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hyu\Downloads\"/>
    </mc:Choice>
  </mc:AlternateContent>
  <xr:revisionPtr revIDLastSave="0" documentId="13_ncr:1_{64248F41-EBD7-4657-8BC1-3B1FDDCC4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🚧Permintaan karyawan baru" sheetId="1" r:id="rId1"/>
    <sheet name="📆Timeline" sheetId="2" r:id="rId2"/>
  </sheets>
  <definedNames>
    <definedName name="_xlnm.Print_Area" localSheetId="0">'🚧Permintaan karyawan baru'!$A$1:$G$18</definedName>
  </definedNames>
  <calcPr calcId="0"/>
</workbook>
</file>

<file path=xl/sharedStrings.xml><?xml version="1.0" encoding="utf-8"?>
<sst xmlns="http://schemas.openxmlformats.org/spreadsheetml/2006/main" count="42" uniqueCount="35">
  <si>
    <t>NO</t>
  </si>
  <si>
    <t>POSISI</t>
  </si>
  <si>
    <t>DEPARTEMEN</t>
  </si>
  <si>
    <t>TANGGUNG JAWAB</t>
  </si>
  <si>
    <t>KUALIFIKASI</t>
  </si>
  <si>
    <t>JUMLAH YG DIBUTUHKAN</t>
  </si>
  <si>
    <t>KETERANGAN</t>
  </si>
  <si>
    <t>STANDAR</t>
  </si>
  <si>
    <t>Timeline</t>
  </si>
  <si>
    <t>KANDIDAT LEVEL SMA : 7-14 HARI, KANDIDAT LEVEL D3/S1 30 HARI, KANDIDAT LEVEL SUPERVISOR 60 HARI</t>
  </si>
  <si>
    <t>Kegiatan</t>
  </si>
  <si>
    <t>Juli</t>
  </si>
  <si>
    <t>Identifikasi Kebutuhan SDM setiap Departemen</t>
  </si>
  <si>
    <t>Perencanaan Rekrutmen</t>
  </si>
  <si>
    <t>Publikasi Lowongan</t>
  </si>
  <si>
    <t>Penyortiran Lamaran</t>
  </si>
  <si>
    <t>Tahap Screening</t>
  </si>
  <si>
    <t>Tahap Assessment</t>
  </si>
  <si>
    <t>Wawancara Mendalam</t>
  </si>
  <si>
    <t>Verifikasi referensi</t>
  </si>
  <si>
    <t>Penawaran Kerja</t>
  </si>
  <si>
    <t>On-Boarding</t>
  </si>
  <si>
    <t>(TARGET perekrutan 1 minggu dan ON BOARDING 8 JUNI)</t>
  </si>
  <si>
    <t>Pengambilan keputusan</t>
  </si>
  <si>
    <t>PT Dumi Bumi Tbk</t>
  </si>
  <si>
    <t>Inventory Control &amp; Planning Administrator</t>
  </si>
  <si>
    <t>Demand &amp; Supply</t>
  </si>
  <si>
    <t>1 (satu)</t>
  </si>
  <si>
    <t>Tahun 2026</t>
  </si>
  <si>
    <t>📆| Recruitment 2026</t>
  </si>
  <si>
    <t>September</t>
  </si>
  <si>
    <t>Agutus</t>
  </si>
  <si>
    <t>(TARGET perekrutan 1 bulan dan ON BOARDING 1 Agustus)</t>
  </si>
  <si>
    <t>Melukan Update stok secara berkala ke system SAP, Melakukan Transaksi biling secara akurat dan terdokumentasi, memproses PR secara berkala sesuai kebutuhan produksi.</t>
  </si>
  <si>
    <t>Pendidikan SMA/SMK Sederajat, Pengalamaan 1 tahun PPIC, Warehouse. Mampu mengoperasikan ms. Excel dan sistem SAP.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</si>
</sst>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5" x14ac:knownFonts="1">
    <font>
      <sz val="10"/>
      <color rgb="FF000000"/>
      <name val="Arial"/>
      <scheme val="minor"/>
    </font>
    <font>
      <sz val="10"/>
      <color theme="1"/>
      <name val="Montserrat"/>
    </font>
    <font>
      <sz val="10"/>
      <name val="Arial"/>
    </font>
    <font>
      <sz val="10"/>
      <color theme="1"/>
      <name val="Arial"/>
      <scheme val="minor"/>
    </font>
    <font>
      <sz val="22"/>
      <color rgb="FF7C9D96"/>
      <name val="Montserrat"/>
    </font>
    <font>
      <b/>
      <sz val="24"/>
      <color theme="1"/>
      <name val="Montserrat"/>
    </font>
    <font>
      <b/>
      <sz val="10"/>
      <color theme="1"/>
      <name val="Montserrat"/>
    </font>
    <font>
      <b/>
      <sz val="24"/>
      <color rgb="FF7C9D96"/>
      <name val="Montserrat"/>
    </font>
    <font>
      <b/>
      <sz val="12"/>
      <color rgb="FFFFFFFF"/>
      <name val="Montserrat"/>
    </font>
    <font>
      <sz val="10"/>
      <color rgb="FFFFFFFF"/>
      <name val="Montserrat"/>
    </font>
    <font>
      <b/>
      <sz val="10"/>
      <color theme="0"/>
      <name val="Montserrat"/>
    </font>
    <font>
      <sz val="12"/>
      <color rgb="FF000000"/>
      <name val="Montserrat"/>
    </font>
    <font>
      <sz val="12"/>
      <color theme="1"/>
      <name val="Montserrat"/>
    </font>
    <font>
      <sz val="10"/>
      <color theme="0"/>
      <name val="Montserrat"/>
    </font>
    <font>
      <sz val="10"/>
      <color theme="6"/>
      <name val="Montserrat"/>
    </font>
    <font>
      <sz val="10"/>
      <color rgb="FF434343"/>
      <name val="Montserrat"/>
    </font>
    <font>
      <b/>
      <sz val="12"/>
      <color theme="0"/>
      <name val="Montserrat"/>
    </font>
    <font>
      <b/>
      <sz val="22"/>
      <color theme="1"/>
      <name val="Arial"/>
      <family val="2"/>
      <scheme val="major"/>
    </font>
    <font>
      <sz val="10"/>
      <name val="Arial"/>
      <family val="2"/>
      <scheme val="major"/>
    </font>
    <font>
      <b/>
      <sz val="16"/>
      <color theme="1"/>
      <name val="Arial"/>
      <family val="2"/>
      <scheme val="major"/>
    </font>
    <font>
      <b/>
      <sz val="10"/>
      <color rgb="FFFFFFFF"/>
      <name val="Arial"/>
      <family val="2"/>
      <scheme val="major"/>
    </font>
    <font>
      <b/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theme="0"/>
      <name val="Arial"/>
      <family val="2"/>
    </font>
    <font>
      <b/>
      <sz val="16"/>
      <color rgb="FFFFFFFF"/>
      <name val="Montserrat"/>
    </font>
  </fonts>
  <fills count="12">
    <fill>
      <patternFill patternType="none"/>
    </fill>
    <fill>
      <patternFill patternType="gray125"/>
    </fill>
    <fill>
      <patternFill patternType="solid">
        <fgColor rgb="FF264A54"/>
        <bgColor rgb="FF264A54"/>
      </patternFill>
    </fill>
    <fill>
      <patternFill patternType="solid">
        <fgColor rgb="FFFFFFFF"/>
        <bgColor rgb="FFFFFFFF"/>
      </patternFill>
    </fill>
    <fill>
      <patternFill patternType="solid">
        <fgColor rgb="FFF4F2DE"/>
        <bgColor rgb="FFF4F2DE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FF9900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thick">
        <color rgb="FFE9B38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1" fillId="0" borderId="3" xfId="0" applyFont="1" applyBorder="1"/>
    <xf numFmtId="0" fontId="1" fillId="0" borderId="4" xfId="0" applyFont="1" applyBorder="1"/>
    <xf numFmtId="0" fontId="3" fillId="0" borderId="2" xfId="0" applyFont="1" applyBorder="1" applyAlignment="1">
      <alignment horizontal="center"/>
    </xf>
    <xf numFmtId="0" fontId="6" fillId="0" borderId="0" xfId="0" applyFont="1"/>
    <xf numFmtId="0" fontId="6" fillId="0" borderId="9" xfId="0" applyFont="1" applyBorder="1"/>
    <xf numFmtId="0" fontId="6" fillId="0" borderId="10" xfId="0" applyFont="1" applyBorder="1"/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9" xfId="0" applyFont="1" applyBorder="1"/>
    <xf numFmtId="0" fontId="1" fillId="0" borderId="11" xfId="0" applyFont="1" applyBorder="1"/>
    <xf numFmtId="0" fontId="1" fillId="3" borderId="0" xfId="0" applyFont="1" applyFill="1"/>
    <xf numFmtId="164" fontId="1" fillId="4" borderId="9" xfId="0" applyNumberFormat="1" applyFont="1" applyFill="1" applyBorder="1" applyAlignment="1">
      <alignment horizontal="center"/>
    </xf>
    <xf numFmtId="0" fontId="9" fillId="5" borderId="9" xfId="0" applyFont="1" applyFill="1" applyBorder="1" applyAlignment="1">
      <alignment horizontal="left" vertical="center" wrapText="1"/>
    </xf>
    <xf numFmtId="0" fontId="10" fillId="0" borderId="0" xfId="0" applyFont="1"/>
    <xf numFmtId="0" fontId="8" fillId="2" borderId="11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left" vertical="center" wrapText="1"/>
    </xf>
    <xf numFmtId="0" fontId="1" fillId="3" borderId="2" xfId="0" applyFont="1" applyFill="1" applyBorder="1"/>
    <xf numFmtId="0" fontId="12" fillId="6" borderId="2" xfId="0" applyFont="1" applyFill="1" applyBorder="1" applyAlignment="1">
      <alignment horizontal="left" vertical="center" wrapText="1"/>
    </xf>
    <xf numFmtId="0" fontId="11" fillId="6" borderId="13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3" fillId="3" borderId="0" xfId="0" applyFont="1" applyFill="1"/>
    <xf numFmtId="0" fontId="11" fillId="6" borderId="14" xfId="0" applyFont="1" applyFill="1" applyBorder="1"/>
    <xf numFmtId="0" fontId="1" fillId="3" borderId="14" xfId="0" applyFont="1" applyFill="1" applyBorder="1"/>
    <xf numFmtId="0" fontId="8" fillId="6" borderId="14" xfId="0" applyFont="1" applyFill="1" applyBorder="1"/>
    <xf numFmtId="0" fontId="15" fillId="3" borderId="9" xfId="0" applyFont="1" applyFill="1" applyBorder="1"/>
    <xf numFmtId="0" fontId="16" fillId="6" borderId="14" xfId="0" applyFont="1" applyFill="1" applyBorder="1"/>
    <xf numFmtId="0" fontId="1" fillId="6" borderId="14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6" borderId="9" xfId="0" applyFont="1" applyFill="1" applyBorder="1"/>
    <xf numFmtId="0" fontId="1" fillId="6" borderId="14" xfId="0" applyFont="1" applyFill="1" applyBorder="1"/>
    <xf numFmtId="0" fontId="9" fillId="6" borderId="9" xfId="0" applyFont="1" applyFill="1" applyBorder="1" applyAlignment="1">
      <alignment horizontal="left" vertical="center" wrapText="1"/>
    </xf>
    <xf numFmtId="0" fontId="0" fillId="0" borderId="0" xfId="0"/>
    <xf numFmtId="0" fontId="8" fillId="2" borderId="12" xfId="0" applyFont="1" applyFill="1" applyBorder="1" applyAlignment="1">
      <alignment horizontal="center"/>
    </xf>
    <xf numFmtId="0" fontId="2" fillId="0" borderId="4" xfId="0" applyFont="1" applyBorder="1"/>
    <xf numFmtId="0" fontId="1" fillId="5" borderId="10" xfId="0" applyFont="1" applyFill="1" applyBorder="1"/>
    <xf numFmtId="0" fontId="2" fillId="0" borderId="10" xfId="0" applyFont="1" applyBorder="1"/>
    <xf numFmtId="0" fontId="10" fillId="2" borderId="0" xfId="0" applyFont="1" applyFill="1"/>
    <xf numFmtId="0" fontId="10" fillId="3" borderId="10" xfId="0" applyFont="1" applyFill="1" applyBorder="1"/>
    <xf numFmtId="0" fontId="1" fillId="3" borderId="10" xfId="0" applyFont="1" applyFill="1" applyBorder="1"/>
    <xf numFmtId="0" fontId="1" fillId="0" borderId="0" xfId="0" applyFont="1"/>
    <xf numFmtId="0" fontId="5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18" fillId="0" borderId="0" xfId="0" applyFont="1" applyFill="1" applyBorder="1" applyAlignment="1">
      <alignment horizontal="center"/>
    </xf>
    <xf numFmtId="0" fontId="20" fillId="7" borderId="15" xfId="0" applyFont="1" applyFill="1" applyBorder="1" applyAlignment="1">
      <alignment horizontal="center" vertical="center"/>
    </xf>
    <xf numFmtId="0" fontId="20" fillId="7" borderId="15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/>
    </xf>
    <xf numFmtId="0" fontId="22" fillId="0" borderId="16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/>
    <xf numFmtId="0" fontId="19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left" wrapText="1"/>
    </xf>
    <xf numFmtId="0" fontId="1" fillId="0" borderId="9" xfId="0" applyFont="1" applyFill="1" applyBorder="1"/>
    <xf numFmtId="0" fontId="1" fillId="0" borderId="2" xfId="0" applyFont="1" applyFill="1" applyBorder="1"/>
    <xf numFmtId="0" fontId="13" fillId="0" borderId="2" xfId="0" applyFont="1" applyFill="1" applyBorder="1"/>
    <xf numFmtId="0" fontId="14" fillId="0" borderId="2" xfId="0" applyFont="1" applyFill="1" applyBorder="1"/>
    <xf numFmtId="0" fontId="1" fillId="9" borderId="2" xfId="0" applyFont="1" applyFill="1" applyBorder="1"/>
    <xf numFmtId="0" fontId="13" fillId="9" borderId="2" xfId="0" applyFont="1" applyFill="1" applyBorder="1"/>
    <xf numFmtId="0" fontId="16" fillId="10" borderId="0" xfId="0" applyFont="1" applyFill="1" applyAlignment="1">
      <alignment horizontal="center" vertical="center"/>
    </xf>
    <xf numFmtId="0" fontId="23" fillId="11" borderId="10" xfId="0" applyFont="1" applyFill="1" applyBorder="1"/>
    <xf numFmtId="0" fontId="1" fillId="11" borderId="2" xfId="0" applyFont="1" applyFill="1" applyBorder="1"/>
    <xf numFmtId="0" fontId="1" fillId="11" borderId="2" xfId="0" applyFont="1" applyFill="1" applyBorder="1" applyAlignment="1">
      <alignment horizontal="right"/>
    </xf>
    <xf numFmtId="0" fontId="13" fillId="11" borderId="2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24"/>
  <sheetViews>
    <sheetView tabSelected="1" zoomScale="90" zoomScaleNormal="90" workbookViewId="0">
      <selection activeCell="E8" sqref="E8"/>
    </sheetView>
  </sheetViews>
  <sheetFormatPr defaultColWidth="12.6328125" defaultRowHeight="15.75" customHeight="1" x14ac:dyDescent="0.25"/>
  <cols>
    <col min="1" max="1" width="3.453125" bestFit="1" customWidth="1"/>
    <col min="2" max="2" width="28.36328125" customWidth="1"/>
    <col min="3" max="3" width="17.7265625" bestFit="1" customWidth="1"/>
    <col min="4" max="4" width="53" customWidth="1"/>
    <col min="5" max="5" width="59.26953125" customWidth="1"/>
    <col min="6" max="6" width="17.26953125" customWidth="1"/>
    <col min="7" max="7" width="42.26953125" bestFit="1" customWidth="1"/>
  </cols>
  <sheetData>
    <row r="1" spans="1:7" ht="15.75" customHeight="1" x14ac:dyDescent="0.25">
      <c r="A1" s="58" t="s">
        <v>24</v>
      </c>
      <c r="B1" s="59"/>
      <c r="C1" s="59"/>
      <c r="D1" s="59"/>
      <c r="E1" s="59"/>
      <c r="F1" s="59"/>
      <c r="G1" s="59"/>
    </row>
    <row r="2" spans="1:7" ht="15.75" customHeight="1" x14ac:dyDescent="0.25">
      <c r="A2" s="59"/>
      <c r="B2" s="59"/>
      <c r="C2" s="59"/>
      <c r="D2" s="59"/>
      <c r="E2" s="59"/>
      <c r="F2" s="59"/>
      <c r="G2" s="59"/>
    </row>
    <row r="3" spans="1:7" ht="15.75" customHeight="1" x14ac:dyDescent="0.25">
      <c r="A3" s="60" t="s">
        <v>28</v>
      </c>
      <c r="B3" s="52"/>
      <c r="C3" s="52"/>
      <c r="D3" s="52"/>
      <c r="E3" s="52"/>
      <c r="F3" s="52"/>
      <c r="G3" s="52"/>
    </row>
    <row r="4" spans="1:7" ht="15.75" customHeight="1" x14ac:dyDescent="0.25">
      <c r="A4" s="52"/>
      <c r="B4" s="52"/>
      <c r="C4" s="52"/>
      <c r="D4" s="52"/>
      <c r="E4" s="52"/>
      <c r="F4" s="52"/>
      <c r="G4" s="52"/>
    </row>
    <row r="5" spans="1:7" ht="15.75" customHeight="1" x14ac:dyDescent="0.25">
      <c r="A5" s="53" t="s">
        <v>0</v>
      </c>
      <c r="B5" s="53" t="s">
        <v>1</v>
      </c>
      <c r="C5" s="54" t="s">
        <v>2</v>
      </c>
      <c r="D5" s="54" t="s">
        <v>3</v>
      </c>
      <c r="E5" s="54" t="s">
        <v>4</v>
      </c>
      <c r="F5" s="54" t="s">
        <v>5</v>
      </c>
      <c r="G5" s="53" t="s">
        <v>6</v>
      </c>
    </row>
    <row r="6" spans="1:7" ht="15.75" customHeight="1" x14ac:dyDescent="0.25">
      <c r="A6" s="55"/>
      <c r="B6" s="55"/>
      <c r="C6" s="55"/>
      <c r="D6" s="55"/>
      <c r="E6" s="55"/>
      <c r="F6" s="55"/>
      <c r="G6" s="55"/>
    </row>
    <row r="7" spans="1:7" ht="45.5" customHeight="1" x14ac:dyDescent="0.25">
      <c r="A7" s="56">
        <v>1</v>
      </c>
      <c r="B7" s="57" t="s">
        <v>25</v>
      </c>
      <c r="C7" s="56" t="s">
        <v>26</v>
      </c>
      <c r="D7" s="57" t="s">
        <v>33</v>
      </c>
      <c r="E7" s="57" t="s">
        <v>34</v>
      </c>
      <c r="F7" s="56" t="s">
        <v>27</v>
      </c>
      <c r="G7" s="57"/>
    </row>
    <row r="8" spans="1:7" ht="15.75" customHeight="1" x14ac:dyDescent="0.25">
      <c r="A8" s="2"/>
      <c r="B8" s="3"/>
      <c r="C8" s="3"/>
      <c r="D8" s="3"/>
      <c r="E8" s="3"/>
      <c r="F8" s="3"/>
      <c r="G8" s="3"/>
    </row>
    <row r="9" spans="1:7" ht="15.75" customHeight="1" x14ac:dyDescent="0.25">
      <c r="A9" s="7"/>
      <c r="B9" s="51"/>
      <c r="C9" s="51"/>
      <c r="D9" s="51"/>
      <c r="E9" s="51"/>
      <c r="F9" s="51"/>
      <c r="G9" s="51"/>
    </row>
    <row r="10" spans="1:7" ht="15.75" customHeight="1" x14ac:dyDescent="0.25">
      <c r="A10" s="7"/>
      <c r="B10" s="51"/>
      <c r="C10" s="51"/>
      <c r="D10" s="51"/>
      <c r="E10" s="51"/>
      <c r="F10" s="51"/>
      <c r="G10" s="51"/>
    </row>
    <row r="11" spans="1:7" ht="15.75" customHeight="1" x14ac:dyDescent="0.25">
      <c r="A11" s="2"/>
      <c r="B11" s="51"/>
      <c r="C11" s="51"/>
      <c r="D11" s="51"/>
      <c r="E11" s="51"/>
      <c r="F11" s="51"/>
      <c r="G11" s="51"/>
    </row>
    <row r="12" spans="1:7" ht="15.75" customHeight="1" x14ac:dyDescent="0.25">
      <c r="A12" s="2"/>
      <c r="B12" s="51"/>
      <c r="C12" s="51"/>
      <c r="D12" s="51"/>
      <c r="E12" s="51"/>
      <c r="F12" s="51"/>
      <c r="G12" s="51"/>
    </row>
    <row r="13" spans="1:7" ht="15.75" customHeight="1" x14ac:dyDescent="0.25">
      <c r="A13" s="7"/>
      <c r="B13" s="51"/>
      <c r="C13" s="51"/>
      <c r="D13" s="51"/>
      <c r="E13" s="51"/>
      <c r="F13" s="51"/>
      <c r="G13" s="51"/>
    </row>
    <row r="14" spans="1:7" ht="15.75" customHeight="1" x14ac:dyDescent="0.25">
      <c r="A14" s="7"/>
      <c r="B14" s="51"/>
      <c r="C14" s="51"/>
      <c r="D14" s="51"/>
      <c r="E14" s="51"/>
      <c r="F14" s="51"/>
      <c r="G14" s="51"/>
    </row>
    <row r="15" spans="1:7" ht="15.75" customHeight="1" x14ac:dyDescent="0.25">
      <c r="A15" s="2"/>
      <c r="B15" s="51"/>
      <c r="C15" s="51"/>
      <c r="D15" s="51"/>
      <c r="E15" s="51"/>
      <c r="F15" s="51"/>
      <c r="G15" s="51"/>
    </row>
    <row r="16" spans="1:7" ht="15.75" customHeight="1" x14ac:dyDescent="0.25">
      <c r="A16" s="2"/>
      <c r="B16" s="51"/>
      <c r="C16" s="51"/>
      <c r="D16" s="51"/>
      <c r="E16" s="51"/>
      <c r="F16" s="51"/>
      <c r="G16" s="51"/>
    </row>
    <row r="17" spans="1:7" ht="15.75" customHeight="1" x14ac:dyDescent="0.25">
      <c r="A17" s="7"/>
      <c r="B17" s="51"/>
      <c r="C17" s="51"/>
      <c r="D17" s="51"/>
      <c r="E17" s="51"/>
      <c r="F17" s="51"/>
      <c r="G17" s="51"/>
    </row>
    <row r="18" spans="1:7" ht="15.75" customHeight="1" x14ac:dyDescent="0.25">
      <c r="A18" s="7"/>
      <c r="B18" s="51"/>
      <c r="C18" s="51"/>
      <c r="D18" s="51"/>
      <c r="E18" s="51"/>
      <c r="F18" s="51"/>
      <c r="G18" s="51"/>
    </row>
    <row r="19" spans="1:7" ht="12.5" x14ac:dyDescent="0.25">
      <c r="A19" s="2"/>
      <c r="B19" s="51"/>
      <c r="C19" s="51"/>
      <c r="D19" s="51"/>
      <c r="E19" s="51"/>
      <c r="F19" s="51"/>
      <c r="G19" s="51"/>
    </row>
    <row r="20" spans="1:7" ht="12.5" x14ac:dyDescent="0.25">
      <c r="A20" s="2"/>
      <c r="B20" s="51"/>
      <c r="C20" s="51"/>
      <c r="D20" s="51"/>
      <c r="E20" s="51"/>
      <c r="F20" s="51"/>
      <c r="G20" s="51"/>
    </row>
    <row r="21" spans="1:7" ht="12.5" x14ac:dyDescent="0.25">
      <c r="A21" s="7"/>
      <c r="B21" s="51"/>
      <c r="C21" s="51"/>
      <c r="D21" s="51"/>
      <c r="E21" s="51"/>
      <c r="F21" s="51"/>
      <c r="G21" s="51"/>
    </row>
    <row r="22" spans="1:7" ht="12.5" x14ac:dyDescent="0.25">
      <c r="A22" s="7"/>
      <c r="B22" s="51"/>
      <c r="C22" s="51"/>
      <c r="D22" s="51"/>
      <c r="E22" s="51"/>
      <c r="F22" s="51"/>
      <c r="G22" s="51"/>
    </row>
    <row r="23" spans="1:7" ht="12.5" x14ac:dyDescent="0.25">
      <c r="A23" s="2"/>
      <c r="B23" s="51"/>
      <c r="C23" s="51"/>
      <c r="D23" s="51"/>
      <c r="E23" s="51"/>
      <c r="F23" s="51"/>
      <c r="G23" s="51"/>
    </row>
    <row r="24" spans="1:7" ht="12.5" x14ac:dyDescent="0.25">
      <c r="A24" s="2"/>
      <c r="B24" s="51"/>
      <c r="C24" s="51"/>
      <c r="D24" s="51"/>
      <c r="E24" s="51"/>
      <c r="F24" s="51"/>
      <c r="G24" s="51"/>
    </row>
  </sheetData>
  <mergeCells count="9">
    <mergeCell ref="F5:F6"/>
    <mergeCell ref="G5:G6"/>
    <mergeCell ref="A1:G2"/>
    <mergeCell ref="A3:G4"/>
    <mergeCell ref="A5:A6"/>
    <mergeCell ref="B5:B6"/>
    <mergeCell ref="C5:C6"/>
    <mergeCell ref="D5:D6"/>
    <mergeCell ref="E5:E6"/>
  </mergeCells>
  <pageMargins left="0.39370078740157483" right="0.39370078740157483" top="0.19685039370078741" bottom="0.39370078740157483" header="0.31496062992125984" footer="0.31496062992125984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1016"/>
  <sheetViews>
    <sheetView showGridLines="0" zoomScale="44" zoomScaleNormal="44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W29" sqref="W29"/>
    </sheetView>
  </sheetViews>
  <sheetFormatPr defaultColWidth="12.6328125" defaultRowHeight="15.75" customHeight="1" x14ac:dyDescent="0.25"/>
  <cols>
    <col min="1" max="1" width="2.453125" customWidth="1"/>
    <col min="2" max="2" width="51.6328125" customWidth="1"/>
    <col min="3" max="49" width="3.90625" customWidth="1"/>
  </cols>
  <sheetData>
    <row r="1" spans="1:49" ht="15" x14ac:dyDescent="0.4">
      <c r="A1" s="1"/>
      <c r="B1" s="1"/>
      <c r="C1" s="1"/>
      <c r="D1" s="1"/>
      <c r="E1" s="1"/>
      <c r="F1" s="46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36.75" customHeight="1" x14ac:dyDescent="0.95">
      <c r="A2" s="1"/>
      <c r="B2" s="4" t="s">
        <v>29</v>
      </c>
      <c r="C2" s="5"/>
      <c r="D2" s="5"/>
      <c r="E2" s="6"/>
      <c r="F2" s="47" t="s">
        <v>7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9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ht="36" x14ac:dyDescent="0.95">
      <c r="A3" s="8"/>
      <c r="B3" s="61" t="s">
        <v>8</v>
      </c>
      <c r="C3" s="9"/>
      <c r="D3" s="9"/>
      <c r="E3" s="10"/>
      <c r="F3" s="11"/>
      <c r="G3" s="12"/>
      <c r="H3" s="13"/>
      <c r="I3" s="50" t="s">
        <v>9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12"/>
      <c r="Y3" s="12"/>
      <c r="Z3" s="14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15" x14ac:dyDescent="0.4">
      <c r="A4" s="1"/>
      <c r="B4" s="62"/>
      <c r="C4" s="16"/>
      <c r="D4" s="16"/>
      <c r="E4" s="16"/>
      <c r="F4" s="46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ht="18.5" x14ac:dyDescent="0.5">
      <c r="A5" s="8"/>
      <c r="B5" s="68" t="s">
        <v>10</v>
      </c>
      <c r="C5" s="39" t="s">
        <v>11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39" t="s">
        <v>31</v>
      </c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</row>
    <row r="6" spans="1:49" ht="15" x14ac:dyDescent="0.4">
      <c r="A6" s="17"/>
      <c r="B6" s="69"/>
      <c r="C6" s="18">
        <v>46204</v>
      </c>
      <c r="D6" s="18">
        <v>46205</v>
      </c>
      <c r="E6" s="18">
        <v>46206</v>
      </c>
      <c r="F6" s="18">
        <v>46207</v>
      </c>
      <c r="G6" s="18">
        <v>46208</v>
      </c>
      <c r="H6" s="18">
        <v>46209</v>
      </c>
      <c r="I6" s="18">
        <v>46210</v>
      </c>
      <c r="J6" s="18">
        <v>46211</v>
      </c>
      <c r="K6" s="18">
        <v>46212</v>
      </c>
      <c r="L6" s="18">
        <v>46213</v>
      </c>
      <c r="M6" s="18">
        <v>46214</v>
      </c>
      <c r="N6" s="18">
        <v>46215</v>
      </c>
      <c r="O6" s="18">
        <v>46216</v>
      </c>
      <c r="P6" s="18">
        <v>46217</v>
      </c>
      <c r="Q6" s="18">
        <v>46218</v>
      </c>
      <c r="R6" s="18">
        <v>46219</v>
      </c>
      <c r="S6" s="18">
        <v>46220</v>
      </c>
      <c r="T6" s="18">
        <v>46221</v>
      </c>
      <c r="U6" s="18">
        <v>46222</v>
      </c>
      <c r="V6" s="18">
        <v>46223</v>
      </c>
      <c r="W6" s="18">
        <v>46224</v>
      </c>
      <c r="X6" s="18">
        <v>46225</v>
      </c>
      <c r="Y6" s="18">
        <v>46226</v>
      </c>
      <c r="Z6" s="18">
        <v>46227</v>
      </c>
      <c r="AA6" s="18">
        <v>46228</v>
      </c>
      <c r="AB6" s="18">
        <v>46229</v>
      </c>
      <c r="AC6" s="18">
        <v>46230</v>
      </c>
      <c r="AD6" s="18">
        <v>46231</v>
      </c>
      <c r="AE6" s="18">
        <v>46232</v>
      </c>
      <c r="AF6" s="18">
        <v>46233</v>
      </c>
      <c r="AG6" s="18">
        <v>46234</v>
      </c>
      <c r="AH6" s="18">
        <v>46235</v>
      </c>
      <c r="AI6" s="18">
        <v>46236</v>
      </c>
      <c r="AJ6" s="18">
        <v>46237</v>
      </c>
      <c r="AK6" s="18">
        <v>46238</v>
      </c>
      <c r="AL6" s="18">
        <v>46239</v>
      </c>
      <c r="AM6" s="18">
        <v>46240</v>
      </c>
      <c r="AN6" s="18">
        <v>46241</v>
      </c>
      <c r="AO6" s="18">
        <v>46242</v>
      </c>
      <c r="AP6" s="18">
        <v>46243</v>
      </c>
      <c r="AQ6" s="18">
        <v>46244</v>
      </c>
      <c r="AR6" s="18">
        <v>46245</v>
      </c>
      <c r="AS6" s="18">
        <v>46246</v>
      </c>
      <c r="AT6" s="18">
        <v>46247</v>
      </c>
      <c r="AU6" s="18">
        <v>46248</v>
      </c>
      <c r="AV6" s="18">
        <v>46249</v>
      </c>
      <c r="AW6" s="18">
        <v>46250</v>
      </c>
    </row>
    <row r="7" spans="1:49" ht="15" x14ac:dyDescent="0.4">
      <c r="A7" s="1"/>
      <c r="B7" s="19"/>
      <c r="C7" s="41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</row>
    <row r="8" spans="1:49" ht="37" x14ac:dyDescent="0.5">
      <c r="A8" s="20"/>
      <c r="B8" s="21" t="s">
        <v>32</v>
      </c>
      <c r="C8" s="43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</row>
    <row r="9" spans="1:49" ht="37" x14ac:dyDescent="0.4">
      <c r="A9" s="1"/>
      <c r="B9" s="22" t="s">
        <v>12</v>
      </c>
      <c r="C9" s="70"/>
      <c r="D9" s="70"/>
      <c r="E9" s="70"/>
      <c r="F9" s="66"/>
      <c r="G9" s="66"/>
      <c r="H9" s="63"/>
      <c r="I9" s="63"/>
      <c r="J9" s="63"/>
      <c r="K9" s="63"/>
      <c r="L9" s="63"/>
      <c r="M9" s="66"/>
      <c r="N9" s="66"/>
      <c r="O9" s="63"/>
      <c r="P9" s="63"/>
      <c r="Q9" s="63"/>
      <c r="R9" s="63"/>
      <c r="S9" s="63"/>
      <c r="T9" s="66"/>
      <c r="U9" s="66"/>
      <c r="V9" s="63"/>
      <c r="W9" s="63"/>
      <c r="X9" s="63"/>
      <c r="Y9" s="63"/>
      <c r="Z9" s="63"/>
      <c r="AA9" s="66"/>
      <c r="AB9" s="66"/>
      <c r="AC9" s="63"/>
      <c r="AD9" s="63"/>
      <c r="AE9" s="63"/>
      <c r="AF9" s="63"/>
      <c r="AG9" s="63"/>
      <c r="AH9" s="66"/>
      <c r="AI9" s="66"/>
      <c r="AJ9" s="63"/>
      <c r="AK9" s="63"/>
      <c r="AL9" s="63"/>
      <c r="AM9" s="63"/>
      <c r="AN9" s="63"/>
      <c r="AO9" s="66"/>
      <c r="AP9" s="66"/>
      <c r="AQ9" s="63"/>
      <c r="AR9" s="63"/>
      <c r="AS9" s="63"/>
      <c r="AT9" s="63"/>
      <c r="AU9" s="63"/>
      <c r="AV9" s="66"/>
      <c r="AW9" s="66"/>
    </row>
    <row r="10" spans="1:49" ht="18.5" x14ac:dyDescent="0.4">
      <c r="A10" s="1"/>
      <c r="B10" s="24" t="s">
        <v>13</v>
      </c>
      <c r="C10" s="63"/>
      <c r="D10" s="63"/>
      <c r="E10" s="63"/>
      <c r="F10" s="66"/>
      <c r="G10" s="66"/>
      <c r="H10" s="71"/>
      <c r="I10" s="70"/>
      <c r="J10" s="70"/>
      <c r="K10" s="63"/>
      <c r="L10" s="63"/>
      <c r="M10" s="66"/>
      <c r="N10" s="66"/>
      <c r="O10" s="63"/>
      <c r="P10" s="63"/>
      <c r="Q10" s="63"/>
      <c r="R10" s="63"/>
      <c r="S10" s="63"/>
      <c r="T10" s="66"/>
      <c r="U10" s="66"/>
      <c r="V10" s="63"/>
      <c r="W10" s="63"/>
      <c r="X10" s="63"/>
      <c r="Y10" s="63"/>
      <c r="Z10" s="63"/>
      <c r="AA10" s="66"/>
      <c r="AB10" s="66"/>
      <c r="AC10" s="63"/>
      <c r="AD10" s="63"/>
      <c r="AE10" s="63"/>
      <c r="AF10" s="63"/>
      <c r="AG10" s="63"/>
      <c r="AH10" s="66"/>
      <c r="AI10" s="66"/>
      <c r="AJ10" s="63"/>
      <c r="AK10" s="63"/>
      <c r="AL10" s="63"/>
      <c r="AM10" s="63"/>
      <c r="AN10" s="63"/>
      <c r="AO10" s="66"/>
      <c r="AP10" s="66"/>
      <c r="AQ10" s="63"/>
      <c r="AR10" s="63"/>
      <c r="AS10" s="63"/>
      <c r="AT10" s="63"/>
      <c r="AU10" s="63"/>
      <c r="AV10" s="66"/>
      <c r="AW10" s="66"/>
    </row>
    <row r="11" spans="1:49" ht="18.5" x14ac:dyDescent="0.4">
      <c r="A11" s="20"/>
      <c r="B11" s="24" t="s">
        <v>14</v>
      </c>
      <c r="C11" s="64"/>
      <c r="D11" s="64"/>
      <c r="E11" s="64"/>
      <c r="F11" s="67"/>
      <c r="G11" s="67"/>
      <c r="H11" s="64"/>
      <c r="I11" s="64"/>
      <c r="J11" s="64"/>
      <c r="K11" s="72"/>
      <c r="L11" s="72"/>
      <c r="M11" s="67"/>
      <c r="N11" s="67"/>
      <c r="O11" s="72"/>
      <c r="P11" s="72"/>
      <c r="Q11" s="72"/>
      <c r="R11" s="72"/>
      <c r="S11" s="72"/>
      <c r="T11" s="67"/>
      <c r="U11" s="67"/>
      <c r="V11" s="64"/>
      <c r="W11" s="64"/>
      <c r="X11" s="64"/>
      <c r="Y11" s="64"/>
      <c r="Z11" s="64"/>
      <c r="AA11" s="67"/>
      <c r="AB11" s="67"/>
      <c r="AC11" s="64"/>
      <c r="AD11" s="64"/>
      <c r="AE11" s="64"/>
      <c r="AF11" s="64"/>
      <c r="AG11" s="64"/>
      <c r="AH11" s="67"/>
      <c r="AI11" s="67"/>
      <c r="AJ11" s="64"/>
      <c r="AK11" s="64"/>
      <c r="AL11" s="64"/>
      <c r="AM11" s="64"/>
      <c r="AN11" s="64"/>
      <c r="AO11" s="67"/>
      <c r="AP11" s="67"/>
      <c r="AQ11" s="64"/>
      <c r="AR11" s="64"/>
      <c r="AS11" s="64"/>
      <c r="AT11" s="64"/>
      <c r="AU11" s="64"/>
      <c r="AV11" s="67"/>
      <c r="AW11" s="67"/>
    </row>
    <row r="12" spans="1:49" ht="18.5" x14ac:dyDescent="0.4">
      <c r="A12" s="1"/>
      <c r="B12" s="24" t="s">
        <v>15</v>
      </c>
      <c r="C12" s="63"/>
      <c r="D12" s="63"/>
      <c r="E12" s="63"/>
      <c r="F12" s="66"/>
      <c r="G12" s="66"/>
      <c r="H12" s="63"/>
      <c r="I12" s="63"/>
      <c r="J12" s="63"/>
      <c r="K12" s="63"/>
      <c r="L12" s="63"/>
      <c r="M12" s="66"/>
      <c r="N12" s="66"/>
      <c r="O12" s="72"/>
      <c r="P12" s="72"/>
      <c r="Q12" s="72"/>
      <c r="R12" s="72"/>
      <c r="S12" s="72"/>
      <c r="T12" s="66"/>
      <c r="U12" s="66"/>
      <c r="V12" s="65"/>
      <c r="W12" s="65"/>
      <c r="X12" s="63"/>
      <c r="Y12" s="63"/>
      <c r="Z12" s="63"/>
      <c r="AA12" s="66"/>
      <c r="AB12" s="66"/>
      <c r="AC12" s="63"/>
      <c r="AD12" s="63"/>
      <c r="AE12" s="63"/>
      <c r="AF12" s="63"/>
      <c r="AG12" s="63"/>
      <c r="AH12" s="66"/>
      <c r="AI12" s="66"/>
      <c r="AJ12" s="63"/>
      <c r="AK12" s="63"/>
      <c r="AL12" s="63"/>
      <c r="AM12" s="63"/>
      <c r="AN12" s="63"/>
      <c r="AO12" s="66"/>
      <c r="AP12" s="66"/>
      <c r="AQ12" s="63"/>
      <c r="AR12" s="63"/>
      <c r="AS12" s="63"/>
      <c r="AT12" s="63"/>
      <c r="AU12" s="63"/>
      <c r="AV12" s="66"/>
      <c r="AW12" s="66"/>
    </row>
    <row r="13" spans="1:49" ht="18.5" x14ac:dyDescent="0.4">
      <c r="A13" s="1"/>
      <c r="B13" s="24" t="s">
        <v>16</v>
      </c>
      <c r="C13" s="63"/>
      <c r="D13" s="63"/>
      <c r="E13" s="63"/>
      <c r="F13" s="66"/>
      <c r="G13" s="66"/>
      <c r="H13" s="63"/>
      <c r="I13" s="63"/>
      <c r="J13" s="63"/>
      <c r="K13" s="63"/>
      <c r="L13" s="63"/>
      <c r="M13" s="66"/>
      <c r="N13" s="66"/>
      <c r="O13" s="63"/>
      <c r="P13" s="63"/>
      <c r="Q13" s="63"/>
      <c r="R13" s="65"/>
      <c r="S13" s="65"/>
      <c r="T13" s="66"/>
      <c r="U13" s="66"/>
      <c r="V13" s="72"/>
      <c r="W13" s="72"/>
      <c r="X13" s="72"/>
      <c r="Y13" s="72"/>
      <c r="Z13" s="72"/>
      <c r="AA13" s="66"/>
      <c r="AB13" s="66"/>
      <c r="AC13" s="63"/>
      <c r="AD13" s="63"/>
      <c r="AE13" s="63"/>
      <c r="AF13" s="63"/>
      <c r="AG13" s="63"/>
      <c r="AH13" s="66"/>
      <c r="AI13" s="66"/>
      <c r="AJ13" s="63"/>
      <c r="AK13" s="63"/>
      <c r="AL13" s="63"/>
      <c r="AM13" s="63"/>
      <c r="AN13" s="63"/>
      <c r="AO13" s="66"/>
      <c r="AP13" s="66"/>
      <c r="AQ13" s="63"/>
      <c r="AR13" s="63"/>
      <c r="AS13" s="63"/>
      <c r="AT13" s="63"/>
      <c r="AU13" s="63"/>
      <c r="AV13" s="66"/>
      <c r="AW13" s="66"/>
    </row>
    <row r="14" spans="1:49" ht="18.5" x14ac:dyDescent="0.4">
      <c r="A14" s="1"/>
      <c r="B14" s="24" t="s">
        <v>17</v>
      </c>
      <c r="C14" s="63"/>
      <c r="D14" s="63"/>
      <c r="E14" s="63"/>
      <c r="F14" s="66"/>
      <c r="G14" s="66"/>
      <c r="H14" s="63"/>
      <c r="I14" s="63"/>
      <c r="J14" s="63"/>
      <c r="K14" s="63"/>
      <c r="L14" s="63"/>
      <c r="M14" s="66"/>
      <c r="N14" s="66"/>
      <c r="O14" s="63"/>
      <c r="P14" s="63"/>
      <c r="Q14" s="63"/>
      <c r="R14" s="63"/>
      <c r="S14" s="63"/>
      <c r="T14" s="66"/>
      <c r="U14" s="66"/>
      <c r="V14" s="63"/>
      <c r="W14" s="63"/>
      <c r="X14" s="63"/>
      <c r="Y14" s="63"/>
      <c r="Z14" s="63"/>
      <c r="AA14" s="66"/>
      <c r="AB14" s="66"/>
      <c r="AC14" s="72"/>
      <c r="AD14" s="72"/>
      <c r="AE14" s="63"/>
      <c r="AF14" s="63"/>
      <c r="AG14" s="63"/>
      <c r="AH14" s="66"/>
      <c r="AI14" s="66"/>
      <c r="AJ14" s="63"/>
      <c r="AK14" s="63"/>
      <c r="AL14" s="63"/>
      <c r="AM14" s="63"/>
      <c r="AN14" s="63"/>
      <c r="AO14" s="66"/>
      <c r="AP14" s="66"/>
      <c r="AQ14" s="63"/>
      <c r="AR14" s="63"/>
      <c r="AS14" s="63"/>
      <c r="AT14" s="63"/>
      <c r="AU14" s="63"/>
      <c r="AV14" s="66"/>
      <c r="AW14" s="66"/>
    </row>
    <row r="15" spans="1:49" ht="18.5" x14ac:dyDescent="0.4">
      <c r="A15" s="1"/>
      <c r="B15" s="24" t="s">
        <v>18</v>
      </c>
      <c r="C15" s="63"/>
      <c r="D15" s="63"/>
      <c r="E15" s="63"/>
      <c r="F15" s="66"/>
      <c r="G15" s="66"/>
      <c r="H15" s="63"/>
      <c r="I15" s="63"/>
      <c r="J15" s="63"/>
      <c r="K15" s="63"/>
      <c r="L15" s="63"/>
      <c r="M15" s="66"/>
      <c r="N15" s="66"/>
      <c r="O15" s="63"/>
      <c r="P15" s="63"/>
      <c r="Q15" s="63"/>
      <c r="R15" s="63"/>
      <c r="S15" s="63"/>
      <c r="T15" s="66"/>
      <c r="U15" s="66"/>
      <c r="V15" s="63"/>
      <c r="W15" s="63"/>
      <c r="X15" s="63"/>
      <c r="Y15" s="63"/>
      <c r="Z15" s="63"/>
      <c r="AA15" s="66"/>
      <c r="AB15" s="66"/>
      <c r="AC15" s="65"/>
      <c r="AD15" s="65"/>
      <c r="AE15" s="72"/>
      <c r="AF15" s="72"/>
      <c r="AG15" s="72"/>
      <c r="AH15" s="66"/>
      <c r="AI15" s="66"/>
      <c r="AJ15" s="63"/>
      <c r="AK15" s="63"/>
      <c r="AL15" s="63"/>
      <c r="AM15" s="63"/>
      <c r="AN15" s="63"/>
      <c r="AO15" s="66"/>
      <c r="AP15" s="66"/>
      <c r="AQ15" s="63"/>
      <c r="AR15" s="63"/>
      <c r="AS15" s="63"/>
      <c r="AT15" s="63"/>
      <c r="AU15" s="63"/>
      <c r="AV15" s="66"/>
      <c r="AW15" s="66"/>
    </row>
    <row r="16" spans="1:49" ht="18.5" x14ac:dyDescent="0.4">
      <c r="A16" s="1"/>
      <c r="B16" s="22" t="s">
        <v>19</v>
      </c>
      <c r="C16" s="63"/>
      <c r="D16" s="63"/>
      <c r="E16" s="63"/>
      <c r="F16" s="66"/>
      <c r="G16" s="66"/>
      <c r="H16" s="63"/>
      <c r="I16" s="63"/>
      <c r="J16" s="63"/>
      <c r="K16" s="63"/>
      <c r="L16" s="63"/>
      <c r="M16" s="66"/>
      <c r="N16" s="66"/>
      <c r="O16" s="63"/>
      <c r="P16" s="63"/>
      <c r="Q16" s="63"/>
      <c r="R16" s="63"/>
      <c r="S16" s="63"/>
      <c r="T16" s="66"/>
      <c r="U16" s="66"/>
      <c r="V16" s="63"/>
      <c r="W16" s="63"/>
      <c r="X16" s="63"/>
      <c r="Y16" s="65"/>
      <c r="Z16" s="65"/>
      <c r="AA16" s="66"/>
      <c r="AB16" s="66"/>
      <c r="AC16" s="63"/>
      <c r="AD16" s="63"/>
      <c r="AE16" s="63"/>
      <c r="AF16" s="65"/>
      <c r="AG16" s="65"/>
      <c r="AH16" s="66"/>
      <c r="AI16" s="66"/>
      <c r="AJ16" s="72"/>
      <c r="AK16" s="72"/>
      <c r="AL16" s="72"/>
      <c r="AM16" s="72"/>
      <c r="AN16" s="72"/>
      <c r="AO16" s="66"/>
      <c r="AP16" s="66"/>
      <c r="AQ16" s="63"/>
      <c r="AR16" s="63"/>
      <c r="AS16" s="63"/>
      <c r="AT16" s="63"/>
      <c r="AU16" s="63"/>
      <c r="AV16" s="66"/>
      <c r="AW16" s="66"/>
    </row>
    <row r="17" spans="1:49" ht="18.5" x14ac:dyDescent="0.4">
      <c r="A17" s="1"/>
      <c r="B17" s="24" t="s">
        <v>20</v>
      </c>
      <c r="C17" s="63"/>
      <c r="D17" s="63"/>
      <c r="E17" s="63"/>
      <c r="F17" s="66"/>
      <c r="G17" s="66"/>
      <c r="H17" s="63"/>
      <c r="I17" s="63"/>
      <c r="J17" s="63"/>
      <c r="K17" s="63"/>
      <c r="L17" s="63"/>
      <c r="M17" s="66"/>
      <c r="N17" s="66"/>
      <c r="O17" s="63"/>
      <c r="P17" s="63"/>
      <c r="Q17" s="63"/>
      <c r="R17" s="63"/>
      <c r="S17" s="63"/>
      <c r="T17" s="66"/>
      <c r="U17" s="66"/>
      <c r="V17" s="63"/>
      <c r="W17" s="63"/>
      <c r="X17" s="63"/>
      <c r="Y17" s="63"/>
      <c r="Z17" s="63"/>
      <c r="AA17" s="66"/>
      <c r="AB17" s="66"/>
      <c r="AC17" s="63"/>
      <c r="AD17" s="63"/>
      <c r="AE17" s="63"/>
      <c r="AF17" s="63"/>
      <c r="AG17" s="63"/>
      <c r="AH17" s="66"/>
      <c r="AI17" s="66"/>
      <c r="AJ17" s="63"/>
      <c r="AK17" s="63"/>
      <c r="AL17" s="63"/>
      <c r="AM17" s="63"/>
      <c r="AN17" s="63"/>
      <c r="AO17" s="66"/>
      <c r="AP17" s="66"/>
      <c r="AQ17" s="72"/>
      <c r="AR17" s="72"/>
      <c r="AS17" s="63"/>
      <c r="AT17" s="63"/>
      <c r="AU17" s="63"/>
      <c r="AV17" s="66"/>
      <c r="AW17" s="66"/>
    </row>
    <row r="18" spans="1:49" ht="18.5" x14ac:dyDescent="0.4">
      <c r="A18" s="1"/>
      <c r="B18" s="24" t="s">
        <v>21</v>
      </c>
      <c r="C18" s="63"/>
      <c r="D18" s="63"/>
      <c r="E18" s="63"/>
      <c r="F18" s="66"/>
      <c r="G18" s="66"/>
      <c r="H18" s="63"/>
      <c r="I18" s="63"/>
      <c r="J18" s="63"/>
      <c r="K18" s="63"/>
      <c r="L18" s="63"/>
      <c r="M18" s="66"/>
      <c r="N18" s="66"/>
      <c r="O18" s="63"/>
      <c r="P18" s="63"/>
      <c r="Q18" s="63"/>
      <c r="R18" s="63"/>
      <c r="S18" s="63"/>
      <c r="T18" s="66"/>
      <c r="U18" s="66"/>
      <c r="V18" s="63"/>
      <c r="W18" s="63"/>
      <c r="X18" s="63"/>
      <c r="Y18" s="63"/>
      <c r="Z18" s="63"/>
      <c r="AA18" s="66"/>
      <c r="AB18" s="66"/>
      <c r="AC18" s="63"/>
      <c r="AD18" s="63"/>
      <c r="AE18" s="63"/>
      <c r="AF18" s="63"/>
      <c r="AG18" s="63"/>
      <c r="AH18" s="66"/>
      <c r="AI18" s="66"/>
      <c r="AJ18" s="63"/>
      <c r="AK18" s="63"/>
      <c r="AL18" s="63"/>
      <c r="AM18" s="63"/>
      <c r="AN18" s="63"/>
      <c r="AO18" s="66"/>
      <c r="AP18" s="66"/>
      <c r="AQ18" s="63"/>
      <c r="AR18" s="63"/>
      <c r="AS18" s="72"/>
      <c r="AT18" s="72"/>
      <c r="AU18" s="72"/>
      <c r="AV18" s="66"/>
      <c r="AW18" s="66"/>
    </row>
    <row r="19" spans="1:49" ht="18.5" x14ac:dyDescent="0.4">
      <c r="A19" s="1"/>
      <c r="B19" s="25"/>
      <c r="C19" s="26"/>
      <c r="D19" s="26"/>
      <c r="E19" s="26"/>
      <c r="F19" s="26"/>
      <c r="G19" s="27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</row>
    <row r="20" spans="1:49" ht="18.5" x14ac:dyDescent="0.5">
      <c r="A20" s="1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</row>
    <row r="21" spans="1:49" ht="37" customHeight="1" x14ac:dyDescent="0.4">
      <c r="A21" s="1"/>
      <c r="B21" s="74" t="s">
        <v>22</v>
      </c>
      <c r="C21" s="77" t="s">
        <v>31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 t="s">
        <v>30</v>
      </c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</row>
    <row r="22" spans="1:49" ht="18.5" customHeight="1" x14ac:dyDescent="0.4">
      <c r="A22" s="1"/>
      <c r="B22" s="75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</row>
    <row r="23" spans="1:49" ht="15" x14ac:dyDescent="0.4">
      <c r="A23" s="20"/>
      <c r="B23" s="76"/>
      <c r="C23" s="18">
        <v>46235</v>
      </c>
      <c r="D23" s="18">
        <v>46236</v>
      </c>
      <c r="E23" s="18">
        <v>46237</v>
      </c>
      <c r="F23" s="18">
        <v>46238</v>
      </c>
      <c r="G23" s="18">
        <v>46239</v>
      </c>
      <c r="H23" s="18">
        <v>46240</v>
      </c>
      <c r="I23" s="18">
        <v>46241</v>
      </c>
      <c r="J23" s="18">
        <v>46242</v>
      </c>
      <c r="K23" s="18">
        <v>46243</v>
      </c>
      <c r="L23" s="18">
        <v>46244</v>
      </c>
      <c r="M23" s="18">
        <v>46245</v>
      </c>
      <c r="N23" s="18">
        <v>46246</v>
      </c>
      <c r="O23" s="18">
        <v>46247</v>
      </c>
      <c r="P23" s="18">
        <v>46248</v>
      </c>
      <c r="Q23" s="18">
        <v>46249</v>
      </c>
      <c r="R23" s="18">
        <v>46250</v>
      </c>
      <c r="S23" s="18">
        <v>46251</v>
      </c>
      <c r="T23" s="18">
        <v>46252</v>
      </c>
      <c r="U23" s="18">
        <v>46253</v>
      </c>
      <c r="V23" s="18">
        <v>46254</v>
      </c>
      <c r="W23" s="18">
        <v>46255</v>
      </c>
      <c r="X23" s="18">
        <v>46256</v>
      </c>
      <c r="Y23" s="18">
        <v>46257</v>
      </c>
      <c r="Z23" s="18">
        <v>46258</v>
      </c>
      <c r="AA23" s="18">
        <v>46259</v>
      </c>
      <c r="AB23" s="18">
        <v>46260</v>
      </c>
      <c r="AC23" s="18">
        <v>46261</v>
      </c>
      <c r="AD23" s="18">
        <v>46262</v>
      </c>
      <c r="AE23" s="18">
        <v>46263</v>
      </c>
      <c r="AF23" s="18">
        <v>46264</v>
      </c>
      <c r="AG23" s="18">
        <v>46265</v>
      </c>
      <c r="AH23" s="18">
        <v>46266</v>
      </c>
      <c r="AI23" s="18">
        <v>46267</v>
      </c>
      <c r="AJ23" s="18">
        <v>46268</v>
      </c>
      <c r="AK23" s="18">
        <v>46269</v>
      </c>
      <c r="AL23" s="18">
        <v>46270</v>
      </c>
      <c r="AM23" s="18">
        <v>46271</v>
      </c>
      <c r="AN23" s="18">
        <v>46272</v>
      </c>
      <c r="AO23" s="18">
        <v>46273</v>
      </c>
      <c r="AP23" s="18">
        <v>46274</v>
      </c>
      <c r="AQ23" s="18">
        <v>46275</v>
      </c>
      <c r="AR23" s="18">
        <v>46276</v>
      </c>
      <c r="AS23" s="18">
        <v>46277</v>
      </c>
      <c r="AT23" s="18">
        <v>46278</v>
      </c>
      <c r="AU23" s="18">
        <v>46279</v>
      </c>
      <c r="AV23" s="18">
        <v>46280</v>
      </c>
      <c r="AW23" s="18">
        <v>46281</v>
      </c>
    </row>
    <row r="24" spans="1:49" ht="37" x14ac:dyDescent="0.4">
      <c r="A24" s="1"/>
      <c r="B24" s="22" t="s">
        <v>12</v>
      </c>
      <c r="C24" s="66"/>
      <c r="D24" s="66"/>
      <c r="E24" s="72"/>
      <c r="F24" s="72"/>
      <c r="G24" s="70"/>
      <c r="H24" s="63"/>
      <c r="I24" s="63"/>
      <c r="J24" s="66"/>
      <c r="K24" s="66"/>
      <c r="L24" s="63"/>
      <c r="M24" s="63"/>
      <c r="N24" s="23"/>
      <c r="O24" s="23"/>
      <c r="P24" s="23"/>
      <c r="Q24" s="66"/>
      <c r="R24" s="66"/>
      <c r="S24" s="23"/>
      <c r="T24" s="23"/>
      <c r="U24" s="23"/>
      <c r="V24" s="23"/>
      <c r="W24" s="23"/>
      <c r="X24" s="66"/>
      <c r="Y24" s="66"/>
      <c r="Z24" s="23"/>
      <c r="AA24" s="23"/>
      <c r="AB24" s="23"/>
      <c r="AC24" s="23"/>
      <c r="AD24" s="23"/>
      <c r="AE24" s="66"/>
      <c r="AF24" s="66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</row>
    <row r="25" spans="1:49" ht="18.5" x14ac:dyDescent="0.4">
      <c r="A25" s="1"/>
      <c r="B25" s="24" t="s">
        <v>14</v>
      </c>
      <c r="C25" s="66"/>
      <c r="D25" s="66"/>
      <c r="E25" s="63"/>
      <c r="F25" s="63"/>
      <c r="G25" s="63"/>
      <c r="H25" s="72"/>
      <c r="I25" s="72"/>
      <c r="J25" s="66"/>
      <c r="K25" s="66"/>
      <c r="L25" s="72"/>
      <c r="M25" s="72"/>
      <c r="N25" s="72"/>
      <c r="O25" s="72"/>
      <c r="P25" s="72"/>
      <c r="Q25" s="66"/>
      <c r="R25" s="66"/>
      <c r="S25" s="23"/>
      <c r="T25" s="23"/>
      <c r="U25" s="23"/>
      <c r="V25" s="23"/>
      <c r="W25" s="23"/>
      <c r="X25" s="66"/>
      <c r="Y25" s="66"/>
      <c r="Z25" s="23"/>
      <c r="AA25" s="23"/>
      <c r="AB25" s="23"/>
      <c r="AC25" s="23"/>
      <c r="AD25" s="23"/>
      <c r="AE25" s="66"/>
      <c r="AF25" s="66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</row>
    <row r="26" spans="1:49" ht="18.5" x14ac:dyDescent="0.4">
      <c r="A26" s="1"/>
      <c r="B26" s="24" t="s">
        <v>16</v>
      </c>
      <c r="C26" s="66"/>
      <c r="D26" s="66"/>
      <c r="E26" s="63"/>
      <c r="F26" s="63"/>
      <c r="G26" s="63"/>
      <c r="H26" s="72"/>
      <c r="I26" s="72"/>
      <c r="J26" s="66"/>
      <c r="K26" s="66"/>
      <c r="L26" s="72"/>
      <c r="M26" s="72"/>
      <c r="N26" s="72"/>
      <c r="O26" s="72"/>
      <c r="P26" s="72"/>
      <c r="Q26" s="66"/>
      <c r="R26" s="66"/>
      <c r="S26" s="23"/>
      <c r="T26" s="23"/>
      <c r="U26" s="23"/>
      <c r="V26" s="23"/>
      <c r="W26" s="23"/>
      <c r="X26" s="66"/>
      <c r="Y26" s="66"/>
      <c r="Z26" s="23"/>
      <c r="AA26" s="23"/>
      <c r="AB26" s="23"/>
      <c r="AC26" s="23"/>
      <c r="AD26" s="23"/>
      <c r="AE26" s="66"/>
      <c r="AF26" s="66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</row>
    <row r="27" spans="1:49" ht="18.5" x14ac:dyDescent="0.4">
      <c r="A27" s="1"/>
      <c r="B27" s="24" t="s">
        <v>18</v>
      </c>
      <c r="C27" s="66"/>
      <c r="D27" s="66"/>
      <c r="E27" s="63"/>
      <c r="F27" s="63"/>
      <c r="G27" s="63"/>
      <c r="H27" s="63"/>
      <c r="I27" s="63"/>
      <c r="J27" s="66"/>
      <c r="K27" s="66"/>
      <c r="L27" s="63"/>
      <c r="M27" s="63"/>
      <c r="N27" s="23"/>
      <c r="O27" s="23"/>
      <c r="P27" s="23"/>
      <c r="Q27" s="66"/>
      <c r="R27" s="66"/>
      <c r="S27" s="72"/>
      <c r="T27" s="72"/>
      <c r="U27" s="23"/>
      <c r="V27" s="23"/>
      <c r="W27" s="23"/>
      <c r="X27" s="66"/>
      <c r="Y27" s="66"/>
      <c r="Z27" s="23"/>
      <c r="AA27" s="23"/>
      <c r="AB27" s="23"/>
      <c r="AC27" s="23"/>
      <c r="AD27" s="23"/>
      <c r="AE27" s="66"/>
      <c r="AF27" s="66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</row>
    <row r="28" spans="1:49" ht="18.5" x14ac:dyDescent="0.4">
      <c r="A28" s="1"/>
      <c r="B28" s="24" t="s">
        <v>23</v>
      </c>
      <c r="C28" s="66"/>
      <c r="D28" s="66"/>
      <c r="E28" s="63"/>
      <c r="F28" s="63"/>
      <c r="G28" s="63"/>
      <c r="H28" s="63"/>
      <c r="I28" s="63"/>
      <c r="J28" s="66"/>
      <c r="K28" s="66"/>
      <c r="L28" s="63"/>
      <c r="M28" s="63"/>
      <c r="N28" s="23"/>
      <c r="O28" s="23"/>
      <c r="P28" s="23"/>
      <c r="Q28" s="66"/>
      <c r="R28" s="66"/>
      <c r="S28" s="23"/>
      <c r="T28" s="23"/>
      <c r="U28" s="72"/>
      <c r="V28" s="23"/>
      <c r="W28" s="23"/>
      <c r="X28" s="66"/>
      <c r="Y28" s="66"/>
      <c r="Z28" s="23"/>
      <c r="AA28" s="23"/>
      <c r="AB28" s="23"/>
      <c r="AC28" s="23"/>
      <c r="AD28" s="23"/>
      <c r="AE28" s="66"/>
      <c r="AF28" s="66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</row>
    <row r="29" spans="1:49" ht="18.5" x14ac:dyDescent="0.4">
      <c r="A29" s="1"/>
      <c r="B29" s="24" t="s">
        <v>20</v>
      </c>
      <c r="C29" s="66"/>
      <c r="D29" s="66"/>
      <c r="E29" s="63"/>
      <c r="F29" s="63"/>
      <c r="G29" s="63"/>
      <c r="H29" s="63"/>
      <c r="I29" s="63"/>
      <c r="J29" s="66"/>
      <c r="K29" s="66"/>
      <c r="L29" s="63"/>
      <c r="M29" s="63"/>
      <c r="N29" s="23"/>
      <c r="O29" s="23"/>
      <c r="P29" s="23"/>
      <c r="Q29" s="66"/>
      <c r="R29" s="66"/>
      <c r="S29" s="23"/>
      <c r="T29" s="23"/>
      <c r="U29" s="23"/>
      <c r="V29" s="72"/>
      <c r="W29" s="72"/>
      <c r="X29" s="66"/>
      <c r="Y29" s="66"/>
      <c r="Z29" s="23"/>
      <c r="AA29" s="23"/>
      <c r="AB29" s="23"/>
      <c r="AC29" s="23"/>
      <c r="AD29" s="23"/>
      <c r="AE29" s="66"/>
      <c r="AF29" s="66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ht="18.5" x14ac:dyDescent="0.4">
      <c r="A30" s="1"/>
      <c r="B30" s="24" t="s">
        <v>21</v>
      </c>
      <c r="C30" s="44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</row>
    <row r="31" spans="1:49" ht="18.5" x14ac:dyDescent="0.5">
      <c r="A31" s="1"/>
      <c r="B31" s="28"/>
      <c r="C31" s="26"/>
      <c r="D31" s="26"/>
      <c r="E31" s="26"/>
      <c r="F31" s="26"/>
      <c r="G31" s="26"/>
      <c r="H31" s="31"/>
      <c r="I31" s="31"/>
      <c r="J31" s="31"/>
      <c r="K31" s="31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</row>
    <row r="32" spans="1:49" ht="18.5" x14ac:dyDescent="0.5">
      <c r="A32" s="1"/>
      <c r="B32" s="28"/>
      <c r="C32" s="26"/>
      <c r="D32" s="26"/>
      <c r="E32" s="26"/>
      <c r="F32" s="26"/>
      <c r="G32" s="26"/>
      <c r="H32" s="31"/>
      <c r="I32" s="31"/>
      <c r="J32" s="31"/>
      <c r="K32" s="31"/>
      <c r="L32" s="31"/>
      <c r="M32" s="31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</row>
    <row r="33" spans="1:49" ht="18.5" x14ac:dyDescent="0.5">
      <c r="A33" s="1"/>
      <c r="B33" s="28"/>
      <c r="C33" s="26"/>
      <c r="D33" s="26"/>
      <c r="E33" s="26"/>
      <c r="F33" s="26"/>
      <c r="G33" s="26"/>
      <c r="H33" s="26"/>
      <c r="I33" s="26"/>
      <c r="J33" s="26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26"/>
      <c r="AW33" s="26"/>
    </row>
    <row r="34" spans="1:49" ht="18.5" x14ac:dyDescent="0.5">
      <c r="A34" s="1"/>
      <c r="B34" s="28"/>
      <c r="C34" s="26"/>
      <c r="D34" s="26"/>
      <c r="E34" s="26"/>
      <c r="F34" s="26"/>
      <c r="G34" s="26"/>
      <c r="H34" s="26"/>
      <c r="I34" s="26"/>
      <c r="J34" s="26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26"/>
    </row>
    <row r="35" spans="1:49" ht="18.5" x14ac:dyDescent="0.5">
      <c r="A35" s="1"/>
      <c r="B35" s="28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26"/>
    </row>
    <row r="36" spans="1:49" ht="18.5" x14ac:dyDescent="0.5">
      <c r="A36" s="1"/>
      <c r="B36" s="30"/>
      <c r="C36" s="45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</row>
    <row r="37" spans="1:49" ht="18.5" x14ac:dyDescent="0.5">
      <c r="A37" s="1"/>
      <c r="B37" s="28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</row>
    <row r="38" spans="1:49" ht="18.5" x14ac:dyDescent="0.5">
      <c r="A38" s="1"/>
      <c r="B38" s="32"/>
      <c r="C38" s="44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</row>
    <row r="39" spans="1:49" ht="18.5" x14ac:dyDescent="0.5">
      <c r="A39" s="1"/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</row>
    <row r="40" spans="1:49" ht="18.5" x14ac:dyDescent="0.5">
      <c r="A40" s="1"/>
      <c r="B40" s="28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49" ht="18.5" x14ac:dyDescent="0.5">
      <c r="A41" s="1"/>
      <c r="B41" s="28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pans="1:49" ht="18.5" x14ac:dyDescent="0.5">
      <c r="A42" s="1"/>
      <c r="B42" s="28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49" ht="15" x14ac:dyDescent="0.4">
      <c r="A43" s="1"/>
      <c r="B43" s="3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pans="1:49" ht="15" x14ac:dyDescent="0.4">
      <c r="A44" s="1"/>
      <c r="B44" s="34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spans="1:49" ht="15" x14ac:dyDescent="0.4">
      <c r="A45" s="1"/>
      <c r="B45" s="34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spans="1:49" ht="15" x14ac:dyDescent="0.4">
      <c r="A46" s="1"/>
      <c r="B46" s="34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spans="1:49" ht="15" x14ac:dyDescent="0.4">
      <c r="A47" s="1"/>
      <c r="B47" s="34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spans="1:49" ht="15" x14ac:dyDescent="0.4">
      <c r="A48" s="1"/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</row>
    <row r="49" spans="1:49" ht="15" x14ac:dyDescent="0.4">
      <c r="A49" s="1"/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</row>
    <row r="50" spans="1:49" ht="15" x14ac:dyDescent="0.4">
      <c r="A50" s="1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</row>
    <row r="51" spans="1:49" ht="15" x14ac:dyDescent="0.4">
      <c r="A51" s="1"/>
      <c r="B51" s="34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</row>
    <row r="52" spans="1:49" ht="15" x14ac:dyDescent="0.4">
      <c r="A52" s="1"/>
      <c r="B52" s="34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</row>
    <row r="53" spans="1:49" ht="15" x14ac:dyDescent="0.4">
      <c r="A53" s="1"/>
      <c r="B53" s="34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</row>
    <row r="54" spans="1:49" ht="15" x14ac:dyDescent="0.4">
      <c r="A54" s="1"/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</row>
    <row r="55" spans="1:49" ht="15" x14ac:dyDescent="0.4">
      <c r="A55" s="1"/>
      <c r="B55" s="34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</row>
    <row r="56" spans="1:49" ht="15" x14ac:dyDescent="0.4">
      <c r="A56" s="1"/>
      <c r="B56" s="34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</row>
    <row r="57" spans="1:49" ht="15" x14ac:dyDescent="0.4">
      <c r="A57" s="1"/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</row>
    <row r="58" spans="1:49" ht="15" x14ac:dyDescent="0.4">
      <c r="A58" s="1"/>
      <c r="B58" s="34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</row>
    <row r="59" spans="1:49" ht="15" x14ac:dyDescent="0.4">
      <c r="A59" s="1"/>
      <c r="B59" s="34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</row>
    <row r="60" spans="1:49" ht="15" x14ac:dyDescent="0.4">
      <c r="A60" s="1"/>
      <c r="B60" s="34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</row>
    <row r="61" spans="1:49" ht="15" x14ac:dyDescent="0.4">
      <c r="A61" s="1"/>
      <c r="B61" s="34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</row>
    <row r="62" spans="1:49" ht="15" x14ac:dyDescent="0.4">
      <c r="A62" s="1"/>
      <c r="B62" s="3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</row>
    <row r="63" spans="1:49" ht="15" x14ac:dyDescent="0.4">
      <c r="A63" s="1"/>
      <c r="B63" s="34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</row>
    <row r="64" spans="1:49" ht="15" x14ac:dyDescent="0.4">
      <c r="A64" s="1"/>
      <c r="B64" s="34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</row>
    <row r="65" spans="1:49" ht="15" x14ac:dyDescent="0.4">
      <c r="A65" s="1"/>
      <c r="B65" s="34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</row>
    <row r="66" spans="1:49" ht="15" x14ac:dyDescent="0.4">
      <c r="A66" s="1"/>
      <c r="B66" s="34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</row>
    <row r="67" spans="1:49" ht="15" x14ac:dyDescent="0.4">
      <c r="A67" s="1"/>
      <c r="B67" s="34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</row>
    <row r="68" spans="1:49" ht="15" x14ac:dyDescent="0.4">
      <c r="A68" s="1"/>
      <c r="B68" s="3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</row>
    <row r="69" spans="1:49" ht="15" x14ac:dyDescent="0.4">
      <c r="A69" s="1"/>
      <c r="B69" s="34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</row>
    <row r="70" spans="1:49" ht="15" x14ac:dyDescent="0.4">
      <c r="A70" s="1"/>
      <c r="B70" s="34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</row>
    <row r="71" spans="1:49" ht="15" x14ac:dyDescent="0.4">
      <c r="A71" s="1"/>
      <c r="B71" s="34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</row>
    <row r="72" spans="1:49" ht="15" x14ac:dyDescent="0.4">
      <c r="A72" s="1"/>
      <c r="B72" s="34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</row>
    <row r="73" spans="1:49" ht="15" x14ac:dyDescent="0.4">
      <c r="A73" s="1"/>
      <c r="B73" s="34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</row>
    <row r="74" spans="1:49" ht="15" x14ac:dyDescent="0.4">
      <c r="A74" s="1"/>
      <c r="B74" s="34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</row>
    <row r="75" spans="1:49" ht="15" x14ac:dyDescent="0.4">
      <c r="A75" s="1"/>
      <c r="B75" s="34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</row>
    <row r="76" spans="1:49" ht="15" x14ac:dyDescent="0.4">
      <c r="A76" s="1"/>
      <c r="B76" s="34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</row>
    <row r="77" spans="1:49" ht="30" customHeight="1" x14ac:dyDescent="0.4">
      <c r="A77" s="1"/>
      <c r="B77" s="37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</row>
    <row r="78" spans="1:49" ht="15" x14ac:dyDescent="0.4">
      <c r="A78" s="1"/>
      <c r="B78" s="34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</row>
    <row r="79" spans="1:49" ht="15" x14ac:dyDescent="0.4">
      <c r="A79" s="1"/>
      <c r="B79" s="34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</row>
    <row r="80" spans="1:49" ht="15" x14ac:dyDescent="0.4">
      <c r="A80" s="1"/>
      <c r="B80" s="34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</row>
    <row r="81" spans="1:49" ht="15" x14ac:dyDescent="0.4">
      <c r="A81" s="1"/>
      <c r="B81" s="34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</row>
    <row r="82" spans="1:49" ht="15" x14ac:dyDescent="0.4">
      <c r="A82" s="1"/>
      <c r="B82" s="34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</row>
    <row r="83" spans="1:49" ht="15" x14ac:dyDescent="0.4">
      <c r="A83" s="1"/>
      <c r="B83" s="34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</row>
    <row r="84" spans="1:49" ht="15" x14ac:dyDescent="0.4">
      <c r="A84" s="1"/>
      <c r="B84" s="3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</row>
    <row r="85" spans="1:49" ht="15" x14ac:dyDescent="0.4">
      <c r="A85" s="1"/>
      <c r="B85" s="34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</row>
    <row r="86" spans="1:49" ht="15" x14ac:dyDescent="0.4">
      <c r="A86" s="1"/>
      <c r="B86" s="34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</row>
    <row r="87" spans="1:49" ht="15" x14ac:dyDescent="0.4">
      <c r="A87" s="1"/>
      <c r="B87" s="34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</row>
    <row r="88" spans="1:49" ht="15" x14ac:dyDescent="0.4">
      <c r="A88" s="1"/>
      <c r="B88" s="34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</row>
    <row r="89" spans="1:49" ht="15" x14ac:dyDescent="0.4">
      <c r="A89" s="1"/>
      <c r="B89" s="34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</row>
    <row r="90" spans="1:49" ht="30" customHeight="1" x14ac:dyDescent="0.4">
      <c r="A90" s="1"/>
      <c r="B90" s="37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</row>
    <row r="91" spans="1:49" ht="15" x14ac:dyDescent="0.4">
      <c r="A91" s="1"/>
      <c r="B91" s="34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</row>
    <row r="92" spans="1:49" ht="15" x14ac:dyDescent="0.4">
      <c r="A92" s="1"/>
      <c r="B92" s="34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</row>
    <row r="93" spans="1:49" ht="15" x14ac:dyDescent="0.4">
      <c r="A93" s="1"/>
      <c r="B93" s="34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</row>
    <row r="94" spans="1:49" ht="15" x14ac:dyDescent="0.4">
      <c r="A94" s="1"/>
      <c r="B94" s="34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</row>
    <row r="95" spans="1:49" ht="15" x14ac:dyDescent="0.4">
      <c r="A95" s="1"/>
      <c r="B95" s="34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</row>
    <row r="96" spans="1:49" ht="15" x14ac:dyDescent="0.4">
      <c r="A96" s="1"/>
      <c r="B96" s="34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</row>
    <row r="97" spans="1:49" ht="15" x14ac:dyDescent="0.4">
      <c r="A97" s="1"/>
      <c r="B97" s="34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</row>
    <row r="98" spans="1:49" ht="15" x14ac:dyDescent="0.4">
      <c r="A98" s="1"/>
      <c r="B98" s="34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</row>
    <row r="99" spans="1:49" ht="15" x14ac:dyDescent="0.4">
      <c r="A99" s="1"/>
      <c r="B99" s="34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</row>
    <row r="100" spans="1:49" ht="15" x14ac:dyDescent="0.4">
      <c r="A100" s="1"/>
      <c r="B100" s="34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</row>
    <row r="101" spans="1:49" ht="15" x14ac:dyDescent="0.4">
      <c r="A101" s="1"/>
      <c r="B101" s="34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</row>
    <row r="102" spans="1:49" ht="15" x14ac:dyDescent="0.4">
      <c r="A102" s="1"/>
      <c r="B102" s="34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</row>
    <row r="103" spans="1:49" ht="15" x14ac:dyDescent="0.4">
      <c r="A103" s="1"/>
      <c r="B103" s="34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</row>
    <row r="104" spans="1:49" ht="15" x14ac:dyDescent="0.4">
      <c r="A104" s="1"/>
      <c r="B104" s="34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</row>
    <row r="105" spans="1:49" ht="15" x14ac:dyDescent="0.4">
      <c r="A105" s="1"/>
      <c r="B105" s="34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</row>
    <row r="106" spans="1:49" ht="15" x14ac:dyDescent="0.4">
      <c r="A106" s="1"/>
      <c r="B106" s="34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</row>
    <row r="107" spans="1:49" ht="15" x14ac:dyDescent="0.4">
      <c r="A107" s="1"/>
      <c r="B107" s="34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</row>
    <row r="108" spans="1:49" ht="15" x14ac:dyDescent="0.4">
      <c r="A108" s="1"/>
      <c r="B108" s="34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</row>
    <row r="109" spans="1:49" ht="15" x14ac:dyDescent="0.4">
      <c r="A109" s="1"/>
      <c r="B109" s="34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</row>
    <row r="110" spans="1:49" ht="15" x14ac:dyDescent="0.4">
      <c r="A110" s="1"/>
      <c r="B110" s="34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</row>
    <row r="111" spans="1:49" ht="15" x14ac:dyDescent="0.4">
      <c r="A111" s="1"/>
      <c r="B111" s="34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</row>
    <row r="112" spans="1:49" ht="15" x14ac:dyDescent="0.4">
      <c r="A112" s="1"/>
      <c r="B112" s="34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</row>
    <row r="113" spans="1:49" ht="15" x14ac:dyDescent="0.4">
      <c r="A113" s="1"/>
      <c r="B113" s="34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</row>
    <row r="114" spans="1:49" ht="15" x14ac:dyDescent="0.4">
      <c r="A114" s="1"/>
      <c r="B114" s="3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</row>
    <row r="115" spans="1:49" ht="15" x14ac:dyDescent="0.4">
      <c r="A115" s="1"/>
      <c r="B115" s="34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</row>
    <row r="116" spans="1:49" ht="15" x14ac:dyDescent="0.4">
      <c r="A116" s="1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spans="1:49" ht="15" x14ac:dyDescent="0.4">
      <c r="A117" s="1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 spans="1:49" ht="15" x14ac:dyDescent="0.4">
      <c r="A118" s="1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 spans="1:49" ht="15" x14ac:dyDescent="0.4">
      <c r="A119" s="1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 spans="1:49" ht="15" x14ac:dyDescent="0.4">
      <c r="A120" s="1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 spans="1:49" ht="15" x14ac:dyDescent="0.4">
      <c r="A121" s="1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 spans="1:49" ht="15" x14ac:dyDescent="0.4">
      <c r="A122" s="1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ht="15" x14ac:dyDescent="0.4">
      <c r="A123" s="1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 spans="1:49" ht="15" x14ac:dyDescent="0.4">
      <c r="A124" s="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spans="1:49" ht="15" x14ac:dyDescent="0.4">
      <c r="A125" s="1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ht="15" x14ac:dyDescent="0.4">
      <c r="A126" s="1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spans="1:49" ht="15" x14ac:dyDescent="0.4">
      <c r="A127" s="1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 spans="1:49" ht="15" x14ac:dyDescent="0.4">
      <c r="A128" s="1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spans="1:49" ht="15" x14ac:dyDescent="0.4">
      <c r="A129" s="1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spans="1:49" ht="15" x14ac:dyDescent="0.4">
      <c r="A130" s="1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 spans="1:49" ht="15" x14ac:dyDescent="0.4">
      <c r="A131" s="1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 spans="1:49" ht="15" x14ac:dyDescent="0.4">
      <c r="A132" s="1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 spans="1:49" ht="15" x14ac:dyDescent="0.4">
      <c r="A133" s="1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 spans="1:49" ht="15" x14ac:dyDescent="0.4">
      <c r="A134" s="1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spans="1:49" ht="15" x14ac:dyDescent="0.4">
      <c r="A135" s="1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 spans="1:49" ht="15" x14ac:dyDescent="0.4">
      <c r="A136" s="1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 spans="1:49" ht="15" x14ac:dyDescent="0.4">
      <c r="A137" s="1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 spans="1:49" ht="15" x14ac:dyDescent="0.4">
      <c r="A138" s="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 spans="1:49" ht="15" x14ac:dyDescent="0.4">
      <c r="A139" s="1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 spans="1:49" ht="15" x14ac:dyDescent="0.4">
      <c r="A140" s="1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 spans="1:49" ht="15" x14ac:dyDescent="0.4">
      <c r="A141" s="1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 spans="1:49" ht="15" x14ac:dyDescent="0.4">
      <c r="A142" s="1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 spans="1:49" ht="15" x14ac:dyDescent="0.4">
      <c r="A143" s="1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 spans="1:49" ht="15" x14ac:dyDescent="0.4">
      <c r="A144" s="1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spans="1:49" ht="15" x14ac:dyDescent="0.4">
      <c r="A145" s="1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spans="1:49" ht="15" x14ac:dyDescent="0.4">
      <c r="A146" s="1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spans="1:49" ht="15" x14ac:dyDescent="0.4">
      <c r="A147" s="1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spans="1:49" ht="15" x14ac:dyDescent="0.4">
      <c r="A148" s="1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 spans="1:49" ht="15" x14ac:dyDescent="0.4">
      <c r="A149" s="1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 spans="1:49" ht="15" x14ac:dyDescent="0.4">
      <c r="A150" s="1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 spans="1:49" ht="15" x14ac:dyDescent="0.4">
      <c r="A151" s="1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spans="1:49" ht="15" x14ac:dyDescent="0.4">
      <c r="A152" s="1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 spans="1:49" ht="15" x14ac:dyDescent="0.4">
      <c r="A153" s="1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 spans="1:49" ht="15" x14ac:dyDescent="0.4">
      <c r="A154" s="1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 spans="1:49" ht="15" x14ac:dyDescent="0.4">
      <c r="A155" s="1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ht="15" x14ac:dyDescent="0.4">
      <c r="A156" s="1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 spans="1:49" ht="15" x14ac:dyDescent="0.4">
      <c r="A157" s="1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spans="1:49" ht="15" x14ac:dyDescent="0.4">
      <c r="A158" s="1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spans="1:49" ht="15" x14ac:dyDescent="0.4">
      <c r="A159" s="1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 spans="1:49" ht="15" x14ac:dyDescent="0.4">
      <c r="A160" s="1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 spans="1:49" ht="15" x14ac:dyDescent="0.4">
      <c r="A161" s="1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 spans="1:49" ht="15" x14ac:dyDescent="0.4">
      <c r="A162" s="1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spans="1:49" ht="15" x14ac:dyDescent="0.4">
      <c r="A163" s="1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 spans="1:49" ht="15" x14ac:dyDescent="0.4">
      <c r="A164" s="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spans="1:49" ht="15" x14ac:dyDescent="0.4">
      <c r="A165" s="1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 spans="1:49" ht="15" x14ac:dyDescent="0.4">
      <c r="A166" s="1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spans="1:49" ht="15" x14ac:dyDescent="0.4">
      <c r="A167" s="1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spans="1:49" ht="15" x14ac:dyDescent="0.4">
      <c r="A168" s="1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ht="15" x14ac:dyDescent="0.4">
      <c r="A169" s="1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spans="1:49" ht="15" x14ac:dyDescent="0.4">
      <c r="A170" s="1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spans="1:49" ht="15" x14ac:dyDescent="0.4">
      <c r="A171" s="1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 spans="1:49" ht="15" x14ac:dyDescent="0.4">
      <c r="A172" s="1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spans="1:49" ht="15" x14ac:dyDescent="0.4">
      <c r="A173" s="1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spans="1:49" ht="15" x14ac:dyDescent="0.4">
      <c r="A174" s="1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spans="1:49" ht="15" x14ac:dyDescent="0.4">
      <c r="A175" s="1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spans="1:49" ht="15" x14ac:dyDescent="0.4">
      <c r="A176" s="1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ht="15" x14ac:dyDescent="0.4">
      <c r="A177" s="1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spans="1:49" ht="15" x14ac:dyDescent="0.4">
      <c r="A178" s="1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spans="1:49" ht="15" x14ac:dyDescent="0.4">
      <c r="A179" s="1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spans="1:49" ht="15" x14ac:dyDescent="0.4">
      <c r="A180" s="1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spans="1:49" ht="15" x14ac:dyDescent="0.4">
      <c r="A181" s="1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spans="1:49" ht="15" x14ac:dyDescent="0.4">
      <c r="A182" s="1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spans="1:49" ht="15" x14ac:dyDescent="0.4">
      <c r="A183" s="1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spans="1:49" ht="15" x14ac:dyDescent="0.4">
      <c r="A184" s="1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 spans="1:49" ht="15" x14ac:dyDescent="0.4">
      <c r="A185" s="1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 spans="1:49" ht="15" x14ac:dyDescent="0.4">
      <c r="A186" s="1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 spans="1:49" ht="15" x14ac:dyDescent="0.4">
      <c r="A187" s="1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 spans="1:49" ht="15" x14ac:dyDescent="0.4">
      <c r="A188" s="1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ht="15" x14ac:dyDescent="0.4">
      <c r="A189" s="1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ht="15" x14ac:dyDescent="0.4">
      <c r="A190" s="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 spans="1:49" ht="15" x14ac:dyDescent="0.4">
      <c r="A191" s="1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 spans="1:49" ht="15" x14ac:dyDescent="0.4">
      <c r="A192" s="1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 spans="1:49" ht="15" x14ac:dyDescent="0.4">
      <c r="A193" s="1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spans="1:49" ht="15" x14ac:dyDescent="0.4">
      <c r="A194" s="1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 spans="1:49" ht="15" x14ac:dyDescent="0.4">
      <c r="A195" s="1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 spans="1:49" ht="15" x14ac:dyDescent="0.4">
      <c r="A196" s="1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 spans="1:49" ht="15" x14ac:dyDescent="0.4">
      <c r="A197" s="1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spans="1:49" ht="15" x14ac:dyDescent="0.4">
      <c r="A198" s="1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 spans="1:49" ht="15" x14ac:dyDescent="0.4">
      <c r="A199" s="1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 spans="1:49" ht="15" x14ac:dyDescent="0.4">
      <c r="A200" s="1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  <row r="201" spans="1:49" ht="15" x14ac:dyDescent="0.4">
      <c r="A201" s="1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</row>
    <row r="202" spans="1:49" ht="15" x14ac:dyDescent="0.4">
      <c r="A202" s="1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</row>
    <row r="203" spans="1:49" ht="15" x14ac:dyDescent="0.4">
      <c r="A203" s="1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 spans="1:49" ht="15" x14ac:dyDescent="0.4">
      <c r="A204" s="1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 spans="1:49" ht="15" x14ac:dyDescent="0.4">
      <c r="A205" s="1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</row>
    <row r="206" spans="1:49" ht="15" x14ac:dyDescent="0.4">
      <c r="A206" s="1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</row>
    <row r="207" spans="1:49" ht="15" x14ac:dyDescent="0.4">
      <c r="A207" s="1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</row>
    <row r="208" spans="1:49" ht="15" x14ac:dyDescent="0.4">
      <c r="A208" s="1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</row>
    <row r="209" spans="1:49" ht="15" x14ac:dyDescent="0.4">
      <c r="A209" s="1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 spans="1:49" ht="15" x14ac:dyDescent="0.4">
      <c r="A210" s="1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 spans="1:49" ht="15" x14ac:dyDescent="0.4">
      <c r="A211" s="1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</row>
    <row r="212" spans="1:49" ht="15" x14ac:dyDescent="0.4">
      <c r="A212" s="1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</row>
    <row r="213" spans="1:49" ht="15" x14ac:dyDescent="0.4">
      <c r="A213" s="1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</row>
    <row r="214" spans="1:49" ht="15" x14ac:dyDescent="0.4">
      <c r="A214" s="1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</row>
    <row r="215" spans="1:49" ht="15" x14ac:dyDescent="0.4">
      <c r="A215" s="1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</row>
    <row r="216" spans="1:49" ht="15" x14ac:dyDescent="0.4">
      <c r="A216" s="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</row>
    <row r="217" spans="1:49" ht="15" x14ac:dyDescent="0.4">
      <c r="A217" s="1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</row>
    <row r="218" spans="1:49" ht="15" x14ac:dyDescent="0.4">
      <c r="A218" s="1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 spans="1:49" ht="15" x14ac:dyDescent="0.4">
      <c r="A219" s="1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</row>
    <row r="220" spans="1:49" ht="15" x14ac:dyDescent="0.4">
      <c r="A220" s="1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</row>
    <row r="221" spans="1:49" ht="15" x14ac:dyDescent="0.4">
      <c r="A221" s="1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</row>
    <row r="222" spans="1:49" ht="15" x14ac:dyDescent="0.4">
      <c r="A222" s="1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</row>
    <row r="223" spans="1:49" ht="15" x14ac:dyDescent="0.4">
      <c r="A223" s="1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</row>
    <row r="224" spans="1:49" ht="15" x14ac:dyDescent="0.4">
      <c r="A224" s="1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</row>
    <row r="225" spans="1:49" ht="15" x14ac:dyDescent="0.4">
      <c r="A225" s="1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</row>
    <row r="226" spans="1:49" ht="15" x14ac:dyDescent="0.4">
      <c r="A226" s="1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</row>
    <row r="227" spans="1:49" ht="15" x14ac:dyDescent="0.4">
      <c r="A227" s="1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 spans="1:49" ht="15" x14ac:dyDescent="0.4">
      <c r="A228" s="1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</row>
    <row r="229" spans="1:49" ht="15" x14ac:dyDescent="0.4">
      <c r="A229" s="1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</row>
    <row r="230" spans="1:49" ht="15" x14ac:dyDescent="0.4">
      <c r="A230" s="1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 spans="1:49" ht="15" x14ac:dyDescent="0.4">
      <c r="A231" s="1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spans="1:49" ht="15" x14ac:dyDescent="0.4">
      <c r="A232" s="1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 spans="1:49" ht="15" x14ac:dyDescent="0.4">
      <c r="A233" s="1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 spans="1:49" ht="15" x14ac:dyDescent="0.4">
      <c r="A234" s="1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 spans="1:49" ht="15" x14ac:dyDescent="0.4">
      <c r="A235" s="1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 spans="1:49" ht="15" x14ac:dyDescent="0.4">
      <c r="A236" s="1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</row>
    <row r="237" spans="1:49" ht="15" x14ac:dyDescent="0.4">
      <c r="A237" s="1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</row>
    <row r="238" spans="1:49" ht="15" x14ac:dyDescent="0.4">
      <c r="A238" s="1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</row>
    <row r="239" spans="1:49" ht="15" x14ac:dyDescent="0.4">
      <c r="A239" s="1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</row>
    <row r="240" spans="1:49" ht="15" x14ac:dyDescent="0.4">
      <c r="A240" s="1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</row>
    <row r="241" spans="1:49" ht="15" x14ac:dyDescent="0.4">
      <c r="A241" s="1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</row>
    <row r="242" spans="1:49" ht="15" x14ac:dyDescent="0.4">
      <c r="A242" s="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</row>
    <row r="243" spans="1:49" ht="15" x14ac:dyDescent="0.4">
      <c r="A243" s="1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</row>
    <row r="244" spans="1:49" ht="15" x14ac:dyDescent="0.4">
      <c r="A244" s="1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</row>
    <row r="245" spans="1:49" ht="15" x14ac:dyDescent="0.4">
      <c r="A245" s="1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 spans="1:49" ht="15" x14ac:dyDescent="0.4">
      <c r="A246" s="1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 spans="1:49" ht="15" x14ac:dyDescent="0.4">
      <c r="A247" s="1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</row>
    <row r="248" spans="1:49" ht="15" x14ac:dyDescent="0.4">
      <c r="A248" s="1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</row>
    <row r="249" spans="1:49" ht="15" x14ac:dyDescent="0.4">
      <c r="A249" s="1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</row>
    <row r="250" spans="1:49" ht="15" x14ac:dyDescent="0.4">
      <c r="A250" s="1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 spans="1:49" ht="15" x14ac:dyDescent="0.4">
      <c r="A251" s="1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 spans="1:49" ht="15" x14ac:dyDescent="0.4">
      <c r="A252" s="1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 spans="1:49" ht="15" x14ac:dyDescent="0.4">
      <c r="A253" s="1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 spans="1:49" ht="15" x14ac:dyDescent="0.4">
      <c r="A254" s="1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</row>
    <row r="255" spans="1:49" ht="15" x14ac:dyDescent="0.4">
      <c r="A255" s="1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</row>
    <row r="256" spans="1:49" ht="15" x14ac:dyDescent="0.4">
      <c r="A256" s="1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 spans="1:49" ht="15" x14ac:dyDescent="0.4">
      <c r="A257" s="1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 spans="1:49" ht="15" x14ac:dyDescent="0.4">
      <c r="A258" s="1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</row>
    <row r="259" spans="1:49" ht="15" x14ac:dyDescent="0.4">
      <c r="A259" s="1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 spans="1:49" ht="15" x14ac:dyDescent="0.4">
      <c r="A260" s="1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 spans="1:49" ht="15" x14ac:dyDescent="0.4">
      <c r="A261" s="1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 spans="1:49" ht="15" x14ac:dyDescent="0.4">
      <c r="A262" s="1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 spans="1:49" ht="15" x14ac:dyDescent="0.4">
      <c r="A263" s="1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 spans="1:49" ht="15" x14ac:dyDescent="0.4">
      <c r="A264" s="1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 spans="1:49" ht="15" x14ac:dyDescent="0.4">
      <c r="A265" s="1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 spans="1:49" ht="15" x14ac:dyDescent="0.4">
      <c r="A266" s="1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 spans="1:49" ht="15" x14ac:dyDescent="0.4">
      <c r="A267" s="1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</row>
    <row r="268" spans="1:49" ht="15" x14ac:dyDescent="0.4">
      <c r="A268" s="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</row>
    <row r="269" spans="1:49" ht="15" x14ac:dyDescent="0.4">
      <c r="A269" s="1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</row>
    <row r="270" spans="1:49" ht="15" x14ac:dyDescent="0.4">
      <c r="A270" s="1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</row>
    <row r="271" spans="1:49" ht="15" x14ac:dyDescent="0.4">
      <c r="A271" s="1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</row>
    <row r="272" spans="1:49" ht="15" x14ac:dyDescent="0.4">
      <c r="A272" s="1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spans="1:49" ht="15" x14ac:dyDescent="0.4">
      <c r="A273" s="1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 spans="1:49" ht="15" x14ac:dyDescent="0.4">
      <c r="A274" s="1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 spans="1:49" ht="15" x14ac:dyDescent="0.4">
      <c r="A275" s="1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 spans="1:49" ht="15" x14ac:dyDescent="0.4">
      <c r="A276" s="1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 spans="1:49" ht="15" x14ac:dyDescent="0.4">
      <c r="A277" s="1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</row>
    <row r="278" spans="1:49" ht="15" x14ac:dyDescent="0.4">
      <c r="A278" s="1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</row>
    <row r="279" spans="1:49" ht="15" x14ac:dyDescent="0.4">
      <c r="A279" s="1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</row>
    <row r="280" spans="1:49" ht="15" x14ac:dyDescent="0.4">
      <c r="A280" s="1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</row>
    <row r="281" spans="1:49" ht="15" x14ac:dyDescent="0.4">
      <c r="A281" s="1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 spans="1:49" ht="15" x14ac:dyDescent="0.4">
      <c r="A282" s="1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</row>
    <row r="283" spans="1:49" ht="15" x14ac:dyDescent="0.4">
      <c r="A283" s="1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 spans="1:49" ht="15" x14ac:dyDescent="0.4">
      <c r="A284" s="1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 spans="1:49" ht="15" x14ac:dyDescent="0.4">
      <c r="A285" s="1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</row>
    <row r="286" spans="1:49" ht="15" x14ac:dyDescent="0.4">
      <c r="A286" s="1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</row>
    <row r="287" spans="1:49" ht="15" x14ac:dyDescent="0.4">
      <c r="A287" s="1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 spans="1:49" ht="15" x14ac:dyDescent="0.4">
      <c r="A288" s="1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</row>
    <row r="289" spans="1:49" ht="15" x14ac:dyDescent="0.4">
      <c r="A289" s="1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</row>
    <row r="290" spans="1:49" ht="15" x14ac:dyDescent="0.4">
      <c r="A290" s="1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 spans="1:49" ht="15" x14ac:dyDescent="0.4">
      <c r="A291" s="1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</row>
    <row r="292" spans="1:49" ht="15" x14ac:dyDescent="0.4">
      <c r="A292" s="1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</row>
    <row r="293" spans="1:49" ht="15" x14ac:dyDescent="0.4">
      <c r="A293" s="1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spans="1:49" ht="15" x14ac:dyDescent="0.4">
      <c r="A294" s="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spans="1:49" ht="15" x14ac:dyDescent="0.4">
      <c r="A295" s="1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 spans="1:49" ht="15" x14ac:dyDescent="0.4">
      <c r="A296" s="1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</row>
    <row r="297" spans="1:49" ht="15" x14ac:dyDescent="0.4">
      <c r="A297" s="1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 spans="1:49" ht="15" x14ac:dyDescent="0.4">
      <c r="A298" s="1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</row>
    <row r="299" spans="1:49" ht="15" x14ac:dyDescent="0.4">
      <c r="A299" s="1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</row>
    <row r="300" spans="1:49" ht="15" x14ac:dyDescent="0.4">
      <c r="A300" s="1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</row>
    <row r="301" spans="1:49" ht="15" x14ac:dyDescent="0.4">
      <c r="A301" s="1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 spans="1:49" ht="15" x14ac:dyDescent="0.4">
      <c r="A302" s="1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</row>
    <row r="303" spans="1:49" ht="15" x14ac:dyDescent="0.4">
      <c r="A303" s="1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</row>
    <row r="304" spans="1:49" ht="15" x14ac:dyDescent="0.4">
      <c r="A304" s="1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</row>
    <row r="305" spans="1:49" ht="15" x14ac:dyDescent="0.4">
      <c r="A305" s="1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</row>
    <row r="306" spans="1:49" ht="15" x14ac:dyDescent="0.4">
      <c r="A306" s="1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</row>
    <row r="307" spans="1:49" ht="15" x14ac:dyDescent="0.4">
      <c r="A307" s="1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</row>
    <row r="308" spans="1:49" ht="15" x14ac:dyDescent="0.4">
      <c r="A308" s="1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 spans="1:49" ht="15" x14ac:dyDescent="0.4">
      <c r="A309" s="1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</row>
    <row r="310" spans="1:49" ht="15" x14ac:dyDescent="0.4">
      <c r="A310" s="1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 spans="1:49" ht="15" x14ac:dyDescent="0.4">
      <c r="A311" s="1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 spans="1:49" ht="15" x14ac:dyDescent="0.4">
      <c r="A312" s="1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 spans="1:49" ht="15" x14ac:dyDescent="0.4">
      <c r="A313" s="1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</row>
    <row r="314" spans="1:49" ht="15" x14ac:dyDescent="0.4">
      <c r="A314" s="1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 spans="1:49" ht="15" x14ac:dyDescent="0.4">
      <c r="A315" s="1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 spans="1:49" ht="15" x14ac:dyDescent="0.4">
      <c r="A316" s="1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 spans="1:49" ht="15" x14ac:dyDescent="0.4">
      <c r="A317" s="1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 spans="1:49" ht="15" x14ac:dyDescent="0.4">
      <c r="A318" s="1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 spans="1:49" ht="15" x14ac:dyDescent="0.4">
      <c r="A319" s="1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 spans="1:49" ht="15" x14ac:dyDescent="0.4">
      <c r="A320" s="1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 spans="1:49" ht="15" x14ac:dyDescent="0.4">
      <c r="A321" s="1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</row>
    <row r="322" spans="1:49" ht="15" x14ac:dyDescent="0.4">
      <c r="A322" s="1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</row>
    <row r="323" spans="1:49" ht="15" x14ac:dyDescent="0.4">
      <c r="A323" s="1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</row>
    <row r="324" spans="1:49" ht="15" x14ac:dyDescent="0.4">
      <c r="A324" s="1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</row>
    <row r="325" spans="1:49" ht="15" x14ac:dyDescent="0.4">
      <c r="A325" s="1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 spans="1:49" ht="15" x14ac:dyDescent="0.4">
      <c r="A326" s="1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</row>
    <row r="327" spans="1:49" ht="15" x14ac:dyDescent="0.4">
      <c r="A327" s="1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 spans="1:49" ht="15" x14ac:dyDescent="0.4">
      <c r="A328" s="1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 spans="1:49" ht="15" x14ac:dyDescent="0.4">
      <c r="A329" s="1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</row>
    <row r="330" spans="1:49" ht="15" x14ac:dyDescent="0.4">
      <c r="A330" s="1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</row>
    <row r="331" spans="1:49" ht="15" x14ac:dyDescent="0.4">
      <c r="A331" s="1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</row>
    <row r="332" spans="1:49" ht="15" x14ac:dyDescent="0.4">
      <c r="A332" s="1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</row>
    <row r="333" spans="1:49" ht="15" x14ac:dyDescent="0.4">
      <c r="A333" s="1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</row>
    <row r="334" spans="1:49" ht="15" x14ac:dyDescent="0.4">
      <c r="A334" s="1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</row>
    <row r="335" spans="1:49" ht="15" x14ac:dyDescent="0.4">
      <c r="A335" s="1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spans="1:49" ht="15" x14ac:dyDescent="0.4">
      <c r="A336" s="1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spans="1:49" ht="15" x14ac:dyDescent="0.4">
      <c r="A337" s="1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spans="1:49" ht="15" x14ac:dyDescent="0.4">
      <c r="A338" s="1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</row>
    <row r="339" spans="1:49" ht="15" x14ac:dyDescent="0.4">
      <c r="A339" s="1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spans="1:49" ht="15" x14ac:dyDescent="0.4">
      <c r="A340" s="1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</row>
    <row r="341" spans="1:49" ht="15" x14ac:dyDescent="0.4">
      <c r="A341" s="1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</row>
    <row r="342" spans="1:49" ht="15" x14ac:dyDescent="0.4">
      <c r="A342" s="1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</row>
    <row r="343" spans="1:49" ht="15" x14ac:dyDescent="0.4">
      <c r="A343" s="1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</row>
    <row r="344" spans="1:49" ht="15" x14ac:dyDescent="0.4">
      <c r="A344" s="1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</row>
    <row r="345" spans="1:49" ht="15" x14ac:dyDescent="0.4">
      <c r="A345" s="1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</row>
    <row r="346" spans="1:49" ht="15" x14ac:dyDescent="0.4">
      <c r="A346" s="1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 spans="1:49" ht="15" x14ac:dyDescent="0.4">
      <c r="A347" s="1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</row>
    <row r="348" spans="1:49" ht="15" x14ac:dyDescent="0.4">
      <c r="A348" s="1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 spans="1:49" ht="15" x14ac:dyDescent="0.4">
      <c r="A349" s="1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</row>
    <row r="350" spans="1:49" ht="15" x14ac:dyDescent="0.4">
      <c r="A350" s="1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 spans="1:49" ht="15" x14ac:dyDescent="0.4">
      <c r="A351" s="1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</row>
    <row r="352" spans="1:49" ht="15" x14ac:dyDescent="0.4">
      <c r="A352" s="1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</row>
    <row r="353" spans="1:49" ht="15" x14ac:dyDescent="0.4">
      <c r="A353" s="1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</row>
    <row r="354" spans="1:49" ht="15" x14ac:dyDescent="0.4">
      <c r="A354" s="1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</row>
    <row r="355" spans="1:49" ht="15" x14ac:dyDescent="0.4">
      <c r="A355" s="1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spans="1:49" ht="15" x14ac:dyDescent="0.4">
      <c r="A356" s="1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spans="1:49" ht="15" x14ac:dyDescent="0.4">
      <c r="A357" s="1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 spans="1:49" ht="15" x14ac:dyDescent="0.4">
      <c r="A358" s="1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 spans="1:49" ht="15" x14ac:dyDescent="0.4">
      <c r="A359" s="1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</row>
    <row r="360" spans="1:49" ht="15" x14ac:dyDescent="0.4">
      <c r="A360" s="1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 spans="1:49" ht="15" x14ac:dyDescent="0.4">
      <c r="A361" s="1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</row>
    <row r="362" spans="1:49" ht="15" x14ac:dyDescent="0.4">
      <c r="A362" s="1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</row>
    <row r="363" spans="1:49" ht="15" x14ac:dyDescent="0.4">
      <c r="A363" s="1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</row>
    <row r="364" spans="1:49" ht="15" x14ac:dyDescent="0.4">
      <c r="A364" s="1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 spans="1:49" ht="15" x14ac:dyDescent="0.4">
      <c r="A365" s="1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</row>
    <row r="366" spans="1:49" ht="15" x14ac:dyDescent="0.4">
      <c r="A366" s="1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</row>
    <row r="367" spans="1:49" ht="15" x14ac:dyDescent="0.4">
      <c r="A367" s="1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</row>
    <row r="368" spans="1:49" ht="15" x14ac:dyDescent="0.4">
      <c r="A368" s="1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</row>
    <row r="369" spans="1:49" ht="15" x14ac:dyDescent="0.4">
      <c r="A369" s="1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</row>
    <row r="370" spans="1:49" ht="15" x14ac:dyDescent="0.4">
      <c r="A370" s="1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</row>
    <row r="371" spans="1:49" ht="15" x14ac:dyDescent="0.4">
      <c r="A371" s="1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</row>
    <row r="372" spans="1:49" ht="15" x14ac:dyDescent="0.4">
      <c r="A372" s="1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</row>
    <row r="373" spans="1:49" ht="15" x14ac:dyDescent="0.4">
      <c r="A373" s="1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</row>
    <row r="374" spans="1:49" ht="15" x14ac:dyDescent="0.4">
      <c r="A374" s="1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</row>
    <row r="375" spans="1:49" ht="15" x14ac:dyDescent="0.4">
      <c r="A375" s="1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spans="1:49" ht="15" x14ac:dyDescent="0.4">
      <c r="A376" s="1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 spans="1:49" ht="15" x14ac:dyDescent="0.4">
      <c r="A377" s="1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 spans="1:49" ht="15" x14ac:dyDescent="0.4">
      <c r="A378" s="1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spans="1:49" ht="15" x14ac:dyDescent="0.4">
      <c r="A379" s="1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 spans="1:49" ht="15" x14ac:dyDescent="0.4">
      <c r="A380" s="1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</row>
    <row r="381" spans="1:49" ht="15" x14ac:dyDescent="0.4">
      <c r="A381" s="1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</row>
    <row r="382" spans="1:49" ht="15" x14ac:dyDescent="0.4">
      <c r="A382" s="1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 spans="1:49" ht="15" x14ac:dyDescent="0.4">
      <c r="A383" s="1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</row>
    <row r="384" spans="1:49" ht="15" x14ac:dyDescent="0.4">
      <c r="A384" s="1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 spans="1:49" ht="15" x14ac:dyDescent="0.4">
      <c r="A385" s="1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</row>
    <row r="386" spans="1:49" ht="15" x14ac:dyDescent="0.4">
      <c r="A386" s="1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 spans="1:49" ht="15" x14ac:dyDescent="0.4">
      <c r="A387" s="1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</row>
    <row r="388" spans="1:49" ht="15" x14ac:dyDescent="0.4">
      <c r="A388" s="1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</row>
    <row r="389" spans="1:49" ht="15" x14ac:dyDescent="0.4">
      <c r="A389" s="1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</row>
    <row r="390" spans="1:49" ht="15" x14ac:dyDescent="0.4">
      <c r="A390" s="1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</row>
    <row r="391" spans="1:49" ht="15" x14ac:dyDescent="0.4">
      <c r="A391" s="1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</row>
    <row r="392" spans="1:49" ht="15" x14ac:dyDescent="0.4">
      <c r="A392" s="1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 spans="1:49" ht="15" x14ac:dyDescent="0.4">
      <c r="A393" s="1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</row>
    <row r="394" spans="1:49" ht="15" x14ac:dyDescent="0.4">
      <c r="A394" s="1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 spans="1:49" ht="15" x14ac:dyDescent="0.4">
      <c r="A395" s="1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</row>
    <row r="396" spans="1:49" ht="15" x14ac:dyDescent="0.4">
      <c r="A396" s="1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</row>
    <row r="397" spans="1:49" ht="15" x14ac:dyDescent="0.4">
      <c r="A397" s="1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 spans="1:49" ht="15" x14ac:dyDescent="0.4">
      <c r="A398" s="1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 spans="1:49" ht="15" x14ac:dyDescent="0.4">
      <c r="A399" s="1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 spans="1:49" ht="15" x14ac:dyDescent="0.4">
      <c r="A400" s="1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</row>
    <row r="401" spans="1:49" ht="15" x14ac:dyDescent="0.4">
      <c r="A401" s="1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</row>
    <row r="402" spans="1:49" ht="15" x14ac:dyDescent="0.4">
      <c r="A402" s="1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</row>
    <row r="403" spans="1:49" ht="15" x14ac:dyDescent="0.4">
      <c r="A403" s="1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spans="1:49" ht="15" x14ac:dyDescent="0.4">
      <c r="A404" s="1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 spans="1:49" ht="15" x14ac:dyDescent="0.4">
      <c r="A405" s="1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spans="1:49" ht="15" x14ac:dyDescent="0.4">
      <c r="A406" s="1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</row>
    <row r="407" spans="1:49" ht="15" x14ac:dyDescent="0.4">
      <c r="A407" s="1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spans="1:49" ht="15" x14ac:dyDescent="0.4">
      <c r="A408" s="1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 spans="1:49" ht="15" x14ac:dyDescent="0.4">
      <c r="A409" s="1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</row>
    <row r="410" spans="1:49" ht="15" x14ac:dyDescent="0.4">
      <c r="A410" s="1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</row>
    <row r="411" spans="1:49" ht="15" x14ac:dyDescent="0.4">
      <c r="A411" s="1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spans="1:49" ht="15" x14ac:dyDescent="0.4">
      <c r="A412" s="1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 spans="1:49" ht="15" x14ac:dyDescent="0.4">
      <c r="A413" s="1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</row>
    <row r="414" spans="1:49" ht="15" x14ac:dyDescent="0.4">
      <c r="A414" s="1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</row>
    <row r="415" spans="1:49" ht="15" x14ac:dyDescent="0.4">
      <c r="A415" s="1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</row>
    <row r="416" spans="1:49" ht="15" x14ac:dyDescent="0.4">
      <c r="A416" s="1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 spans="1:49" ht="15" x14ac:dyDescent="0.4">
      <c r="A417" s="1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</row>
    <row r="418" spans="1:49" ht="15" x14ac:dyDescent="0.4">
      <c r="A418" s="1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</row>
    <row r="419" spans="1:49" ht="15" x14ac:dyDescent="0.4">
      <c r="A419" s="1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 spans="1:49" ht="15" x14ac:dyDescent="0.4">
      <c r="A420" s="1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 spans="1:49" ht="15" x14ac:dyDescent="0.4">
      <c r="A421" s="1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</row>
    <row r="422" spans="1:49" ht="15" x14ac:dyDescent="0.4">
      <c r="A422" s="1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</row>
    <row r="423" spans="1:49" ht="15" x14ac:dyDescent="0.4">
      <c r="A423" s="1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</row>
    <row r="424" spans="1:49" ht="15" x14ac:dyDescent="0.4">
      <c r="A424" s="1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</row>
    <row r="425" spans="1:49" ht="15" x14ac:dyDescent="0.4">
      <c r="A425" s="1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</row>
    <row r="426" spans="1:49" ht="15" x14ac:dyDescent="0.4">
      <c r="A426" s="1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</row>
    <row r="427" spans="1:49" ht="15" x14ac:dyDescent="0.4">
      <c r="A427" s="1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</row>
    <row r="428" spans="1:49" ht="15" x14ac:dyDescent="0.4">
      <c r="A428" s="1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</row>
    <row r="429" spans="1:49" ht="15" x14ac:dyDescent="0.4">
      <c r="A429" s="1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</row>
    <row r="430" spans="1:49" ht="15" x14ac:dyDescent="0.4">
      <c r="A430" s="1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 spans="1:49" ht="15" x14ac:dyDescent="0.4">
      <c r="A431" s="1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</row>
    <row r="432" spans="1:49" ht="15" x14ac:dyDescent="0.4">
      <c r="A432" s="1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</row>
    <row r="433" spans="1:49" ht="15" x14ac:dyDescent="0.4">
      <c r="A433" s="1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 spans="1:49" ht="15" x14ac:dyDescent="0.4">
      <c r="A434" s="1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</row>
    <row r="435" spans="1:49" ht="15" x14ac:dyDescent="0.4">
      <c r="A435" s="1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</row>
    <row r="436" spans="1:49" ht="15" x14ac:dyDescent="0.4">
      <c r="A436" s="1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</row>
    <row r="437" spans="1:49" ht="15" x14ac:dyDescent="0.4">
      <c r="A437" s="1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</row>
    <row r="438" spans="1:49" ht="15" x14ac:dyDescent="0.4">
      <c r="A438" s="1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 spans="1:49" ht="15" x14ac:dyDescent="0.4">
      <c r="A439" s="1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spans="1:49" ht="15" x14ac:dyDescent="0.4">
      <c r="A440" s="1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 spans="1:49" ht="15" x14ac:dyDescent="0.4">
      <c r="A441" s="1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 spans="1:49" ht="15" x14ac:dyDescent="0.4">
      <c r="A442" s="1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</row>
    <row r="443" spans="1:49" ht="15" x14ac:dyDescent="0.4">
      <c r="A443" s="1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</row>
    <row r="444" spans="1:49" ht="15" x14ac:dyDescent="0.4">
      <c r="A444" s="1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</row>
    <row r="445" spans="1:49" ht="15" x14ac:dyDescent="0.4">
      <c r="A445" s="1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</row>
    <row r="446" spans="1:49" ht="15" x14ac:dyDescent="0.4">
      <c r="A446" s="1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</row>
    <row r="447" spans="1:49" ht="15" x14ac:dyDescent="0.4">
      <c r="A447" s="1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</row>
    <row r="448" spans="1:49" ht="15" x14ac:dyDescent="0.4">
      <c r="A448" s="1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</row>
    <row r="449" spans="1:49" ht="15" x14ac:dyDescent="0.4">
      <c r="A449" s="1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</row>
    <row r="450" spans="1:49" ht="15" x14ac:dyDescent="0.4">
      <c r="A450" s="1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</row>
    <row r="451" spans="1:49" ht="15" x14ac:dyDescent="0.4">
      <c r="A451" s="1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</row>
    <row r="452" spans="1:49" ht="15" x14ac:dyDescent="0.4">
      <c r="A452" s="1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 spans="1:49" ht="15" x14ac:dyDescent="0.4">
      <c r="A453" s="1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</row>
    <row r="454" spans="1:49" ht="15" x14ac:dyDescent="0.4">
      <c r="A454" s="1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</row>
    <row r="455" spans="1:49" ht="15" x14ac:dyDescent="0.4">
      <c r="A455" s="1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 spans="1:49" ht="15" x14ac:dyDescent="0.4">
      <c r="A456" s="1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</row>
    <row r="457" spans="1:49" ht="15" x14ac:dyDescent="0.4">
      <c r="A457" s="1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</row>
    <row r="458" spans="1:49" ht="15" x14ac:dyDescent="0.4">
      <c r="A458" s="1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</row>
    <row r="459" spans="1:49" ht="15" x14ac:dyDescent="0.4">
      <c r="A459" s="1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</row>
    <row r="460" spans="1:49" ht="15" x14ac:dyDescent="0.4">
      <c r="A460" s="1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</row>
    <row r="461" spans="1:49" ht="15" x14ac:dyDescent="0.4">
      <c r="A461" s="1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 spans="1:49" ht="15" x14ac:dyDescent="0.4">
      <c r="A462" s="1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 spans="1:49" ht="15" x14ac:dyDescent="0.4">
      <c r="A463" s="1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spans="1:49" ht="15" x14ac:dyDescent="0.4">
      <c r="A464" s="1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 spans="1:49" ht="15" x14ac:dyDescent="0.4">
      <c r="A465" s="1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</row>
    <row r="466" spans="1:49" ht="15" x14ac:dyDescent="0.4">
      <c r="A466" s="1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</row>
    <row r="467" spans="1:49" ht="15" x14ac:dyDescent="0.4">
      <c r="A467" s="1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 spans="1:49" ht="15" x14ac:dyDescent="0.4">
      <c r="A468" s="1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 spans="1:49" ht="15" x14ac:dyDescent="0.4">
      <c r="A469" s="1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</row>
    <row r="470" spans="1:49" ht="15" x14ac:dyDescent="0.4">
      <c r="A470" s="1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</row>
    <row r="471" spans="1:49" ht="15" x14ac:dyDescent="0.4">
      <c r="A471" s="1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 spans="1:49" ht="15" x14ac:dyDescent="0.4">
      <c r="A472" s="1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 spans="1:49" ht="15" x14ac:dyDescent="0.4">
      <c r="A473" s="1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 spans="1:49" ht="15" x14ac:dyDescent="0.4">
      <c r="A474" s="1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 spans="1:49" ht="15" x14ac:dyDescent="0.4">
      <c r="A475" s="1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spans="1:49" ht="15" x14ac:dyDescent="0.4">
      <c r="A476" s="1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</row>
    <row r="477" spans="1:49" ht="15" x14ac:dyDescent="0.4">
      <c r="A477" s="1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</row>
    <row r="478" spans="1:49" ht="15" x14ac:dyDescent="0.4">
      <c r="A478" s="1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</row>
    <row r="479" spans="1:49" ht="15" x14ac:dyDescent="0.4">
      <c r="A479" s="1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</row>
    <row r="480" spans="1:49" ht="15" x14ac:dyDescent="0.4">
      <c r="A480" s="1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 spans="1:49" ht="15" x14ac:dyDescent="0.4">
      <c r="A481" s="1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spans="1:49" ht="15" x14ac:dyDescent="0.4">
      <c r="A482" s="1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 spans="1:49" ht="15" x14ac:dyDescent="0.4">
      <c r="A483" s="1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spans="1:49" ht="15" x14ac:dyDescent="0.4">
      <c r="A484" s="1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 spans="1:49" ht="15" x14ac:dyDescent="0.4">
      <c r="A485" s="1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 spans="1:49" ht="15" x14ac:dyDescent="0.4">
      <c r="A486" s="1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</row>
    <row r="487" spans="1:49" ht="15" x14ac:dyDescent="0.4">
      <c r="A487" s="1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</row>
    <row r="488" spans="1:49" ht="15" x14ac:dyDescent="0.4">
      <c r="A488" s="1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</row>
    <row r="489" spans="1:49" ht="15" x14ac:dyDescent="0.4">
      <c r="A489" s="1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 spans="1:49" ht="15" x14ac:dyDescent="0.4">
      <c r="A490" s="1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</row>
    <row r="491" spans="1:49" ht="15" x14ac:dyDescent="0.4">
      <c r="A491" s="1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</row>
    <row r="492" spans="1:49" ht="15" x14ac:dyDescent="0.4">
      <c r="A492" s="1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</row>
    <row r="493" spans="1:49" ht="15" x14ac:dyDescent="0.4">
      <c r="A493" s="1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</row>
    <row r="494" spans="1:49" ht="15" x14ac:dyDescent="0.4">
      <c r="A494" s="1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</row>
    <row r="495" spans="1:49" ht="15" x14ac:dyDescent="0.4">
      <c r="A495" s="1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spans="1:49" ht="15" x14ac:dyDescent="0.4">
      <c r="A496" s="1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</row>
    <row r="497" spans="1:49" ht="15" x14ac:dyDescent="0.4">
      <c r="A497" s="1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</row>
    <row r="498" spans="1:49" ht="15" x14ac:dyDescent="0.4">
      <c r="A498" s="1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</row>
    <row r="499" spans="1:49" ht="15" x14ac:dyDescent="0.4">
      <c r="A499" s="1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</row>
    <row r="500" spans="1:49" ht="15" x14ac:dyDescent="0.4">
      <c r="A500" s="1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</row>
    <row r="501" spans="1:49" ht="15" x14ac:dyDescent="0.4">
      <c r="A501" s="1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 spans="1:49" ht="15" x14ac:dyDescent="0.4">
      <c r="A502" s="1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 spans="1:49" ht="15" x14ac:dyDescent="0.4">
      <c r="A503" s="1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</row>
    <row r="504" spans="1:49" ht="15" x14ac:dyDescent="0.4">
      <c r="A504" s="1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 spans="1:49" ht="15" x14ac:dyDescent="0.4">
      <c r="A505" s="1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 spans="1:49" ht="15" x14ac:dyDescent="0.4">
      <c r="A506" s="1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 spans="1:49" ht="15" x14ac:dyDescent="0.4">
      <c r="A507" s="1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 spans="1:49" ht="15" x14ac:dyDescent="0.4">
      <c r="A508" s="1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 spans="1:49" ht="15" x14ac:dyDescent="0.4">
      <c r="A509" s="1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</row>
    <row r="510" spans="1:49" ht="15" x14ac:dyDescent="0.4">
      <c r="A510" s="1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</row>
    <row r="511" spans="1:49" ht="15" x14ac:dyDescent="0.4">
      <c r="A511" s="1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</row>
    <row r="512" spans="1:49" ht="15" x14ac:dyDescent="0.4">
      <c r="A512" s="1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</row>
    <row r="513" spans="1:49" ht="15" x14ac:dyDescent="0.4">
      <c r="A513" s="1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 spans="1:49" ht="15" x14ac:dyDescent="0.4">
      <c r="A514" s="1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 spans="1:49" ht="15" x14ac:dyDescent="0.4">
      <c r="A515" s="1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</row>
    <row r="516" spans="1:49" ht="15" x14ac:dyDescent="0.4">
      <c r="A516" s="1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 spans="1:49" ht="15" x14ac:dyDescent="0.4">
      <c r="A517" s="1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 spans="1:49" ht="15" x14ac:dyDescent="0.4">
      <c r="A518" s="1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</row>
    <row r="519" spans="1:49" ht="15" x14ac:dyDescent="0.4">
      <c r="A519" s="1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</row>
    <row r="520" spans="1:49" ht="15" x14ac:dyDescent="0.4">
      <c r="A520" s="1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</row>
    <row r="521" spans="1:49" ht="15" x14ac:dyDescent="0.4">
      <c r="A521" s="1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</row>
    <row r="522" spans="1:49" ht="15" x14ac:dyDescent="0.4">
      <c r="A522" s="1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</row>
    <row r="523" spans="1:49" ht="15" x14ac:dyDescent="0.4">
      <c r="A523" s="1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 spans="1:49" ht="15" x14ac:dyDescent="0.4">
      <c r="A524" s="1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 spans="1:49" ht="15" x14ac:dyDescent="0.4">
      <c r="A525" s="1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</row>
    <row r="526" spans="1:49" ht="15" x14ac:dyDescent="0.4">
      <c r="A526" s="1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</row>
    <row r="527" spans="1:49" ht="15" x14ac:dyDescent="0.4">
      <c r="A527" s="1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</row>
    <row r="528" spans="1:49" ht="15" x14ac:dyDescent="0.4">
      <c r="A528" s="1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 spans="1:49" ht="15" x14ac:dyDescent="0.4">
      <c r="A529" s="1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</row>
    <row r="530" spans="1:49" ht="15" x14ac:dyDescent="0.4">
      <c r="A530" s="1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</row>
    <row r="531" spans="1:49" ht="15" x14ac:dyDescent="0.4">
      <c r="A531" s="1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</row>
    <row r="532" spans="1:49" ht="15" x14ac:dyDescent="0.4">
      <c r="A532" s="1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 spans="1:49" ht="15" x14ac:dyDescent="0.4">
      <c r="A533" s="1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</row>
    <row r="534" spans="1:49" ht="15" x14ac:dyDescent="0.4">
      <c r="A534" s="1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</row>
    <row r="535" spans="1:49" ht="15" x14ac:dyDescent="0.4">
      <c r="A535" s="1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</row>
    <row r="536" spans="1:49" ht="15" x14ac:dyDescent="0.4">
      <c r="A536" s="1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 spans="1:49" ht="15" x14ac:dyDescent="0.4">
      <c r="A537" s="1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 spans="1:49" ht="15" x14ac:dyDescent="0.4">
      <c r="A538" s="1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</row>
    <row r="539" spans="1:49" ht="15" x14ac:dyDescent="0.4">
      <c r="A539" s="1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 spans="1:49" ht="15" x14ac:dyDescent="0.4">
      <c r="A540" s="1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</row>
    <row r="541" spans="1:49" ht="15" x14ac:dyDescent="0.4">
      <c r="A541" s="1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 spans="1:49" ht="15" x14ac:dyDescent="0.4">
      <c r="A542" s="1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 spans="1:49" ht="15" x14ac:dyDescent="0.4">
      <c r="A543" s="1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 spans="1:49" ht="15" x14ac:dyDescent="0.4">
      <c r="A544" s="1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 spans="1:49" ht="15" x14ac:dyDescent="0.4">
      <c r="A545" s="1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 spans="1:49" ht="15" x14ac:dyDescent="0.4">
      <c r="A546" s="1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 spans="1:49" ht="15" x14ac:dyDescent="0.4">
      <c r="A547" s="1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 spans="1:49" ht="15" x14ac:dyDescent="0.4">
      <c r="A548" s="1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</row>
    <row r="549" spans="1:49" ht="15" x14ac:dyDescent="0.4">
      <c r="A549" s="1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</row>
    <row r="550" spans="1:49" ht="15" x14ac:dyDescent="0.4">
      <c r="A550" s="1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</row>
    <row r="551" spans="1:49" ht="15" x14ac:dyDescent="0.4">
      <c r="A551" s="1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</row>
    <row r="552" spans="1:49" ht="15" x14ac:dyDescent="0.4">
      <c r="A552" s="1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 spans="1:49" ht="15" x14ac:dyDescent="0.4">
      <c r="A553" s="1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</row>
    <row r="554" spans="1:49" ht="15" x14ac:dyDescent="0.4">
      <c r="A554" s="1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 spans="1:49" ht="15" x14ac:dyDescent="0.4">
      <c r="A555" s="1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 spans="1:49" ht="15" x14ac:dyDescent="0.4">
      <c r="A556" s="1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 spans="1:49" ht="15" x14ac:dyDescent="0.4">
      <c r="A557" s="1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</row>
    <row r="558" spans="1:49" ht="15" x14ac:dyDescent="0.4">
      <c r="A558" s="1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 spans="1:49" ht="15" x14ac:dyDescent="0.4">
      <c r="A559" s="1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</row>
    <row r="560" spans="1:49" ht="15" x14ac:dyDescent="0.4">
      <c r="A560" s="1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</row>
    <row r="561" spans="1:49" ht="15" x14ac:dyDescent="0.4">
      <c r="A561" s="1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</row>
    <row r="562" spans="1:49" ht="15" x14ac:dyDescent="0.4">
      <c r="A562" s="1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 spans="1:49" ht="15" x14ac:dyDescent="0.4">
      <c r="A563" s="1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</row>
    <row r="564" spans="1:49" ht="15" x14ac:dyDescent="0.4">
      <c r="A564" s="1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</row>
    <row r="565" spans="1:49" ht="15" x14ac:dyDescent="0.4">
      <c r="A565" s="1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</row>
    <row r="566" spans="1:49" ht="15" x14ac:dyDescent="0.4">
      <c r="A566" s="1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 spans="1:49" ht="15" x14ac:dyDescent="0.4">
      <c r="A567" s="1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 spans="1:49" ht="15" x14ac:dyDescent="0.4">
      <c r="A568" s="1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</row>
    <row r="569" spans="1:49" ht="15" x14ac:dyDescent="0.4">
      <c r="A569" s="1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</row>
    <row r="570" spans="1:49" ht="15" x14ac:dyDescent="0.4">
      <c r="A570" s="1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</row>
    <row r="571" spans="1:49" ht="15" x14ac:dyDescent="0.4">
      <c r="A571" s="1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 spans="1:49" ht="15" x14ac:dyDescent="0.4">
      <c r="A572" s="1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 spans="1:49" ht="15" x14ac:dyDescent="0.4">
      <c r="A573" s="1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 spans="1:49" ht="15" x14ac:dyDescent="0.4">
      <c r="A574" s="1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 spans="1:49" ht="15" x14ac:dyDescent="0.4">
      <c r="A575" s="1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</row>
    <row r="576" spans="1:49" ht="15" x14ac:dyDescent="0.4">
      <c r="A576" s="1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 spans="1:49" ht="15" x14ac:dyDescent="0.4">
      <c r="A577" s="1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</row>
    <row r="578" spans="1:49" ht="15" x14ac:dyDescent="0.4">
      <c r="A578" s="1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</row>
    <row r="579" spans="1:49" ht="15" x14ac:dyDescent="0.4">
      <c r="A579" s="1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</row>
    <row r="580" spans="1:49" ht="15" x14ac:dyDescent="0.4">
      <c r="A580" s="1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 spans="1:49" ht="15" x14ac:dyDescent="0.4">
      <c r="A581" s="1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</row>
    <row r="582" spans="1:49" ht="15" x14ac:dyDescent="0.4">
      <c r="A582" s="1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</row>
    <row r="583" spans="1:49" ht="15" x14ac:dyDescent="0.4">
      <c r="A583" s="1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</row>
    <row r="584" spans="1:49" ht="15" x14ac:dyDescent="0.4">
      <c r="A584" s="1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</row>
    <row r="585" spans="1:49" ht="15" x14ac:dyDescent="0.4">
      <c r="A585" s="1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 spans="1:49" ht="15" x14ac:dyDescent="0.4">
      <c r="A586" s="1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 spans="1:49" ht="15" x14ac:dyDescent="0.4">
      <c r="A587" s="1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</row>
    <row r="588" spans="1:49" ht="15" x14ac:dyDescent="0.4">
      <c r="A588" s="1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 spans="1:49" ht="15" x14ac:dyDescent="0.4">
      <c r="A589" s="1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 spans="1:49" ht="15" x14ac:dyDescent="0.4">
      <c r="A590" s="1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</row>
    <row r="591" spans="1:49" ht="15" x14ac:dyDescent="0.4">
      <c r="A591" s="1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</row>
    <row r="592" spans="1:49" ht="15" x14ac:dyDescent="0.4">
      <c r="A592" s="1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 spans="1:49" ht="15" x14ac:dyDescent="0.4">
      <c r="A593" s="1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 spans="1:49" ht="15" x14ac:dyDescent="0.4">
      <c r="A594" s="1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</row>
    <row r="595" spans="1:49" ht="15" x14ac:dyDescent="0.4">
      <c r="A595" s="1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</row>
    <row r="596" spans="1:49" ht="15" x14ac:dyDescent="0.4">
      <c r="A596" s="1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</row>
    <row r="597" spans="1:49" ht="15" x14ac:dyDescent="0.4">
      <c r="A597" s="1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</row>
    <row r="598" spans="1:49" ht="15" x14ac:dyDescent="0.4">
      <c r="A598" s="1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 spans="1:49" ht="15" x14ac:dyDescent="0.4">
      <c r="A599" s="1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 spans="1:49" ht="15" x14ac:dyDescent="0.4">
      <c r="A600" s="1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</row>
    <row r="601" spans="1:49" ht="15" x14ac:dyDescent="0.4">
      <c r="A601" s="1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 spans="1:49" ht="15" x14ac:dyDescent="0.4">
      <c r="A602" s="1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</row>
    <row r="603" spans="1:49" ht="15" x14ac:dyDescent="0.4">
      <c r="A603" s="1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</row>
    <row r="604" spans="1:49" ht="15" x14ac:dyDescent="0.4">
      <c r="A604" s="1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 spans="1:49" ht="15" x14ac:dyDescent="0.4">
      <c r="A605" s="1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 spans="1:49" ht="15" x14ac:dyDescent="0.4">
      <c r="A606" s="1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 spans="1:49" ht="15" x14ac:dyDescent="0.4">
      <c r="A607" s="1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</row>
    <row r="608" spans="1:49" ht="15" x14ac:dyDescent="0.4">
      <c r="A608" s="1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</row>
    <row r="609" spans="1:49" ht="15" x14ac:dyDescent="0.4">
      <c r="A609" s="1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 spans="1:49" ht="15" x14ac:dyDescent="0.4">
      <c r="A610" s="1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</row>
    <row r="611" spans="1:49" ht="15" x14ac:dyDescent="0.4">
      <c r="A611" s="1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</row>
    <row r="612" spans="1:49" ht="15" x14ac:dyDescent="0.4">
      <c r="A612" s="1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</row>
    <row r="613" spans="1:49" ht="15" x14ac:dyDescent="0.4">
      <c r="A613" s="1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</row>
    <row r="614" spans="1:49" ht="15" x14ac:dyDescent="0.4">
      <c r="A614" s="1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</row>
    <row r="615" spans="1:49" ht="15" x14ac:dyDescent="0.4">
      <c r="A615" s="1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</row>
    <row r="616" spans="1:49" ht="15" x14ac:dyDescent="0.4">
      <c r="A616" s="1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</row>
    <row r="617" spans="1:49" ht="15" x14ac:dyDescent="0.4">
      <c r="A617" s="1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</row>
    <row r="618" spans="1:49" ht="15" x14ac:dyDescent="0.4">
      <c r="A618" s="1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 spans="1:49" ht="15" x14ac:dyDescent="0.4">
      <c r="A619" s="1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</row>
    <row r="620" spans="1:49" ht="15" x14ac:dyDescent="0.4">
      <c r="A620" s="1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</row>
    <row r="621" spans="1:49" ht="15" x14ac:dyDescent="0.4">
      <c r="A621" s="1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</row>
    <row r="622" spans="1:49" ht="15" x14ac:dyDescent="0.4">
      <c r="A622" s="1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</row>
    <row r="623" spans="1:49" ht="15" x14ac:dyDescent="0.4">
      <c r="A623" s="1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 spans="1:49" ht="15" x14ac:dyDescent="0.4">
      <c r="A624" s="1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</row>
    <row r="625" spans="1:49" ht="15" x14ac:dyDescent="0.4">
      <c r="A625" s="1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</row>
    <row r="626" spans="1:49" ht="15" x14ac:dyDescent="0.4">
      <c r="A626" s="1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</row>
    <row r="627" spans="1:49" ht="15" x14ac:dyDescent="0.4">
      <c r="A627" s="1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</row>
    <row r="628" spans="1:49" ht="15" x14ac:dyDescent="0.4">
      <c r="A628" s="1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</row>
    <row r="629" spans="1:49" ht="15" x14ac:dyDescent="0.4">
      <c r="A629" s="1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</row>
    <row r="630" spans="1:49" ht="15" x14ac:dyDescent="0.4">
      <c r="A630" s="1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</row>
    <row r="631" spans="1:49" ht="15" x14ac:dyDescent="0.4">
      <c r="A631" s="1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</row>
    <row r="632" spans="1:49" ht="15" x14ac:dyDescent="0.4">
      <c r="A632" s="1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</row>
    <row r="633" spans="1:49" ht="15" x14ac:dyDescent="0.4">
      <c r="A633" s="1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</row>
    <row r="634" spans="1:49" ht="15" x14ac:dyDescent="0.4">
      <c r="A634" s="1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 spans="1:49" ht="15" x14ac:dyDescent="0.4">
      <c r="A635" s="1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</row>
    <row r="636" spans="1:49" ht="15" x14ac:dyDescent="0.4">
      <c r="A636" s="1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 spans="1:49" ht="15" x14ac:dyDescent="0.4">
      <c r="A637" s="1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</row>
    <row r="638" spans="1:49" ht="15" x14ac:dyDescent="0.4">
      <c r="A638" s="1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 spans="1:49" ht="15" x14ac:dyDescent="0.4">
      <c r="A639" s="1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 spans="1:49" ht="15" x14ac:dyDescent="0.4">
      <c r="A640" s="1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 spans="1:49" ht="15" x14ac:dyDescent="0.4">
      <c r="A641" s="1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</row>
    <row r="642" spans="1:49" ht="15" x14ac:dyDescent="0.4">
      <c r="A642" s="1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</row>
    <row r="643" spans="1:49" ht="15" x14ac:dyDescent="0.4">
      <c r="A643" s="1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 spans="1:49" ht="15" x14ac:dyDescent="0.4">
      <c r="A644" s="1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</row>
    <row r="645" spans="1:49" ht="15" x14ac:dyDescent="0.4">
      <c r="A645" s="1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</row>
    <row r="646" spans="1:49" ht="15" x14ac:dyDescent="0.4">
      <c r="A646" s="1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</row>
    <row r="647" spans="1:49" ht="15" x14ac:dyDescent="0.4">
      <c r="A647" s="1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</row>
    <row r="648" spans="1:49" ht="15" x14ac:dyDescent="0.4">
      <c r="A648" s="1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</row>
    <row r="649" spans="1:49" ht="15" x14ac:dyDescent="0.4">
      <c r="A649" s="1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</row>
    <row r="650" spans="1:49" ht="15" x14ac:dyDescent="0.4">
      <c r="A650" s="1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</row>
    <row r="651" spans="1:49" ht="15" x14ac:dyDescent="0.4">
      <c r="A651" s="1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 spans="1:49" ht="15" x14ac:dyDescent="0.4">
      <c r="A652" s="1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</row>
    <row r="653" spans="1:49" ht="15" x14ac:dyDescent="0.4">
      <c r="A653" s="1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</row>
    <row r="654" spans="1:49" ht="15" x14ac:dyDescent="0.4">
      <c r="A654" s="1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</row>
    <row r="655" spans="1:49" ht="15" x14ac:dyDescent="0.4">
      <c r="A655" s="1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</row>
    <row r="656" spans="1:49" ht="15" x14ac:dyDescent="0.4">
      <c r="A656" s="1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 spans="1:49" ht="15" x14ac:dyDescent="0.4">
      <c r="A657" s="1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 spans="1:49" ht="15" x14ac:dyDescent="0.4">
      <c r="A658" s="1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</row>
    <row r="659" spans="1:49" ht="15" x14ac:dyDescent="0.4">
      <c r="A659" s="1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 spans="1:49" ht="15" x14ac:dyDescent="0.4">
      <c r="A660" s="1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 spans="1:49" ht="15" x14ac:dyDescent="0.4">
      <c r="A661" s="1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</row>
    <row r="662" spans="1:49" ht="15" x14ac:dyDescent="0.4">
      <c r="A662" s="1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</row>
    <row r="663" spans="1:49" ht="15" x14ac:dyDescent="0.4">
      <c r="A663" s="1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</row>
    <row r="664" spans="1:49" ht="15" x14ac:dyDescent="0.4">
      <c r="A664" s="1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 spans="1:49" ht="15" x14ac:dyDescent="0.4">
      <c r="A665" s="1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</row>
    <row r="666" spans="1:49" ht="15" x14ac:dyDescent="0.4">
      <c r="A666" s="1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</row>
    <row r="667" spans="1:49" ht="15" x14ac:dyDescent="0.4">
      <c r="A667" s="1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 spans="1:49" ht="15" x14ac:dyDescent="0.4">
      <c r="A668" s="1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</row>
    <row r="669" spans="1:49" ht="15" x14ac:dyDescent="0.4">
      <c r="A669" s="1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</row>
    <row r="670" spans="1:49" ht="15" x14ac:dyDescent="0.4">
      <c r="A670" s="1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 spans="1:49" ht="15" x14ac:dyDescent="0.4">
      <c r="A671" s="1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</row>
    <row r="672" spans="1:49" ht="15" x14ac:dyDescent="0.4">
      <c r="A672" s="1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</row>
    <row r="673" spans="1:49" ht="15" x14ac:dyDescent="0.4">
      <c r="A673" s="1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 spans="1:49" ht="15" x14ac:dyDescent="0.4">
      <c r="A674" s="1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 spans="1:49" ht="15" x14ac:dyDescent="0.4">
      <c r="A675" s="1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</row>
    <row r="676" spans="1:49" ht="15" x14ac:dyDescent="0.4">
      <c r="A676" s="1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 spans="1:49" ht="15" x14ac:dyDescent="0.4">
      <c r="A677" s="1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</row>
    <row r="678" spans="1:49" ht="15" x14ac:dyDescent="0.4">
      <c r="A678" s="1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</row>
    <row r="679" spans="1:49" ht="15" x14ac:dyDescent="0.4">
      <c r="A679" s="1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 spans="1:49" ht="15" x14ac:dyDescent="0.4">
      <c r="A680" s="1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</row>
    <row r="681" spans="1:49" ht="15" x14ac:dyDescent="0.4">
      <c r="A681" s="1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</row>
    <row r="682" spans="1:49" ht="15" x14ac:dyDescent="0.4">
      <c r="A682" s="1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 spans="1:49" ht="15" x14ac:dyDescent="0.4">
      <c r="A683" s="1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</row>
    <row r="684" spans="1:49" ht="15" x14ac:dyDescent="0.4">
      <c r="A684" s="1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 spans="1:49" ht="15" x14ac:dyDescent="0.4">
      <c r="A685" s="1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 spans="1:49" ht="15" x14ac:dyDescent="0.4">
      <c r="A686" s="1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 spans="1:49" ht="15" x14ac:dyDescent="0.4">
      <c r="A687" s="1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</row>
    <row r="688" spans="1:49" ht="15" x14ac:dyDescent="0.4">
      <c r="A688" s="1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 spans="1:49" ht="15" x14ac:dyDescent="0.4">
      <c r="A689" s="1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</row>
    <row r="690" spans="1:49" ht="15" x14ac:dyDescent="0.4">
      <c r="A690" s="1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 spans="1:49" ht="15" x14ac:dyDescent="0.4">
      <c r="A691" s="1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</row>
    <row r="692" spans="1:49" ht="15" x14ac:dyDescent="0.4">
      <c r="A692" s="1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 spans="1:49" ht="15" x14ac:dyDescent="0.4">
      <c r="A693" s="1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 spans="1:49" ht="15" x14ac:dyDescent="0.4">
      <c r="A694" s="1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</row>
    <row r="695" spans="1:49" ht="15" x14ac:dyDescent="0.4">
      <c r="A695" s="1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 spans="1:49" ht="15" x14ac:dyDescent="0.4">
      <c r="A696" s="1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</row>
    <row r="697" spans="1:49" ht="15" x14ac:dyDescent="0.4">
      <c r="A697" s="1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</row>
    <row r="698" spans="1:49" ht="15" x14ac:dyDescent="0.4">
      <c r="A698" s="1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</row>
    <row r="699" spans="1:49" ht="15" x14ac:dyDescent="0.4">
      <c r="A699" s="1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</row>
    <row r="700" spans="1:49" ht="15" x14ac:dyDescent="0.4">
      <c r="A700" s="1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</row>
    <row r="701" spans="1:49" ht="15" x14ac:dyDescent="0.4">
      <c r="A701" s="1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 spans="1:49" ht="15" x14ac:dyDescent="0.4">
      <c r="A702" s="1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</row>
    <row r="703" spans="1:49" ht="15" x14ac:dyDescent="0.4">
      <c r="A703" s="1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</row>
    <row r="704" spans="1:49" ht="15" x14ac:dyDescent="0.4">
      <c r="A704" s="1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</row>
    <row r="705" spans="1:49" ht="15" x14ac:dyDescent="0.4">
      <c r="A705" s="1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</row>
    <row r="706" spans="1:49" ht="15" x14ac:dyDescent="0.4">
      <c r="A706" s="1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 spans="1:49" ht="15" x14ac:dyDescent="0.4">
      <c r="A707" s="1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 spans="1:49" ht="15" x14ac:dyDescent="0.4">
      <c r="A708" s="1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 spans="1:49" ht="15" x14ac:dyDescent="0.4">
      <c r="A709" s="1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 spans="1:49" ht="15" x14ac:dyDescent="0.4">
      <c r="A710" s="1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 spans="1:49" ht="15" x14ac:dyDescent="0.4">
      <c r="A711" s="1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 spans="1:49" ht="15" x14ac:dyDescent="0.4">
      <c r="A712" s="1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 spans="1:49" ht="15" x14ac:dyDescent="0.4">
      <c r="A713" s="1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</row>
    <row r="714" spans="1:49" ht="15" x14ac:dyDescent="0.4">
      <c r="A714" s="1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</row>
    <row r="715" spans="1:49" ht="15" x14ac:dyDescent="0.4">
      <c r="A715" s="1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</row>
    <row r="716" spans="1:49" ht="15" x14ac:dyDescent="0.4">
      <c r="A716" s="1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</row>
    <row r="717" spans="1:49" ht="15" x14ac:dyDescent="0.4">
      <c r="A717" s="1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 spans="1:49" ht="15" x14ac:dyDescent="0.4">
      <c r="A718" s="1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</row>
    <row r="719" spans="1:49" ht="15" x14ac:dyDescent="0.4">
      <c r="A719" s="1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</row>
    <row r="720" spans="1:49" ht="15" x14ac:dyDescent="0.4">
      <c r="A720" s="1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</row>
    <row r="721" spans="1:49" ht="15" x14ac:dyDescent="0.4">
      <c r="A721" s="1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</row>
    <row r="722" spans="1:49" ht="15" x14ac:dyDescent="0.4">
      <c r="A722" s="1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</row>
    <row r="723" spans="1:49" ht="15" x14ac:dyDescent="0.4">
      <c r="A723" s="1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</row>
    <row r="724" spans="1:49" ht="15" x14ac:dyDescent="0.4">
      <c r="A724" s="1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</row>
    <row r="725" spans="1:49" ht="15" x14ac:dyDescent="0.4">
      <c r="A725" s="1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 spans="1:49" ht="15" x14ac:dyDescent="0.4">
      <c r="A726" s="1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</row>
    <row r="727" spans="1:49" ht="15" x14ac:dyDescent="0.4">
      <c r="A727" s="1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</row>
    <row r="728" spans="1:49" ht="15" x14ac:dyDescent="0.4">
      <c r="A728" s="1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</row>
    <row r="729" spans="1:49" ht="15" x14ac:dyDescent="0.4">
      <c r="A729" s="1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 spans="1:49" ht="15" x14ac:dyDescent="0.4">
      <c r="A730" s="1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</row>
    <row r="731" spans="1:49" ht="15" x14ac:dyDescent="0.4">
      <c r="A731" s="1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 spans="1:49" ht="15" x14ac:dyDescent="0.4">
      <c r="A732" s="1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</row>
    <row r="733" spans="1:49" ht="15" x14ac:dyDescent="0.4">
      <c r="A733" s="1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 spans="1:49" ht="15" x14ac:dyDescent="0.4">
      <c r="A734" s="1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</row>
    <row r="735" spans="1:49" ht="15" x14ac:dyDescent="0.4">
      <c r="A735" s="1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 spans="1:49" ht="15" x14ac:dyDescent="0.4">
      <c r="A736" s="1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</row>
    <row r="737" spans="1:49" ht="15" x14ac:dyDescent="0.4">
      <c r="A737" s="1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 spans="1:49" ht="15" x14ac:dyDescent="0.4">
      <c r="A738" s="1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</row>
    <row r="739" spans="1:49" ht="15" x14ac:dyDescent="0.4">
      <c r="A739" s="1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</row>
    <row r="740" spans="1:49" ht="15" x14ac:dyDescent="0.4">
      <c r="A740" s="1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</row>
    <row r="741" spans="1:49" ht="15" x14ac:dyDescent="0.4">
      <c r="A741" s="1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 spans="1:49" ht="15" x14ac:dyDescent="0.4">
      <c r="A742" s="1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 spans="1:49" ht="15" x14ac:dyDescent="0.4">
      <c r="A743" s="1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</row>
    <row r="744" spans="1:49" ht="15" x14ac:dyDescent="0.4">
      <c r="A744" s="1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</row>
    <row r="745" spans="1:49" ht="15" x14ac:dyDescent="0.4">
      <c r="A745" s="1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</row>
    <row r="746" spans="1:49" ht="15" x14ac:dyDescent="0.4">
      <c r="A746" s="1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</row>
    <row r="747" spans="1:49" ht="15" x14ac:dyDescent="0.4">
      <c r="A747" s="1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</row>
    <row r="748" spans="1:49" ht="15" x14ac:dyDescent="0.4">
      <c r="A748" s="1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</row>
    <row r="749" spans="1:49" ht="15" x14ac:dyDescent="0.4">
      <c r="A749" s="1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</row>
    <row r="750" spans="1:49" ht="15" x14ac:dyDescent="0.4">
      <c r="A750" s="1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</row>
    <row r="751" spans="1:49" ht="15" x14ac:dyDescent="0.4">
      <c r="A751" s="1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</row>
    <row r="752" spans="1:49" ht="15" x14ac:dyDescent="0.4">
      <c r="A752" s="1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</row>
    <row r="753" spans="1:49" ht="15" x14ac:dyDescent="0.4">
      <c r="A753" s="1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</row>
    <row r="754" spans="1:49" ht="15" x14ac:dyDescent="0.4">
      <c r="A754" s="1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</row>
    <row r="755" spans="1:49" ht="15" x14ac:dyDescent="0.4">
      <c r="A755" s="1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</row>
    <row r="756" spans="1:49" ht="15" x14ac:dyDescent="0.4">
      <c r="A756" s="1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</row>
    <row r="757" spans="1:49" ht="15" x14ac:dyDescent="0.4">
      <c r="A757" s="1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 spans="1:49" ht="15" x14ac:dyDescent="0.4">
      <c r="A758" s="1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</row>
    <row r="759" spans="1:49" ht="15" x14ac:dyDescent="0.4">
      <c r="A759" s="1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</row>
    <row r="760" spans="1:49" ht="15" x14ac:dyDescent="0.4">
      <c r="A760" s="1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</row>
    <row r="761" spans="1:49" ht="15" x14ac:dyDescent="0.4">
      <c r="A761" s="1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</row>
    <row r="762" spans="1:49" ht="15" x14ac:dyDescent="0.4">
      <c r="A762" s="1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 spans="1:49" ht="15" x14ac:dyDescent="0.4">
      <c r="A763" s="1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</row>
    <row r="764" spans="1:49" ht="15" x14ac:dyDescent="0.4">
      <c r="A764" s="1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 spans="1:49" ht="15" x14ac:dyDescent="0.4">
      <c r="A765" s="1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</row>
    <row r="766" spans="1:49" ht="15" x14ac:dyDescent="0.4">
      <c r="A766" s="1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 spans="1:49" ht="15" x14ac:dyDescent="0.4">
      <c r="A767" s="1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</row>
    <row r="768" spans="1:49" ht="15" x14ac:dyDescent="0.4">
      <c r="A768" s="1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</row>
    <row r="769" spans="1:49" ht="15" x14ac:dyDescent="0.4">
      <c r="A769" s="1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</row>
    <row r="770" spans="1:49" ht="15" x14ac:dyDescent="0.4">
      <c r="A770" s="1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</row>
    <row r="771" spans="1:49" ht="15" x14ac:dyDescent="0.4">
      <c r="A771" s="1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</row>
    <row r="772" spans="1:49" ht="15" x14ac:dyDescent="0.4">
      <c r="A772" s="1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</row>
    <row r="773" spans="1:49" ht="15" x14ac:dyDescent="0.4">
      <c r="A773" s="1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</row>
    <row r="774" spans="1:49" ht="15" x14ac:dyDescent="0.4">
      <c r="A774" s="1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</row>
    <row r="775" spans="1:49" ht="15" x14ac:dyDescent="0.4">
      <c r="A775" s="1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</row>
    <row r="776" spans="1:49" ht="15" x14ac:dyDescent="0.4">
      <c r="A776" s="1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</row>
    <row r="777" spans="1:49" ht="15" x14ac:dyDescent="0.4">
      <c r="A777" s="1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</row>
    <row r="778" spans="1:49" ht="15" x14ac:dyDescent="0.4">
      <c r="A778" s="1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</row>
    <row r="779" spans="1:49" ht="15" x14ac:dyDescent="0.4">
      <c r="A779" s="1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</row>
    <row r="780" spans="1:49" ht="15" x14ac:dyDescent="0.4">
      <c r="A780" s="1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</row>
    <row r="781" spans="1:49" ht="15" x14ac:dyDescent="0.4">
      <c r="A781" s="1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 spans="1:49" ht="15" x14ac:dyDescent="0.4">
      <c r="A782" s="1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</row>
    <row r="783" spans="1:49" ht="15" x14ac:dyDescent="0.4">
      <c r="A783" s="1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</row>
    <row r="784" spans="1:49" ht="15" x14ac:dyDescent="0.4">
      <c r="A784" s="1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</row>
    <row r="785" spans="1:49" ht="15" x14ac:dyDescent="0.4">
      <c r="A785" s="1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</row>
    <row r="786" spans="1:49" ht="15" x14ac:dyDescent="0.4">
      <c r="A786" s="1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</row>
    <row r="787" spans="1:49" ht="15" x14ac:dyDescent="0.4">
      <c r="A787" s="1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</row>
    <row r="788" spans="1:49" ht="15" x14ac:dyDescent="0.4">
      <c r="A788" s="1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</row>
    <row r="789" spans="1:49" ht="15" x14ac:dyDescent="0.4">
      <c r="A789" s="1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</row>
    <row r="790" spans="1:49" ht="15" x14ac:dyDescent="0.4">
      <c r="A790" s="1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</row>
    <row r="791" spans="1:49" ht="15" x14ac:dyDescent="0.4">
      <c r="A791" s="1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</row>
    <row r="792" spans="1:49" ht="15" x14ac:dyDescent="0.4">
      <c r="A792" s="1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</row>
    <row r="793" spans="1:49" ht="15" x14ac:dyDescent="0.4">
      <c r="A793" s="1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</row>
    <row r="794" spans="1:49" ht="15" x14ac:dyDescent="0.4">
      <c r="A794" s="1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</row>
    <row r="795" spans="1:49" ht="15" x14ac:dyDescent="0.4">
      <c r="A795" s="1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</row>
    <row r="796" spans="1:49" ht="15" x14ac:dyDescent="0.4">
      <c r="A796" s="1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</row>
    <row r="797" spans="1:49" ht="15" x14ac:dyDescent="0.4">
      <c r="A797" s="1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</row>
    <row r="798" spans="1:49" ht="15" x14ac:dyDescent="0.4">
      <c r="A798" s="1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</row>
    <row r="799" spans="1:49" ht="15" x14ac:dyDescent="0.4">
      <c r="A799" s="1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</row>
    <row r="800" spans="1:49" ht="15" x14ac:dyDescent="0.4">
      <c r="A800" s="1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</row>
    <row r="801" spans="1:49" ht="15" x14ac:dyDescent="0.4">
      <c r="A801" s="1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 spans="1:49" ht="15" x14ac:dyDescent="0.4">
      <c r="A802" s="1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</row>
    <row r="803" spans="1:49" ht="15" x14ac:dyDescent="0.4">
      <c r="A803" s="1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</row>
    <row r="804" spans="1:49" ht="15" x14ac:dyDescent="0.4">
      <c r="A804" s="1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</row>
    <row r="805" spans="1:49" ht="15" x14ac:dyDescent="0.4">
      <c r="A805" s="1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</row>
    <row r="806" spans="1:49" ht="15" x14ac:dyDescent="0.4">
      <c r="A806" s="1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</row>
    <row r="807" spans="1:49" ht="15" x14ac:dyDescent="0.4">
      <c r="A807" s="1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</row>
    <row r="808" spans="1:49" ht="15" x14ac:dyDescent="0.4">
      <c r="A808" s="1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</row>
    <row r="809" spans="1:49" ht="15" x14ac:dyDescent="0.4">
      <c r="A809" s="1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</row>
    <row r="810" spans="1:49" ht="15" x14ac:dyDescent="0.4">
      <c r="A810" s="1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</row>
    <row r="811" spans="1:49" ht="15" x14ac:dyDescent="0.4">
      <c r="A811" s="1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</row>
    <row r="812" spans="1:49" ht="15" x14ac:dyDescent="0.4">
      <c r="A812" s="1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</row>
    <row r="813" spans="1:49" ht="15" x14ac:dyDescent="0.4">
      <c r="A813" s="1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</row>
    <row r="814" spans="1:49" ht="15" x14ac:dyDescent="0.4">
      <c r="A814" s="1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</row>
    <row r="815" spans="1:49" ht="15" x14ac:dyDescent="0.4">
      <c r="A815" s="1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</row>
    <row r="816" spans="1:49" ht="15" x14ac:dyDescent="0.4">
      <c r="A816" s="1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</row>
    <row r="817" spans="1:49" ht="15" x14ac:dyDescent="0.4">
      <c r="A817" s="1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 spans="1:49" ht="15" x14ac:dyDescent="0.4">
      <c r="A818" s="1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</row>
    <row r="819" spans="1:49" ht="15" x14ac:dyDescent="0.4">
      <c r="A819" s="1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</row>
    <row r="820" spans="1:49" ht="15" x14ac:dyDescent="0.4">
      <c r="A820" s="1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</row>
    <row r="821" spans="1:49" ht="15" x14ac:dyDescent="0.4">
      <c r="A821" s="1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 spans="1:49" ht="15" x14ac:dyDescent="0.4">
      <c r="A822" s="1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</row>
    <row r="823" spans="1:49" ht="15" x14ac:dyDescent="0.4">
      <c r="A823" s="1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 spans="1:49" ht="15" x14ac:dyDescent="0.4">
      <c r="A824" s="1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</row>
    <row r="825" spans="1:49" ht="15" x14ac:dyDescent="0.4">
      <c r="A825" s="1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 spans="1:49" ht="15" x14ac:dyDescent="0.4">
      <c r="A826" s="1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</row>
    <row r="827" spans="1:49" ht="15" x14ac:dyDescent="0.4">
      <c r="A827" s="1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</row>
    <row r="828" spans="1:49" ht="15" x14ac:dyDescent="0.4">
      <c r="A828" s="1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</row>
    <row r="829" spans="1:49" ht="15" x14ac:dyDescent="0.4">
      <c r="A829" s="1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</row>
    <row r="830" spans="1:49" ht="15" x14ac:dyDescent="0.4">
      <c r="A830" s="1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</row>
    <row r="831" spans="1:49" ht="15" x14ac:dyDescent="0.4">
      <c r="A831" s="1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</row>
    <row r="832" spans="1:49" ht="15" x14ac:dyDescent="0.4">
      <c r="A832" s="1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</row>
    <row r="833" spans="1:49" ht="15" x14ac:dyDescent="0.4">
      <c r="A833" s="1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</row>
    <row r="834" spans="1:49" ht="15" x14ac:dyDescent="0.4">
      <c r="A834" s="1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</row>
    <row r="835" spans="1:49" ht="15" x14ac:dyDescent="0.4">
      <c r="A835" s="1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</row>
    <row r="836" spans="1:49" ht="15" x14ac:dyDescent="0.4">
      <c r="A836" s="1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</row>
    <row r="837" spans="1:49" ht="15" x14ac:dyDescent="0.4">
      <c r="A837" s="1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</row>
    <row r="838" spans="1:49" ht="15" x14ac:dyDescent="0.4">
      <c r="A838" s="1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</row>
    <row r="839" spans="1:49" ht="15" x14ac:dyDescent="0.4">
      <c r="A839" s="1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 spans="1:49" ht="15" x14ac:dyDescent="0.4">
      <c r="A840" s="1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</row>
    <row r="841" spans="1:49" ht="15" x14ac:dyDescent="0.4">
      <c r="A841" s="1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</row>
    <row r="842" spans="1:49" ht="15" x14ac:dyDescent="0.4">
      <c r="A842" s="1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</row>
    <row r="843" spans="1:49" ht="15" x14ac:dyDescent="0.4">
      <c r="A843" s="1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</row>
    <row r="844" spans="1:49" ht="15" x14ac:dyDescent="0.4">
      <c r="A844" s="1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</row>
    <row r="845" spans="1:49" ht="15" x14ac:dyDescent="0.4">
      <c r="A845" s="1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</row>
    <row r="846" spans="1:49" ht="15" x14ac:dyDescent="0.4">
      <c r="A846" s="1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</row>
    <row r="847" spans="1:49" ht="15" x14ac:dyDescent="0.4">
      <c r="A847" s="1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</row>
    <row r="848" spans="1:49" ht="15" x14ac:dyDescent="0.4">
      <c r="A848" s="1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</row>
    <row r="849" spans="1:49" ht="15" x14ac:dyDescent="0.4">
      <c r="A849" s="1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</row>
    <row r="850" spans="1:49" ht="15" x14ac:dyDescent="0.4">
      <c r="A850" s="1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</row>
    <row r="851" spans="1:49" ht="15" x14ac:dyDescent="0.4">
      <c r="A851" s="1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</row>
    <row r="852" spans="1:49" ht="15" x14ac:dyDescent="0.4">
      <c r="A852" s="1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</row>
    <row r="853" spans="1:49" ht="15" x14ac:dyDescent="0.4">
      <c r="A853" s="1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 spans="1:49" ht="15" x14ac:dyDescent="0.4">
      <c r="A854" s="1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</row>
    <row r="855" spans="1:49" ht="15" x14ac:dyDescent="0.4">
      <c r="A855" s="1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 spans="1:49" ht="15" x14ac:dyDescent="0.4">
      <c r="A856" s="1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</row>
    <row r="857" spans="1:49" ht="15" x14ac:dyDescent="0.4">
      <c r="A857" s="1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 spans="1:49" ht="15" x14ac:dyDescent="0.4">
      <c r="A858" s="1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</row>
    <row r="859" spans="1:49" ht="15" x14ac:dyDescent="0.4">
      <c r="A859" s="1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 spans="1:49" ht="15" x14ac:dyDescent="0.4">
      <c r="A860" s="1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</row>
    <row r="861" spans="1:49" ht="15" x14ac:dyDescent="0.4">
      <c r="A861" s="1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 spans="1:49" ht="15" x14ac:dyDescent="0.4">
      <c r="A862" s="1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</row>
    <row r="863" spans="1:49" ht="15" x14ac:dyDescent="0.4">
      <c r="A863" s="1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</row>
    <row r="864" spans="1:49" ht="15" x14ac:dyDescent="0.4">
      <c r="A864" s="1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</row>
    <row r="865" spans="1:49" ht="15" x14ac:dyDescent="0.4">
      <c r="A865" s="1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</row>
    <row r="866" spans="1:49" ht="15" x14ac:dyDescent="0.4">
      <c r="A866" s="1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</row>
    <row r="867" spans="1:49" ht="15" x14ac:dyDescent="0.4">
      <c r="A867" s="1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</row>
    <row r="868" spans="1:49" ht="15" x14ac:dyDescent="0.4">
      <c r="A868" s="1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</row>
    <row r="869" spans="1:49" ht="15" x14ac:dyDescent="0.4">
      <c r="A869" s="1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</row>
    <row r="870" spans="1:49" ht="15" x14ac:dyDescent="0.4">
      <c r="A870" s="1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</row>
    <row r="871" spans="1:49" ht="15" x14ac:dyDescent="0.4">
      <c r="A871" s="1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</row>
    <row r="872" spans="1:49" ht="15" x14ac:dyDescent="0.4">
      <c r="A872" s="1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</row>
    <row r="873" spans="1:49" ht="15" x14ac:dyDescent="0.4">
      <c r="A873" s="1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</row>
    <row r="874" spans="1:49" ht="15" x14ac:dyDescent="0.4">
      <c r="A874" s="1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</row>
    <row r="875" spans="1:49" ht="15" x14ac:dyDescent="0.4">
      <c r="A875" s="1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</row>
    <row r="876" spans="1:49" ht="15" x14ac:dyDescent="0.4">
      <c r="A876" s="1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</row>
    <row r="877" spans="1:49" ht="15" x14ac:dyDescent="0.4">
      <c r="A877" s="1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</row>
    <row r="878" spans="1:49" ht="15" x14ac:dyDescent="0.4">
      <c r="A878" s="1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</row>
    <row r="879" spans="1:49" ht="15" x14ac:dyDescent="0.4">
      <c r="A879" s="1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 spans="1:49" ht="15" x14ac:dyDescent="0.4">
      <c r="A880" s="1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</row>
    <row r="881" spans="1:49" ht="15" x14ac:dyDescent="0.4">
      <c r="A881" s="1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</row>
    <row r="882" spans="1:49" ht="15" x14ac:dyDescent="0.4">
      <c r="A882" s="1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</row>
    <row r="883" spans="1:49" ht="15" x14ac:dyDescent="0.4">
      <c r="A883" s="1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</row>
    <row r="884" spans="1:49" ht="15" x14ac:dyDescent="0.4">
      <c r="A884" s="1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</row>
    <row r="885" spans="1:49" ht="15" x14ac:dyDescent="0.4">
      <c r="A885" s="1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</row>
    <row r="886" spans="1:49" ht="15" x14ac:dyDescent="0.4">
      <c r="A886" s="1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</row>
    <row r="887" spans="1:49" ht="15" x14ac:dyDescent="0.4">
      <c r="A887" s="1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</row>
    <row r="888" spans="1:49" ht="15" x14ac:dyDescent="0.4">
      <c r="A888" s="1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</row>
    <row r="889" spans="1:49" ht="15" x14ac:dyDescent="0.4">
      <c r="A889" s="1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</row>
    <row r="890" spans="1:49" ht="15" x14ac:dyDescent="0.4">
      <c r="A890" s="1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</row>
    <row r="891" spans="1:49" ht="15" x14ac:dyDescent="0.4">
      <c r="A891" s="1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</row>
    <row r="892" spans="1:49" ht="15" x14ac:dyDescent="0.4">
      <c r="A892" s="1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</row>
    <row r="893" spans="1:49" ht="15" x14ac:dyDescent="0.4">
      <c r="A893" s="1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</row>
    <row r="894" spans="1:49" ht="15" x14ac:dyDescent="0.4">
      <c r="A894" s="1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</row>
    <row r="895" spans="1:49" ht="15" x14ac:dyDescent="0.4">
      <c r="A895" s="1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</row>
    <row r="896" spans="1:49" ht="15" x14ac:dyDescent="0.4">
      <c r="A896" s="1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</row>
    <row r="897" spans="1:49" ht="15" x14ac:dyDescent="0.4">
      <c r="A897" s="1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</row>
    <row r="898" spans="1:49" ht="15" x14ac:dyDescent="0.4">
      <c r="A898" s="1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</row>
    <row r="899" spans="1:49" ht="15" x14ac:dyDescent="0.4">
      <c r="A899" s="1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</row>
    <row r="900" spans="1:49" ht="15" x14ac:dyDescent="0.4">
      <c r="A900" s="1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</row>
    <row r="901" spans="1:49" ht="15" x14ac:dyDescent="0.4">
      <c r="A901" s="1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</row>
    <row r="902" spans="1:49" ht="15" x14ac:dyDescent="0.4">
      <c r="A902" s="1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</row>
    <row r="903" spans="1:49" ht="15" x14ac:dyDescent="0.4">
      <c r="A903" s="1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</row>
    <row r="904" spans="1:49" ht="15" x14ac:dyDescent="0.4">
      <c r="A904" s="1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</row>
    <row r="905" spans="1:49" ht="15" x14ac:dyDescent="0.4">
      <c r="A905" s="1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</row>
    <row r="906" spans="1:49" ht="15" x14ac:dyDescent="0.4">
      <c r="A906" s="1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</row>
    <row r="907" spans="1:49" ht="15" x14ac:dyDescent="0.4">
      <c r="A907" s="1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 spans="1:49" ht="15" x14ac:dyDescent="0.4">
      <c r="A908" s="1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</row>
    <row r="909" spans="1:49" ht="15" x14ac:dyDescent="0.4">
      <c r="A909" s="1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</row>
    <row r="910" spans="1:49" ht="15" x14ac:dyDescent="0.4">
      <c r="A910" s="1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</row>
    <row r="911" spans="1:49" ht="15" x14ac:dyDescent="0.4">
      <c r="A911" s="1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</row>
    <row r="912" spans="1:49" ht="15" x14ac:dyDescent="0.4">
      <c r="A912" s="1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</row>
    <row r="913" spans="1:49" ht="15" x14ac:dyDescent="0.4">
      <c r="A913" s="1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</row>
    <row r="914" spans="1:49" ht="15" x14ac:dyDescent="0.4">
      <c r="A914" s="1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</row>
    <row r="915" spans="1:49" ht="15" x14ac:dyDescent="0.4">
      <c r="A915" s="1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 spans="1:49" ht="15" x14ac:dyDescent="0.4">
      <c r="A916" s="1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</row>
    <row r="917" spans="1:49" ht="15" x14ac:dyDescent="0.4">
      <c r="A917" s="1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</row>
    <row r="918" spans="1:49" ht="15" x14ac:dyDescent="0.4">
      <c r="A918" s="1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</row>
    <row r="919" spans="1:49" ht="15" x14ac:dyDescent="0.4">
      <c r="A919" s="1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</row>
    <row r="920" spans="1:49" ht="15" x14ac:dyDescent="0.4">
      <c r="A920" s="1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</row>
    <row r="921" spans="1:49" ht="15" x14ac:dyDescent="0.4">
      <c r="A921" s="1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</row>
    <row r="922" spans="1:49" ht="15" x14ac:dyDescent="0.4">
      <c r="A922" s="1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</row>
    <row r="923" spans="1:49" ht="15" x14ac:dyDescent="0.4">
      <c r="A923" s="1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</row>
    <row r="924" spans="1:49" ht="15" x14ac:dyDescent="0.4">
      <c r="A924" s="1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</row>
    <row r="925" spans="1:49" ht="15" x14ac:dyDescent="0.4">
      <c r="A925" s="1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 spans="1:49" ht="15" x14ac:dyDescent="0.4">
      <c r="A926" s="1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</row>
    <row r="927" spans="1:49" ht="15" x14ac:dyDescent="0.4">
      <c r="A927" s="1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 spans="1:49" ht="15" x14ac:dyDescent="0.4">
      <c r="A928" s="1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</row>
    <row r="929" spans="1:49" ht="15" x14ac:dyDescent="0.4">
      <c r="A929" s="1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 spans="1:49" ht="15" x14ac:dyDescent="0.4">
      <c r="A930" s="1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</row>
    <row r="931" spans="1:49" ht="15" x14ac:dyDescent="0.4">
      <c r="A931" s="1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 spans="1:49" ht="15" x14ac:dyDescent="0.4">
      <c r="A932" s="1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</row>
    <row r="933" spans="1:49" ht="15" x14ac:dyDescent="0.4">
      <c r="A933" s="1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 spans="1:49" ht="15" x14ac:dyDescent="0.4">
      <c r="A934" s="1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</row>
    <row r="935" spans="1:49" ht="15" x14ac:dyDescent="0.4">
      <c r="A935" s="1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</row>
    <row r="936" spans="1:49" ht="15" x14ac:dyDescent="0.4">
      <c r="A936" s="1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</row>
    <row r="937" spans="1:49" ht="15" x14ac:dyDescent="0.4">
      <c r="A937" s="1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</row>
    <row r="938" spans="1:49" ht="15" x14ac:dyDescent="0.4">
      <c r="A938" s="1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</row>
    <row r="939" spans="1:49" ht="15" x14ac:dyDescent="0.4">
      <c r="A939" s="1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</row>
    <row r="940" spans="1:49" ht="15" x14ac:dyDescent="0.4">
      <c r="A940" s="1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</row>
    <row r="941" spans="1:49" ht="15" x14ac:dyDescent="0.4">
      <c r="A941" s="1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</row>
    <row r="942" spans="1:49" ht="15" x14ac:dyDescent="0.4">
      <c r="A942" s="1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</row>
    <row r="943" spans="1:49" ht="15" x14ac:dyDescent="0.4">
      <c r="A943" s="1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 spans="1:49" ht="15" x14ac:dyDescent="0.4">
      <c r="A944" s="1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</row>
    <row r="945" spans="1:49" ht="15" x14ac:dyDescent="0.4">
      <c r="A945" s="1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 spans="1:49" ht="15" x14ac:dyDescent="0.4">
      <c r="A946" s="1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</row>
    <row r="947" spans="1:49" ht="15" x14ac:dyDescent="0.4">
      <c r="A947" s="1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 spans="1:49" ht="15" x14ac:dyDescent="0.4">
      <c r="A948" s="1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</row>
    <row r="949" spans="1:49" ht="15" x14ac:dyDescent="0.4">
      <c r="A949" s="1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 spans="1:49" ht="15" x14ac:dyDescent="0.4">
      <c r="A950" s="1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</row>
    <row r="951" spans="1:49" ht="15" x14ac:dyDescent="0.4">
      <c r="A951" s="1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 spans="1:49" ht="15" x14ac:dyDescent="0.4">
      <c r="A952" s="1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</row>
    <row r="953" spans="1:49" ht="15" x14ac:dyDescent="0.4">
      <c r="A953" s="1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</row>
    <row r="954" spans="1:49" ht="15" x14ac:dyDescent="0.4">
      <c r="A954" s="1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</row>
    <row r="955" spans="1:49" ht="15" x14ac:dyDescent="0.4">
      <c r="A955" s="1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</row>
    <row r="956" spans="1:49" ht="15" x14ac:dyDescent="0.4">
      <c r="A956" s="1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</row>
    <row r="957" spans="1:49" ht="15" x14ac:dyDescent="0.4">
      <c r="A957" s="1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</row>
    <row r="958" spans="1:49" ht="15" x14ac:dyDescent="0.4">
      <c r="A958" s="1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</row>
    <row r="959" spans="1:49" ht="15" x14ac:dyDescent="0.4">
      <c r="A959" s="1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</row>
    <row r="960" spans="1:49" ht="15" x14ac:dyDescent="0.4">
      <c r="A960" s="1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</row>
    <row r="961" spans="1:49" ht="15" x14ac:dyDescent="0.4">
      <c r="A961" s="1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 spans="1:49" ht="15" x14ac:dyDescent="0.4">
      <c r="A962" s="1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</row>
    <row r="963" spans="1:49" ht="15" x14ac:dyDescent="0.4">
      <c r="A963" s="1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 spans="1:49" ht="15" x14ac:dyDescent="0.4">
      <c r="A964" s="1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</row>
    <row r="965" spans="1:49" ht="15" x14ac:dyDescent="0.4">
      <c r="A965" s="1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 spans="1:49" ht="15" x14ac:dyDescent="0.4">
      <c r="A966" s="1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</row>
    <row r="967" spans="1:49" ht="15" x14ac:dyDescent="0.4">
      <c r="A967" s="1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 spans="1:49" ht="15" x14ac:dyDescent="0.4">
      <c r="A968" s="1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</row>
    <row r="969" spans="1:49" ht="15" x14ac:dyDescent="0.4">
      <c r="A969" s="1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 spans="1:49" ht="15" x14ac:dyDescent="0.4">
      <c r="A970" s="1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</row>
    <row r="971" spans="1:49" ht="15" x14ac:dyDescent="0.4">
      <c r="A971" s="1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</row>
    <row r="972" spans="1:49" ht="15" x14ac:dyDescent="0.4">
      <c r="A972" s="1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</row>
    <row r="973" spans="1:49" ht="15" x14ac:dyDescent="0.4">
      <c r="A973" s="1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</row>
    <row r="974" spans="1:49" ht="15" x14ac:dyDescent="0.4">
      <c r="A974" s="1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</row>
    <row r="975" spans="1:49" ht="15" x14ac:dyDescent="0.4">
      <c r="A975" s="1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</row>
    <row r="976" spans="1:49" ht="15" x14ac:dyDescent="0.4">
      <c r="A976" s="1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</row>
    <row r="977" spans="1:49" ht="15" x14ac:dyDescent="0.4">
      <c r="A977" s="1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</row>
    <row r="978" spans="1:49" ht="15" x14ac:dyDescent="0.4">
      <c r="A978" s="1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</row>
    <row r="979" spans="1:49" ht="15" x14ac:dyDescent="0.4">
      <c r="A979" s="1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 spans="1:49" ht="15" x14ac:dyDescent="0.4">
      <c r="A980" s="1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</row>
    <row r="981" spans="1:49" ht="15" x14ac:dyDescent="0.4">
      <c r="A981" s="1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 spans="1:49" ht="15" x14ac:dyDescent="0.4">
      <c r="A982" s="1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</row>
    <row r="983" spans="1:49" ht="15" x14ac:dyDescent="0.4">
      <c r="A983" s="1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 spans="1:49" ht="15" x14ac:dyDescent="0.4">
      <c r="A984" s="1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</row>
    <row r="985" spans="1:49" ht="15" x14ac:dyDescent="0.4">
      <c r="A985" s="1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 spans="1:49" ht="15" x14ac:dyDescent="0.4">
      <c r="A986" s="1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</row>
    <row r="987" spans="1:49" ht="15" x14ac:dyDescent="0.4">
      <c r="A987" s="1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 spans="1:49" ht="15" x14ac:dyDescent="0.4">
      <c r="A988" s="1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</row>
    <row r="989" spans="1:49" ht="15" x14ac:dyDescent="0.4">
      <c r="A989" s="1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</row>
    <row r="990" spans="1:49" ht="15" x14ac:dyDescent="0.4">
      <c r="A990" s="1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</row>
    <row r="991" spans="1:49" ht="15" x14ac:dyDescent="0.4">
      <c r="A991" s="1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</row>
    <row r="992" spans="1:49" ht="15" x14ac:dyDescent="0.4">
      <c r="A992" s="1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</row>
    <row r="993" spans="1:49" ht="15" x14ac:dyDescent="0.4">
      <c r="A993" s="1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</row>
    <row r="994" spans="1:49" ht="15" x14ac:dyDescent="0.4">
      <c r="A994" s="1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</row>
    <row r="995" spans="1:49" ht="15" x14ac:dyDescent="0.4">
      <c r="A995" s="1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</row>
    <row r="996" spans="1:49" ht="15" x14ac:dyDescent="0.4">
      <c r="A996" s="1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</row>
    <row r="997" spans="1:49" ht="15" x14ac:dyDescent="0.4">
      <c r="A997" s="1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</row>
    <row r="998" spans="1:49" ht="15" x14ac:dyDescent="0.4">
      <c r="A998" s="1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</row>
    <row r="999" spans="1:49" ht="15" x14ac:dyDescent="0.4">
      <c r="A999" s="1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</row>
    <row r="1000" spans="1:49" ht="15" x14ac:dyDescent="0.4">
      <c r="A1000" s="1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</row>
    <row r="1001" spans="1:49" ht="15" x14ac:dyDescent="0.4">
      <c r="A1001" s="1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</row>
    <row r="1002" spans="1:49" ht="15" x14ac:dyDescent="0.4">
      <c r="A1002" s="1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</row>
    <row r="1003" spans="1:49" ht="15" x14ac:dyDescent="0.4">
      <c r="A1003" s="1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</row>
    <row r="1004" spans="1:49" ht="15" x14ac:dyDescent="0.4">
      <c r="A1004" s="1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</row>
    <row r="1005" spans="1:49" ht="15" x14ac:dyDescent="0.4">
      <c r="A1005" s="1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</row>
    <row r="1006" spans="1:49" ht="15" x14ac:dyDescent="0.4">
      <c r="A1006" s="1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</row>
    <row r="1007" spans="1:49" ht="15" x14ac:dyDescent="0.4">
      <c r="A1007" s="1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</row>
    <row r="1008" spans="1:49" ht="15" x14ac:dyDescent="0.4">
      <c r="A1008" s="1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</row>
    <row r="1009" spans="1:49" ht="15" x14ac:dyDescent="0.4">
      <c r="A1009" s="1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</row>
    <row r="1010" spans="1:49" ht="15" x14ac:dyDescent="0.4">
      <c r="A1010" s="1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</row>
    <row r="1011" spans="1:49" ht="15" x14ac:dyDescent="0.4">
      <c r="A1011" s="1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</row>
    <row r="1012" spans="1:49" ht="15" x14ac:dyDescent="0.4">
      <c r="A1012" s="1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</row>
    <row r="1013" spans="1:49" ht="15" x14ac:dyDescent="0.4">
      <c r="A1013" s="1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</row>
    <row r="1014" spans="1:49" ht="15" x14ac:dyDescent="0.4">
      <c r="A1014" s="1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</row>
    <row r="1015" spans="1:49" ht="15" x14ac:dyDescent="0.4">
      <c r="A1015" s="1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</row>
    <row r="1016" spans="1:49" ht="15" x14ac:dyDescent="0.4">
      <c r="A1016" s="1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</row>
  </sheetData>
  <mergeCells count="15">
    <mergeCell ref="B5:B6"/>
    <mergeCell ref="AH5:AW5"/>
    <mergeCell ref="C21:AG22"/>
    <mergeCell ref="AH21:AW22"/>
    <mergeCell ref="B21:B23"/>
    <mergeCell ref="C36:AW36"/>
    <mergeCell ref="C38:AW38"/>
    <mergeCell ref="F1:Z1"/>
    <mergeCell ref="F2:Z2"/>
    <mergeCell ref="I3:W3"/>
    <mergeCell ref="F4:Z4"/>
    <mergeCell ref="C5:AG5"/>
    <mergeCell ref="C7:AW7"/>
    <mergeCell ref="C8:AW8"/>
    <mergeCell ref="C30:AW30"/>
  </mergeCells>
  <conditionalFormatting sqref="C30:AW37 C40:AW57 C63:AW76 C78:AW87 C91:AW97 C8:AW20 C24:I24 C25:D29 L24:P24 J24:K29 S24:W24 Q24:R29 Z24:AD24 X24:Y29 AG24:AW24 AE24:AF29">
    <cfRule type="containsText" dxfId="6" priority="8" operator="containsText" text="x">
      <formula>NOT(ISERROR(SEARCH(("x"),(C8))))</formula>
    </cfRule>
  </conditionalFormatting>
  <conditionalFormatting sqref="H25:I26">
    <cfRule type="containsText" dxfId="7" priority="7" operator="containsText" text="x">
      <formula>NOT(ISERROR(SEARCH(("x"),(H25))))</formula>
    </cfRule>
  </conditionalFormatting>
  <conditionalFormatting sqref="L25:P25">
    <cfRule type="containsText" dxfId="5" priority="6" operator="containsText" text="x">
      <formula>NOT(ISERROR(SEARCH(("x"),(L25))))</formula>
    </cfRule>
  </conditionalFormatting>
  <conditionalFormatting sqref="L26:P26">
    <cfRule type="containsText" dxfId="4" priority="5" operator="containsText" text="x">
      <formula>NOT(ISERROR(SEARCH(("x"),(L26))))</formula>
    </cfRule>
  </conditionalFormatting>
  <conditionalFormatting sqref="S27:T27">
    <cfRule type="containsText" dxfId="3" priority="4" operator="containsText" text="x">
      <formula>NOT(ISERROR(SEARCH(("x"),(S27))))</formula>
    </cfRule>
  </conditionalFormatting>
  <conditionalFormatting sqref="U28">
    <cfRule type="containsText" dxfId="2" priority="3" operator="containsText" text="x">
      <formula>NOT(ISERROR(SEARCH(("x"),(U28))))</formula>
    </cfRule>
  </conditionalFormatting>
  <conditionalFormatting sqref="V29">
    <cfRule type="containsText" dxfId="1" priority="2" operator="containsText" text="x">
      <formula>NOT(ISERROR(SEARCH(("x"),(V29))))</formula>
    </cfRule>
  </conditionalFormatting>
  <conditionalFormatting sqref="W29">
    <cfRule type="containsText" dxfId="0" priority="1" operator="containsText" text="x">
      <formula>NOT(ISERROR(SEARCH(("x"),(W29))))</formula>
    </cfRule>
  </conditionalFormatting>
  <printOptions horizontalCentered="1" gridLines="1"/>
  <pageMargins left="0.25" right="0.25" top="0.75" bottom="0.75" header="0" footer="0"/>
  <pageSetup paperSize="3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🚧Permintaan karyawan baru</vt:lpstr>
      <vt:lpstr>📆Timeline</vt:lpstr>
      <vt:lpstr>'🚧Permintaan karyawan baru'!Print_Area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Wahyu Diansyah</cp:lastModifiedBy>
  <cp:lastPrinted>2026-08-13T07:05:34Z</cp:lastPrinted>
  <dcterms:modified xsi:type="dcterms:W3CDTF">2026-08-13T07:31:13Z</dcterms:modified>
</cp:coreProperties>
</file>