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2015\POIN NEW 2016\Template POIN All Database Final\Final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<sst xmlns="http://schemas.openxmlformats.org/spreadsheetml/2006/main" count="43" uniqueCount="43">
  <si>
    <t>ID</t>
  </si>
  <si>
    <t>ID Reff1</t>
  </si>
  <si>
    <t>Level</t>
  </si>
  <si>
    <t>Phase Name</t>
  </si>
  <si>
    <t>boqno</t>
  </si>
  <si>
    <t>siteid</t>
  </si>
  <si>
    <t>sitename</t>
  </si>
  <si>
    <t>regioncode</t>
  </si>
  <si>
    <t>networkboq</t>
  </si>
  <si>
    <t>wpidsvc</t>
  </si>
  <si>
    <t>Project Name</t>
  </si>
  <si>
    <t>PO Type</t>
  </si>
  <si>
    <t>PO No</t>
  </si>
  <si>
    <t>Line Item</t>
  </si>
  <si>
    <t>Material Number</t>
  </si>
  <si>
    <t>Item Text</t>
  </si>
  <si>
    <t>Short Text</t>
  </si>
  <si>
    <t>Network Number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</si>
  <si>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</si>
  <si>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</si>
  <si>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</si>
  <si>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</si>
  <si>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</si>
  <si>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</si>
  <si>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</si>
  <si>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Currency</t>
  </si>
  <si>
    <t>materialgrossprice</t>
  </si>
  <si>
    <t>materialnettprice</t>
  </si>
  <si>
    <t>totalgrossprice Mapping</t>
  </si>
  <si>
    <t>totalnettprice Mapping</t>
  </si>
  <si>
    <t>totalnetactual Mapping</t>
  </si>
  <si>
    <t>totalnetdelta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</si>
  <si>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</si>
  <si>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</si>
  <si>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</si>
  <si>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</si>
  <si>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</si>
  <si>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</si>
  <si>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</si>
  <si>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</si>
  <si>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POIN v2</t>
  </si>
  <si>
    <t>NOKIA</t>
  </si>
  <si>
    <t>REPORT PO RESERVATION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</si>
</sst>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3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/>
    <xf numFmtId="0" fontId="6" fillId="0" borderId="0" xfId="0" applyFont="1" applyAlignment="1">
      <alignment horizontal="center" wrapText="1"/>
    </xf>
    <xf numFmtId="0" fontId="0" fillId="3" borderId="0" xfId="0" applyFill="1"/>
    <xf numFmtId="43" fontId="0" fillId="0" borderId="0" xfId="1" applyFont="1"/>
    <xf numFmtId="43" fontId="2" fillId="3" borderId="1" xfId="1" applyFont="1" applyFill="1" applyBorder="1" applyAlignment="1">
      <alignment horizontal="center" vertical="center" wrapText="1"/>
    </xf>
  </cellXfs>
  <cellStyles count="3">
    <cellStyle name="Accent6" xfId="2" builtinId="4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abSelected="1" zoomScale="80" zoomScaleNormal="80" workbookViewId="0">
      <selection activeCell="A13" sqref="A13"/>
    </sheetView>
  </sheetViews>
  <sheetFormatPr defaultRowHeight="15" x14ac:dyDescent="0.25"/>
  <cols>
    <col min="1" max="3" width="12.7109375" customWidth="1"/>
    <col min="4" max="4" width="30.7109375" customWidth="1"/>
    <col min="5" max="6" width="12.7109375" customWidth="1"/>
    <col min="7" max="7" width="20.7109375" customWidth="1"/>
    <col min="8" max="10" width="12.7109375" customWidth="1"/>
    <col min="11" max="11" width="30.7109375" customWidth="1"/>
    <col min="12" max="12" width="12.7109375" customWidth="1"/>
    <col min="13" max="13" width="15.7109375" customWidth="1"/>
    <col min="14" max="15" width="12.7109375" customWidth="1"/>
    <col min="16" max="16" width="50.7109375" customWidth="1"/>
    <col min="17" max="17" width="20.7109375" customWidth="1"/>
    <col min="18" max="26" width="12.7109375" customWidth="1"/>
    <col min="27" max="32" width="20.7109375" style="12" customWidth="1"/>
    <col min="33" max="34" width="12.7109375" customWidth="1"/>
    <col min="35" max="35" width="20.7109375" customWidth="1"/>
    <col min="36" max="40" width="12.7109375" customWidth="1"/>
  </cols>
  <sheetData>
    <row r="1" spans="1:40" x14ac:dyDescent="0.25">
      <c r="A1" s="6" t="s">
        <v>42</v>
      </c>
      <c r="B1" s="7"/>
      <c r="C1" s="11"/>
    </row>
    <row r="2" spans="1:40" x14ac:dyDescent="0.25">
      <c r="A2" s="7" t="s">
        <v>40</v>
      </c>
      <c r="B2" s="7" t="s">
        <v>41</v>
      </c>
      <c r="C2" s="11"/>
    </row>
    <row r="3" spans="1:40" x14ac:dyDescent="0.25">
      <c r="A3" s="8"/>
      <c r="B3" s="9"/>
      <c r="C3" s="11"/>
    </row>
    <row r="4" spans="1:40" x14ac:dyDescent="0.25">
      <c r="A4" s="10">
        <f>SUBTOTAL(3,A6:A5000)</f>
        <v>0</v>
      </c>
    </row>
    <row r="5" spans="1:40" s="1" customFormat="1" ht="45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4" t="s">
        <v>19</v>
      </c>
      <c r="U5" s="5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13" t="s">
        <v>26</v>
      </c>
      <c r="AB5" s="13" t="s">
        <v>27</v>
      </c>
      <c r="AC5" s="13" t="s">
        <v>28</v>
      </c>
      <c r="AD5" s="13" t="s">
        <v>29</v>
      </c>
      <c r="AE5" s="13" t="s">
        <v>30</v>
      </c>
      <c r="AF5" s="13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3" t="s">
        <v>36</v>
      </c>
      <c r="AL5" s="3" t="s">
        <v>37</v>
      </c>
      <c r="AM5" s="3" t="s">
        <v>38</v>
      </c>
      <c r="AN5" s="3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2016-12-29T01:25:42Z</dcterms:created>
  <dcterms:modified xsi:type="dcterms:W3CDTF">2016-12-29T01:30:15Z</dcterms:modified>
</cp:coreProperties>
</file>