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-pc\Documents\"/>
    </mc:Choice>
  </mc:AlternateContent>
  <bookViews>
    <workbookView xWindow="1176" yWindow="0" windowWidth="21864" windowHeight="9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<sst xmlns="http://schemas.openxmlformats.org/spreadsheetml/2006/main" count="49" uniqueCount="39">
  <si>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Item</t>
    <phoneticPr fontId="0" type="noConversion"/>
  </si>
  <si>
    <t>name (product ID)</t>
    <phoneticPr fontId="0" type="noConversion"/>
  </si>
  <si>
    <t>Description</t>
    <phoneticPr fontId="0" type="noConversion"/>
  </si>
  <si>
    <t>Category</t>
    <phoneticPr fontId="0" type="noConversion"/>
  </si>
  <si>
    <t>Sub-category</t>
    <phoneticPr fontId="0" type="noConversion"/>
  </si>
  <si>
    <t>color</t>
    <phoneticPr fontId="0" type="noConversion"/>
  </si>
  <si>
    <t>Units</t>
    <phoneticPr fontId="0" type="noConversion"/>
  </si>
  <si>
    <t>Spec</t>
    <phoneticPr fontId="0" type="noConversion"/>
  </si>
  <si>
    <t>Convert unit</t>
    <phoneticPr fontId="0" type="noConversion"/>
  </si>
  <si>
    <t>Ratio</t>
    <phoneticPr fontId="0" type="noConversion"/>
  </si>
  <si>
    <t>Vendor</t>
    <phoneticPr fontId="0" type="noConversion"/>
  </si>
  <si>
    <t>Item price</t>
    <phoneticPr fontId="0" type="noConversion"/>
  </si>
  <si>
    <t>Explanation</t>
    <phoneticPr fontId="0" type="noConversion"/>
  </si>
  <si>
    <r>
      <rPr>
        <sz val="12"/>
        <color theme="1"/>
        <rFont val="新細明體"/>
        <family val="2"/>
        <charset val="136"/>
      </rPr>
      <t>請放大貨名稱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新細明體"/>
        <family val="2"/>
        <charset val="136"/>
      </rPr>
      <t>無大貨可放開發名稱</t>
    </r>
  </si>
  <si>
    <r>
      <rPr>
        <sz val="12"/>
        <color theme="1"/>
        <rFont val="新細明體"/>
        <family val="2"/>
        <charset val="136"/>
      </rPr>
      <t>請放開發名稱</t>
    </r>
  </si>
  <si>
    <r>
      <rPr>
        <sz val="12"/>
        <color theme="1"/>
        <rFont val="新細明體"/>
        <family val="2"/>
        <charset val="136"/>
      </rPr>
      <t>請只使用</t>
    </r>
    <r>
      <rPr>
        <sz val="12"/>
        <color theme="1"/>
        <rFont val="Calibri"/>
        <family val="2"/>
      </rPr>
      <t xml:space="preserve"> fabric/Dev.
</t>
    </r>
    <r>
      <rPr>
        <sz val="12"/>
        <color theme="1"/>
        <rFont val="新細明體"/>
        <family val="2"/>
        <charset val="136"/>
      </rPr>
      <t>區分大貨或是開發</t>
    </r>
  </si>
  <si>
    <r>
      <rPr>
        <sz val="12"/>
        <color theme="1"/>
        <rFont val="新細明體"/>
        <family val="2"/>
        <charset val="136"/>
      </rPr>
      <t>請填入布種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2"/>
        <charset val="136"/>
      </rPr>
      <t>如為開發請放無</t>
    </r>
  </si>
  <si>
    <r>
      <rPr>
        <sz val="12"/>
        <color theme="1"/>
        <rFont val="新細明體"/>
        <family val="2"/>
        <charset val="136"/>
      </rPr>
      <t>可填可不填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2"/>
        <charset val="136"/>
      </rPr>
      <t>選項如下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</si>
  <si>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新細明體"/>
        <family val="2"/>
        <charset val="136"/>
      </rPr>
      <t>單位選項如下</t>
    </r>
  </si>
  <si>
    <r>
      <rPr>
        <sz val="12"/>
        <color theme="1"/>
        <rFont val="新細明體"/>
        <family val="2"/>
        <charset val="136"/>
      </rPr>
      <t>填入轉換比例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2"/>
        <charset val="136"/>
      </rPr>
      <t>兩單位轉換比例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</si>
  <si>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新細明體"/>
        <family val="2"/>
        <charset val="136"/>
      </rPr>
      <t>可填可不填</t>
    </r>
  </si>
  <si>
    <r>
      <rPr>
        <sz val="12"/>
        <color theme="1"/>
        <rFont val="新細明體"/>
        <family val="2"/>
        <charset val="136"/>
      </rPr>
      <t>供應商單價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2"/>
        <charset val="136"/>
      </rPr>
      <t>可填可不填</t>
    </r>
  </si>
  <si>
    <t>DON’T DELETE SAMPLE ROW SYSTEM WILL READ THE SHEET FROM ROW 4</t>
  </si>
  <si>
    <t>A109</t>
    <phoneticPr fontId="0" type="noConversion"/>
  </si>
  <si>
    <r>
      <rPr>
        <sz val="12"/>
        <color theme="1"/>
        <rFont val="新細明體"/>
        <family val="2"/>
        <charset val="136"/>
      </rPr>
      <t>開發</t>
    </r>
  </si>
  <si>
    <r>
      <rPr>
        <sz val="12"/>
        <color theme="1"/>
        <rFont val="新細明體"/>
        <family val="2"/>
        <charset val="136"/>
      </rPr>
      <t>羅紋</t>
    </r>
  </si>
  <si>
    <r>
      <rPr>
        <sz val="12"/>
        <color theme="1"/>
        <rFont val="新細明體"/>
        <family val="2"/>
        <charset val="136"/>
      </rPr>
      <t>原色系</t>
    </r>
  </si>
  <si>
    <t>kg</t>
  </si>
  <si>
    <t>yards</t>
  </si>
  <si>
    <t>BS-4067</t>
    <phoneticPr fontId="0" type="noConversion"/>
  </si>
  <si>
    <t>68% Polyester 32% CD-Poly , Pique Terry Knit, Both Side Brushed + Tumble ,297 GSM, 60"</t>
  </si>
  <si>
    <t>開發</t>
    <phoneticPr fontId="0" type="noConversion"/>
  </si>
  <si>
    <r>
      <rPr>
        <sz val="12"/>
        <color theme="1"/>
        <rFont val="細明體"/>
        <family val="2"/>
        <charset val="136"/>
      </rPr>
      <t>毛巾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雙刷</t>
    </r>
  </si>
  <si>
    <t>kg</t>
    <phoneticPr fontId="0" type="noConversion"/>
  </si>
  <si>
    <t>yards</t>
    <phoneticPr fontId="0" type="noConversion"/>
  </si>
  <si>
    <t>BS-4068</t>
    <phoneticPr fontId="0" type="noConversion"/>
  </si>
  <si>
    <t>80%Polyester 17% CD-Polyester 3% Elastane, Terry Velour Knit, Sheer + Wicking ,225 GSM, 60"</t>
  </si>
  <si>
    <r>
      <rPr>
        <sz val="12"/>
        <color theme="1"/>
        <rFont val="細明體"/>
        <family val="2"/>
        <charset val="136"/>
      </rPr>
      <t>反包毛巾</t>
    </r>
    <r>
      <rPr>
        <sz val="12"/>
        <color theme="1"/>
        <rFont val="Calibri"/>
        <family val="2"/>
      </rPr>
      <t>/OP/</t>
    </r>
    <r>
      <rPr>
        <sz val="12"/>
        <color theme="1"/>
        <rFont val="細明體"/>
        <family val="2"/>
        <charset val="136"/>
      </rPr>
      <t>剪絨</t>
    </r>
  </si>
  <si>
    <t>BS-4068-BF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</si>
</sst>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theme="1"/>
      <name val="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L6"/>
    </sheetView>
  </sheetViews>
  <sheetFormatPr defaultRowHeight="14.4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06.8" x14ac:dyDescent="0.3">
      <c r="A2" s="1" t="s">
        <v>12</v>
      </c>
      <c r="B2" s="2" t="s">
        <v>13</v>
      </c>
      <c r="C2" s="1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7</v>
      </c>
      <c r="I2" s="2" t="s">
        <v>17</v>
      </c>
      <c r="J2" s="2" t="s">
        <v>19</v>
      </c>
      <c r="K2" s="2" t="s">
        <v>20</v>
      </c>
      <c r="L2" s="2" t="s">
        <v>21</v>
      </c>
    </row>
    <row r="3" spans="1:12" ht="15.6" x14ac:dyDescent="0.3">
      <c r="A3" s="3" t="s">
        <v>22</v>
      </c>
      <c r="B3" s="4" t="s">
        <v>23</v>
      </c>
      <c r="C3" s="4"/>
      <c r="D3" s="4" t="s">
        <v>24</v>
      </c>
      <c r="E3" s="4" t="s">
        <v>25</v>
      </c>
      <c r="F3" s="4" t="s">
        <v>26</v>
      </c>
      <c r="G3" s="4" t="s">
        <v>27</v>
      </c>
      <c r="H3" s="4"/>
      <c r="I3" s="4" t="s">
        <v>28</v>
      </c>
      <c r="J3" s="4">
        <v>1.33</v>
      </c>
      <c r="K3" s="4"/>
      <c r="L3" s="4"/>
    </row>
    <row r="4" spans="1:12" ht="15.6" x14ac:dyDescent="0.3">
      <c r="A4" s="5"/>
      <c r="B4" s="5" t="s">
        <v>29</v>
      </c>
      <c r="C4" s="5" t="s">
        <v>30</v>
      </c>
      <c r="D4" s="6" t="s">
        <v>31</v>
      </c>
      <c r="E4" s="5" t="s">
        <v>32</v>
      </c>
      <c r="F4" s="5"/>
      <c r="G4" s="5" t="s">
        <v>33</v>
      </c>
      <c r="H4" s="5"/>
      <c r="I4" s="5" t="s">
        <v>34</v>
      </c>
      <c r="J4" s="7">
        <v>2.3274216822603924</v>
      </c>
      <c r="K4" s="5"/>
      <c r="L4" s="5"/>
    </row>
    <row r="5" spans="1:12" ht="15.6" x14ac:dyDescent="0.3">
      <c r="A5" s="5"/>
      <c r="B5" s="5" t="s">
        <v>35</v>
      </c>
      <c r="C5" s="5" t="s">
        <v>36</v>
      </c>
      <c r="D5" s="6" t="s">
        <v>31</v>
      </c>
      <c r="E5" s="5" t="s">
        <v>37</v>
      </c>
      <c r="F5" s="5"/>
      <c r="G5" s="5" t="s">
        <v>33</v>
      </c>
      <c r="H5" s="5"/>
      <c r="I5" s="5" t="s">
        <v>34</v>
      </c>
      <c r="J5" s="7">
        <v>3.0721966205837172</v>
      </c>
      <c r="K5" s="5"/>
      <c r="L5" s="5"/>
    </row>
    <row r="6" spans="1:12" ht="15.6" x14ac:dyDescent="0.3">
      <c r="A6" s="5"/>
      <c r="B6" s="5" t="s">
        <v>38</v>
      </c>
      <c r="C6" s="5" t="s">
        <v>36</v>
      </c>
      <c r="D6" s="6" t="s">
        <v>31</v>
      </c>
      <c r="E6" s="5" t="s">
        <v>37</v>
      </c>
      <c r="F6" s="5"/>
      <c r="G6" s="5" t="s">
        <v>33</v>
      </c>
      <c r="H6" s="5"/>
      <c r="I6" s="5" t="s">
        <v>34</v>
      </c>
      <c r="J6" s="7">
        <v>3.0721966205837172</v>
      </c>
      <c r="K6" s="5"/>
      <c r="L6" s="5"/>
    </row>
  </sheetData>
  <dataValidations count="1">
    <dataValidation type="list" allowBlank="1" showInputMessage="1" showErrorMessage="1" sqref="F3:I3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msi-pc</cp:lastModifiedBy>
  <dcterms:created xsi:type="dcterms:W3CDTF">2021-03-07T23:07:08Z</dcterms:created>
  <dcterms:modified xsi:type="dcterms:W3CDTF">2021-03-07T23:07:20Z</dcterms:modified>
</cp:coreProperties>
</file>