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7F32C321-6677-468E-AF22-1C52558B38A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2" l="1"/>
  <c r="G3" i="2"/>
  <c r="G2" i="2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<sst xmlns="http://schemas.openxmlformats.org/spreadsheetml/2006/main" count="19" uniqueCount="15">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</sst>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zoomScaleNormal="100" workbookViewId="0">
      <selection activeCell="A2" sqref="A2:F5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1.5</v>
      </c>
      <c r="C2">
        <v>6</v>
      </c>
      <c r="D2">
        <v>4</v>
      </c>
      <c r="E2">
        <v>3500</v>
      </c>
      <c r="F2">
        <v>2208</v>
      </c>
      <c r="G2">
        <f t="shared" ref="G2:G5" si="0">PRODUCT(B2:E2)</f>
        <v>126000</v>
      </c>
      <c r="H2">
        <f t="shared" ref="H2:H5" si="1">E2/PRODUCT(B2:D2)</f>
        <v>97.222222222222229</v>
      </c>
      <c r="I2">
        <f t="shared" ref="I2:I5" si="2">PRODUCT(B2:D2)</f>
        <v>36</v>
      </c>
      <c r="J2">
        <v>1</v>
      </c>
      <c r="N2" s="3"/>
    </row>
    <row r="3" spans="1:20">
      <c r="A3" s="2">
        <v>2</v>
      </c>
      <c r="B3" s="3">
        <v>4</v>
      </c>
      <c r="C3">
        <v>1.5</v>
      </c>
      <c r="D3">
        <v>6</v>
      </c>
      <c r="E3">
        <v>1500</v>
      </c>
      <c r="F3">
        <v>2208</v>
      </c>
      <c r="G3">
        <f t="shared" si="0"/>
        <v>54000</v>
      </c>
      <c r="H3">
        <f t="shared" si="1"/>
        <v>41.666666666666664</v>
      </c>
      <c r="I3">
        <f t="shared" si="2"/>
        <v>36</v>
      </c>
      <c r="J3" s="4">
        <v>1</v>
      </c>
      <c r="N3" s="3"/>
    </row>
    <row r="4" spans="1:20">
      <c r="A4" s="2">
        <v>3</v>
      </c>
      <c r="B4" s="3">
        <v>6</v>
      </c>
      <c r="C4">
        <v>4</v>
      </c>
      <c r="D4">
        <v>1.5</v>
      </c>
      <c r="E4">
        <v>2500</v>
      </c>
      <c r="F4">
        <v>2208</v>
      </c>
      <c r="G4">
        <f t="shared" si="0"/>
        <v>90000</v>
      </c>
      <c r="H4">
        <f t="shared" si="1"/>
        <v>69.444444444444443</v>
      </c>
      <c r="I4">
        <f t="shared" si="2"/>
        <v>36</v>
      </c>
      <c r="J4" s="4">
        <v>1</v>
      </c>
      <c r="N4" s="3"/>
    </row>
    <row r="5" spans="1:20">
      <c r="A5" s="2">
        <v>4</v>
      </c>
      <c r="B5" s="3">
        <v>6</v>
      </c>
      <c r="C5">
        <v>1.5</v>
      </c>
      <c r="D5">
        <v>4</v>
      </c>
      <c r="E5">
        <v>500</v>
      </c>
      <c r="F5">
        <v>9208</v>
      </c>
      <c r="G5">
        <f t="shared" si="0"/>
        <v>18000</v>
      </c>
      <c r="H5">
        <f t="shared" si="1"/>
        <v>13.888888888888889</v>
      </c>
      <c r="I5">
        <f t="shared" si="2"/>
        <v>36</v>
      </c>
      <c r="J5">
        <v>1</v>
      </c>
      <c r="N5" s="3"/>
    </row>
    <row r="6" spans="1:20">
      <c r="A6" s="2"/>
      <c r="B6" s="3"/>
      <c r="N6" s="3"/>
    </row>
    <row r="7" spans="1:20">
      <c r="A7" s="2"/>
      <c r="B7" s="3"/>
    </row>
    <row r="8" spans="1:20">
      <c r="A8" s="2"/>
      <c r="B8" s="3"/>
    </row>
    <row r="9" spans="1:20">
      <c r="A9" s="2"/>
      <c r="B9" s="3"/>
    </row>
    <row r="10" spans="1:20">
      <c r="A10" s="2"/>
      <c r="E10" s="5"/>
      <c r="F10" s="6"/>
      <c r="J10" s="4"/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B5" sqref="B5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12</v>
      </c>
      <c r="C3">
        <v>3</v>
      </c>
      <c r="D3">
        <v>4</v>
      </c>
      <c r="E3">
        <v>26300</v>
      </c>
      <c r="F3">
        <v>0.9</v>
      </c>
      <c r="G3">
        <f>PRODUCT(B3:D3)</f>
        <v>144</v>
      </c>
      <c r="H3">
        <v>500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>PRODUCT(B4:D4)</f>
        <v>144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</cp:lastModifiedBy>
  <cp:revision>1</cp:revision>
  <dcterms:created xsi:type="dcterms:W3CDTF">2024-01-15T03:01:47Z</dcterms:created>
  <dcterms:modified xsi:type="dcterms:W3CDTF">2024-05-14T12:12:18Z</dcterms:modified>
  <dc:language>en-ID</dc:language>
</cp:coreProperties>
</file>