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OA" sheetId="4" r:id="rId1"/>
    <sheet name="Sheet1" sheetId="1" r:id="rId2"/>
  </sheets>
  <externalReferences>
    <externalReference r:id="rId3"/>
    <externalReference r:id="rId4"/>
  </externalReferences>
  <definedNames>
    <definedName name="_xlcn.WorksheetConnection_ChartofAccountAutosaved.xlsmiss1" hidden="1">[1]!iss</definedName>
    <definedName name="_xlcn.WorksheetConnection_ChartofAccountAutosaved.xlsmpur1" hidden="1">[1]!pur</definedName>
    <definedName name="Cust_Name">Customer[Customer Name]</definedName>
    <definedName name="FG_ID">#REF!</definedName>
    <definedName name="Oct">#REF!</definedName>
    <definedName name="October">#REF!</definedName>
    <definedName name="_xlnm.Print_Area" localSheetId="0">COA!$G$3:$M$605</definedName>
    <definedName name="Raw_ID">#REF!</definedName>
    <definedName name="Sept">Customer[Customer Name]</definedName>
    <definedName name="Ven_Name">#REF!</definedName>
    <definedName name="YDN">[2]!Customer[Customer Name]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J20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09-421048834</t>
        </r>
      </text>
    </comment>
    <comment ref="J55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Ko Win Nwe 
ph: 09445661129
Tarmwe
</t>
        </r>
      </text>
    </comment>
  </commentList>
</comments>
</file>

<file path=xl/sharedStrings.xml><?xml version="1.0" encoding="utf-8"?>
<sst xmlns="http://schemas.openxmlformats.org/spreadsheetml/2006/main" count="4366" uniqueCount="3051">
  <si>
    <t>for cash flow</t>
  </si>
  <si>
    <t>A/c No.</t>
  </si>
  <si>
    <t>A/c Name</t>
  </si>
  <si>
    <t>Class of Account</t>
  </si>
  <si>
    <t>Heading</t>
  </si>
  <si>
    <t>Activities</t>
  </si>
  <si>
    <t>ID</t>
  </si>
  <si>
    <t>Customer Name</t>
  </si>
  <si>
    <t>Address</t>
  </si>
  <si>
    <t>Ph No</t>
  </si>
  <si>
    <t>Sale Name</t>
  </si>
  <si>
    <t>Customer Size</t>
  </si>
  <si>
    <t xml:space="preserve">Office Building </t>
  </si>
  <si>
    <t>Non Current Asset</t>
  </si>
  <si>
    <t>Assets</t>
  </si>
  <si>
    <t>I</t>
  </si>
  <si>
    <t>C001</t>
  </si>
  <si>
    <t>Customers</t>
  </si>
  <si>
    <t>San He</t>
  </si>
  <si>
    <t>Zarni Ye Nyunt</t>
  </si>
  <si>
    <t>Accumulated Depreciation of Office Building</t>
  </si>
  <si>
    <t>C002</t>
  </si>
  <si>
    <t>Kaung Kaung</t>
  </si>
  <si>
    <t>လိႈင္သာယာ</t>
  </si>
  <si>
    <t>09-701992387</t>
  </si>
  <si>
    <t>Soe Moe Kyaw</t>
  </si>
  <si>
    <t>Ma Moe Moe Khaing</t>
  </si>
  <si>
    <t>Factory Building</t>
  </si>
  <si>
    <t>C003</t>
  </si>
  <si>
    <t>Shwe Kant Kaw</t>
    <phoneticPr fontId="0" type="noConversion"/>
  </si>
  <si>
    <t>ေမွာ္ဘီ</t>
  </si>
  <si>
    <t>09-790240096</t>
    <phoneticPr fontId="0" type="noConversion"/>
  </si>
  <si>
    <t>Store</t>
  </si>
  <si>
    <t>Zuo Zong</t>
  </si>
  <si>
    <t>Accumulated Depreciation of Factory Building</t>
  </si>
  <si>
    <t>C004</t>
  </si>
  <si>
    <t>Myat Mi Khin</t>
    <phoneticPr fontId="0" type="noConversion"/>
  </si>
  <si>
    <t>09-5408171</t>
    <phoneticPr fontId="0" type="noConversion"/>
  </si>
  <si>
    <t>Yadanar</t>
  </si>
  <si>
    <t>Machinery</t>
  </si>
  <si>
    <t>C005</t>
  </si>
  <si>
    <t>SS-7 (Ma Zar Zar Soe)</t>
  </si>
  <si>
    <t>ေညာင္ပင္ေလးေစ်း</t>
    <phoneticPr fontId="0" type="noConversion"/>
  </si>
  <si>
    <t>09-5170665</t>
  </si>
  <si>
    <t>Soe Wai Yan</t>
  </si>
  <si>
    <t>Accumulated Depreciation of Machinery</t>
  </si>
  <si>
    <t>C006</t>
  </si>
  <si>
    <t>Yangon Crown</t>
  </si>
  <si>
    <t>သံရည္က်ိဳစက္ရံု၊ ေျမာင္းတကာ</t>
  </si>
  <si>
    <t>Cash</t>
  </si>
  <si>
    <t>Yamin Mo Mo</t>
  </si>
  <si>
    <t>Air Con</t>
  </si>
  <si>
    <t>C007</t>
  </si>
  <si>
    <t>Ma Myint Kyi</t>
    <phoneticPr fontId="0" type="noConversion"/>
  </si>
  <si>
    <t>ေထာက္ၾကန္႔ေစ်း</t>
  </si>
  <si>
    <t>09-787335600</t>
    <phoneticPr fontId="0" type="noConversion"/>
  </si>
  <si>
    <t>Ma Ei Shwe Zin</t>
  </si>
  <si>
    <t>Accumulated Depreciation of Air Con</t>
  </si>
  <si>
    <t>C008</t>
  </si>
  <si>
    <t>Taw Winn</t>
    <phoneticPr fontId="0" type="noConversion"/>
  </si>
  <si>
    <t>ေထာက္ၾကန္႔</t>
  </si>
  <si>
    <t>09-261444044</t>
    <phoneticPr fontId="0" type="noConversion"/>
  </si>
  <si>
    <t>Lwin Myo</t>
  </si>
  <si>
    <t>Office Equipment</t>
  </si>
  <si>
    <t>C009</t>
  </si>
  <si>
    <t>Shwe PadayThar</t>
    <phoneticPr fontId="0" type="noConversion"/>
  </si>
  <si>
    <t>09-985600434</t>
    <phoneticPr fontId="0" type="noConversion"/>
  </si>
  <si>
    <t>Accumulated Depreciation of Office Equipment</t>
  </si>
  <si>
    <t>C010</t>
  </si>
  <si>
    <t>Pan Thu Kha</t>
    <phoneticPr fontId="0" type="noConversion"/>
  </si>
  <si>
    <t>09-254373373</t>
    <phoneticPr fontId="0" type="noConversion"/>
  </si>
  <si>
    <t>Furniture</t>
  </si>
  <si>
    <t>C011</t>
  </si>
  <si>
    <t>Taw Winn-1</t>
    <phoneticPr fontId="0" type="noConversion"/>
  </si>
  <si>
    <t>ေထာက္ႀကံ႕ေစ်းအတြင္း</t>
    <phoneticPr fontId="0" type="noConversion"/>
  </si>
  <si>
    <t>09-5198477</t>
    <phoneticPr fontId="0" type="noConversion"/>
  </si>
  <si>
    <t>Accumulated Depreciation of Furniture</t>
  </si>
  <si>
    <t>C012</t>
  </si>
  <si>
    <t>Ko Aung Aung</t>
  </si>
  <si>
    <t>အမွတ္ (223-B) ဗိုလ္တစ္ေထာင္ေစ်းလမ္း</t>
  </si>
  <si>
    <t>09-450013331/09-429189697</t>
  </si>
  <si>
    <t>Sai Sai Wan Hlaing</t>
  </si>
  <si>
    <t>Motor Vehicle</t>
  </si>
  <si>
    <t>C013</t>
  </si>
  <si>
    <t>U Thein Aung</t>
  </si>
  <si>
    <t>22-လမ္းထိပ္ (Yan Zong)/ လမ္းမေတာ္ (၅၄)ရမံုနာလမ္း (ဂိုေထာင္)</t>
  </si>
  <si>
    <t>01-246101, 01381503</t>
    <phoneticPr fontId="0" type="noConversion"/>
  </si>
  <si>
    <t>Ma Khin Khin Aye</t>
  </si>
  <si>
    <t>Accumulated Depreciation of Motor Vehicle</t>
  </si>
  <si>
    <t>C014</t>
  </si>
  <si>
    <t>Ma  War</t>
  </si>
  <si>
    <t>၀ါးနက္ေခ်ာင္း</t>
    <phoneticPr fontId="0" type="noConversion"/>
  </si>
  <si>
    <t>09-788100341</t>
    <phoneticPr fontId="0" type="noConversion"/>
  </si>
  <si>
    <t>Aye Pa Pa Paing</t>
  </si>
  <si>
    <t>Computer,Printer &amp;Equipment</t>
  </si>
  <si>
    <t>C015</t>
  </si>
  <si>
    <t>Ko Kan Myint</t>
    <phoneticPr fontId="0" type="noConversion"/>
  </si>
  <si>
    <t>09-972877705</t>
    <phoneticPr fontId="0" type="noConversion"/>
  </si>
  <si>
    <t>Aung Myo Khant</t>
  </si>
  <si>
    <t>Accumulated Depreciation of Computer,Printer &amp;Equipment</t>
  </si>
  <si>
    <t>C016</t>
  </si>
  <si>
    <t>Han Win Store</t>
  </si>
  <si>
    <t>ပဲခူး</t>
  </si>
  <si>
    <t>C017</t>
  </si>
  <si>
    <t>San San Aye</t>
  </si>
  <si>
    <t>လွည္းကူး</t>
  </si>
  <si>
    <t>09-448004676</t>
  </si>
  <si>
    <t>Inventory - Raw Materials</t>
  </si>
  <si>
    <t>Current Asset</t>
  </si>
  <si>
    <t>O</t>
  </si>
  <si>
    <t>C018</t>
  </si>
  <si>
    <t>Khaing Tha Zin</t>
  </si>
  <si>
    <t>018629084</t>
  </si>
  <si>
    <t>Inventory - Finished goods</t>
  </si>
  <si>
    <t>C019</t>
  </si>
  <si>
    <t>Win Htike</t>
  </si>
  <si>
    <t>စက္မႈဇုန္ေစ်း</t>
  </si>
  <si>
    <t>09-420253804</t>
  </si>
  <si>
    <t>Inventory - Work in Progress</t>
  </si>
  <si>
    <t>C020</t>
  </si>
  <si>
    <t>Ko Aung Naing</t>
  </si>
  <si>
    <t>Trade receivable</t>
  </si>
  <si>
    <t>C021</t>
  </si>
  <si>
    <t>Ma Ya Khaine</t>
  </si>
  <si>
    <t>Other receivable</t>
  </si>
  <si>
    <t>C022</t>
  </si>
  <si>
    <t>U Maung Win</t>
  </si>
  <si>
    <t>09-799785460</t>
  </si>
  <si>
    <t xml:space="preserve">A </t>
  </si>
  <si>
    <t>C023</t>
  </si>
  <si>
    <t>Tissue World</t>
  </si>
  <si>
    <t>မဂၤလာဒံု</t>
  </si>
  <si>
    <t>09-5019470</t>
  </si>
  <si>
    <t>Bank</t>
  </si>
  <si>
    <t>C024</t>
  </si>
  <si>
    <t>Hong Jing Li</t>
  </si>
  <si>
    <t>Yangon Crown ေရွ႕ ၊ တရုတ္စားေသာက္ဆိုင္</t>
  </si>
  <si>
    <t>Prepaid rent</t>
  </si>
  <si>
    <t>C025</t>
  </si>
  <si>
    <t>Shan Taung Tan</t>
  </si>
  <si>
    <t>09-447919680</t>
  </si>
  <si>
    <t>Prepaid Insurance</t>
  </si>
  <si>
    <t>C026</t>
  </si>
  <si>
    <t>Love Home</t>
  </si>
  <si>
    <t>ေရႊျပည္သာ</t>
  </si>
  <si>
    <t>Deffered Expenses</t>
  </si>
  <si>
    <t>C027</t>
  </si>
  <si>
    <t>Ngwe Lwin Pyin</t>
  </si>
  <si>
    <t>09-423715925</t>
  </si>
  <si>
    <t>Cash Advance</t>
  </si>
  <si>
    <t>C028</t>
  </si>
  <si>
    <t>Fu Long Market</t>
  </si>
  <si>
    <t>09-451888488</t>
  </si>
  <si>
    <t>Withholding Tax</t>
  </si>
  <si>
    <t>C029</t>
  </si>
  <si>
    <t>Dahlia</t>
  </si>
  <si>
    <t>Mandalay</t>
  </si>
  <si>
    <t>09-792022279</t>
  </si>
  <si>
    <t>Advanced Tax</t>
  </si>
  <si>
    <t>C030</t>
  </si>
  <si>
    <t>Tissue City</t>
  </si>
  <si>
    <t>ေညာင္ပင္ေလးေစ်း</t>
  </si>
  <si>
    <t>09-5162550</t>
  </si>
  <si>
    <t>C031</t>
  </si>
  <si>
    <t>Ngwe Maung Than</t>
  </si>
  <si>
    <t>ေစာ္ဘြားႀကီးကုန္း</t>
  </si>
  <si>
    <t>09-777678994</t>
  </si>
  <si>
    <t>Bank-Loan</t>
  </si>
  <si>
    <t>Non Current liability</t>
  </si>
  <si>
    <t>Equity and liability</t>
  </si>
  <si>
    <t>F</t>
  </si>
  <si>
    <t>C032</t>
  </si>
  <si>
    <t>Seasons</t>
  </si>
  <si>
    <t>ေလယာဥ္ကြင္း</t>
  </si>
  <si>
    <t>C033</t>
  </si>
  <si>
    <t>Pyae Sone Par Sae</t>
  </si>
  <si>
    <t>ရဲေဘာ္ေစ်း</t>
  </si>
  <si>
    <t>09-421103033</t>
  </si>
  <si>
    <t>Trade payable</t>
  </si>
  <si>
    <t>Current liability</t>
  </si>
  <si>
    <t>C034</t>
  </si>
  <si>
    <t>Thin Myat Ngwe</t>
  </si>
  <si>
    <t>ေအာင္မဂၤလာအေ၀းေၿပးကြင္း</t>
  </si>
  <si>
    <t>Other payable</t>
  </si>
  <si>
    <t>C035</t>
  </si>
  <si>
    <t>Mon Lay</t>
  </si>
  <si>
    <t>09-441665635</t>
  </si>
  <si>
    <t>Accured Electricity</t>
  </si>
  <si>
    <t>C036</t>
  </si>
  <si>
    <t>Ma Nu</t>
  </si>
  <si>
    <t>44 ေစ်း ၊ ေျမာက္ဒဂံု</t>
  </si>
  <si>
    <t>09-782215866</t>
  </si>
  <si>
    <t>ကုန္စံုဆိုင္</t>
  </si>
  <si>
    <t>Accured Salaries</t>
  </si>
  <si>
    <t>C037</t>
  </si>
  <si>
    <t>Global Power</t>
  </si>
  <si>
    <t>ယုဇနပလာဇာ အနီး</t>
  </si>
  <si>
    <t>Tax Payable-Provision</t>
  </si>
  <si>
    <t>C038</t>
  </si>
  <si>
    <t>Daw Aye Naing</t>
  </si>
  <si>
    <t>?</t>
  </si>
  <si>
    <t>Commercial Tax</t>
  </si>
  <si>
    <t>C039</t>
  </si>
  <si>
    <t>Mother House</t>
  </si>
  <si>
    <t>ထမင္းဆုိင္</t>
  </si>
  <si>
    <t>C040</t>
  </si>
  <si>
    <t>Thazin</t>
  </si>
  <si>
    <t>C041</t>
  </si>
  <si>
    <t>TK House</t>
  </si>
  <si>
    <t>85 (B) ပန္းလိႈင္လမ္း၊ စမ္းေခ်ာင္း</t>
  </si>
  <si>
    <t>Opening  Capital</t>
  </si>
  <si>
    <t>Equity</t>
  </si>
  <si>
    <t>C042</t>
  </si>
  <si>
    <t>L Byal</t>
  </si>
  <si>
    <t>ဘုရင့္ေနာင့္၊ ကၽြန္းေရႊ၀ါလမ္း၊ ေဟမာန္ဦး</t>
  </si>
  <si>
    <t>09-692740336</t>
  </si>
  <si>
    <t>Retained earning</t>
  </si>
  <si>
    <t>C043</t>
  </si>
  <si>
    <t>Ding Zong (Minglar TN)</t>
  </si>
  <si>
    <t>09-766658777</t>
  </si>
  <si>
    <t>Profit and loss</t>
  </si>
  <si>
    <t>C044</t>
  </si>
  <si>
    <t>Asia DJ Bar</t>
  </si>
  <si>
    <t>ေျမာက္ဥကၠလာပ</t>
  </si>
  <si>
    <t>C045</t>
  </si>
  <si>
    <t>U Thein Htay</t>
  </si>
  <si>
    <t>အေရွ႕ဒဂံု</t>
  </si>
  <si>
    <t>09-5340481</t>
  </si>
  <si>
    <t>C046</t>
  </si>
  <si>
    <t>Wang Zong</t>
  </si>
  <si>
    <t>Sale</t>
  </si>
  <si>
    <t>Revenues</t>
  </si>
  <si>
    <t>Gross Profit</t>
  </si>
  <si>
    <t>C047</t>
  </si>
  <si>
    <t>S Line</t>
  </si>
  <si>
    <t>ေၿမာက္ဥကၠလာပ</t>
  </si>
  <si>
    <t>09-773811626</t>
  </si>
  <si>
    <t>Sale discounts</t>
  </si>
  <si>
    <t>C048</t>
  </si>
  <si>
    <t>China</t>
  </si>
  <si>
    <t>Sale Return</t>
  </si>
  <si>
    <t>C049</t>
  </si>
  <si>
    <t>Shwe Eai Thit</t>
  </si>
  <si>
    <t>No 67 Panhlaing Street/ San Chaung</t>
  </si>
  <si>
    <t>C050</t>
  </si>
  <si>
    <t>U Soe Win</t>
  </si>
  <si>
    <t xml:space="preserve">အမွတ္ (၂၅) ႏြယ္နီလမ္း အလံု/ </t>
    <phoneticPr fontId="0" type="noConversion"/>
  </si>
  <si>
    <t>09-421081032/5132856</t>
  </si>
  <si>
    <t>Cost of Sale</t>
  </si>
  <si>
    <t>C051</t>
  </si>
  <si>
    <t>Ocean Blue</t>
  </si>
  <si>
    <t>လမ္းမေတာ္ (5)လမ္းထိပ္၊ ေရႊပုဇြန္ မ်က္ေစာင္းထိုး</t>
  </si>
  <si>
    <t>01-2314057</t>
  </si>
  <si>
    <t>Raw Material Usages</t>
  </si>
  <si>
    <t>C052</t>
  </si>
  <si>
    <t>OK</t>
  </si>
  <si>
    <t>သာေကတ</t>
  </si>
  <si>
    <t>Purchase discounts</t>
  </si>
  <si>
    <t>C053</t>
  </si>
  <si>
    <t>Nan Cherry</t>
  </si>
  <si>
    <t>ေရႊျပည္သာ၊ 14 လမ္းဆံု၊ ဘဏ္ေနာက္ဘက္။</t>
  </si>
  <si>
    <t>09-402640092</t>
  </si>
  <si>
    <t>စားေသာက္ဆိုင္</t>
  </si>
  <si>
    <t>Transport Charges for Raw Material</t>
  </si>
  <si>
    <t>C054</t>
  </si>
  <si>
    <t>Shit Tone</t>
  </si>
  <si>
    <t>Custom Duties</t>
  </si>
  <si>
    <t>C055</t>
  </si>
  <si>
    <t>Win Mini Mart</t>
  </si>
  <si>
    <t>ဆင္မင္းေစ်းမွတ္တိုင္၊ အလံု</t>
  </si>
  <si>
    <t>09-770900100</t>
  </si>
  <si>
    <t>Salary (Direct Wages)</t>
  </si>
  <si>
    <t>C056</t>
  </si>
  <si>
    <t>Kaung Thant</t>
  </si>
  <si>
    <t>လွည္းတန္း (ေအာင္ေျမသာစည္)</t>
  </si>
  <si>
    <t>09-421088541</t>
  </si>
  <si>
    <t>C057</t>
  </si>
  <si>
    <t>Pan Hla</t>
  </si>
  <si>
    <t>လွည္းတန္း</t>
  </si>
  <si>
    <t>Production Overhead Expense</t>
  </si>
  <si>
    <t>C058</t>
  </si>
  <si>
    <t>Master Roller</t>
  </si>
  <si>
    <t>ေရႊလင္ဘန္းစက္မႈဇုန္</t>
  </si>
  <si>
    <t>Electricity Expense</t>
  </si>
  <si>
    <t>C059</t>
  </si>
  <si>
    <t>Htoo Myitar</t>
  </si>
  <si>
    <t>ေၿမာက္ဥကၠလာပ (စ်ေစ်း)</t>
  </si>
  <si>
    <t>09-421095110</t>
  </si>
  <si>
    <t>Insurance Expense</t>
  </si>
  <si>
    <t>C060</t>
  </si>
  <si>
    <t>E Home</t>
  </si>
  <si>
    <t>က်န္စစ္သားလမ္း လိႈင္သာယာ</t>
  </si>
  <si>
    <t>09-897853895</t>
  </si>
  <si>
    <t>Stationery</t>
  </si>
  <si>
    <t>C061</t>
  </si>
  <si>
    <t>Lin Latt Store</t>
  </si>
  <si>
    <t>လိႈင္</t>
  </si>
  <si>
    <t>Salary ( Factory Mgt)</t>
  </si>
  <si>
    <t>C062</t>
  </si>
  <si>
    <t>I Café</t>
  </si>
  <si>
    <t>လိႈင္သာယာ ႏွင့္ ေဖာ့ကန္ေစ်းနား</t>
  </si>
  <si>
    <t>09-795645521/09-261796495</t>
  </si>
  <si>
    <t>General Expense</t>
  </si>
  <si>
    <t>C063</t>
  </si>
  <si>
    <t>သံေရႀကိဳစက္ရံု</t>
  </si>
  <si>
    <t xml:space="preserve">Depreciation </t>
  </si>
  <si>
    <t>C064</t>
  </si>
  <si>
    <t>One Music</t>
  </si>
  <si>
    <t>Rent Factory</t>
  </si>
  <si>
    <t>C065</t>
  </si>
  <si>
    <t>Kaung Htet</t>
  </si>
  <si>
    <t>န၀ေဒးအိမ္ယာ၊ လိႈင္သာယာ။</t>
  </si>
  <si>
    <t>09-777166515</t>
  </si>
  <si>
    <t>Repair &amp; Maintainace Building</t>
  </si>
  <si>
    <t>C066</t>
  </si>
  <si>
    <t>Maw Shan Myae</t>
  </si>
  <si>
    <t>Repair &amp; Maintainace Factory</t>
  </si>
  <si>
    <t>C067</t>
  </si>
  <si>
    <t>Myanmar YanShan</t>
  </si>
  <si>
    <t>09-790242868</t>
  </si>
  <si>
    <t>Meal Allowance/ Expenses</t>
  </si>
  <si>
    <t>C068</t>
  </si>
  <si>
    <t>AGN</t>
  </si>
  <si>
    <t>စက္မႈဇုန္(၃)၊ ဦးထြန္းညိဳလမ္း/၀ါယာႀကိဳးစက္ရံု/ လိႈင္သာယာ</t>
  </si>
  <si>
    <t>Utility</t>
  </si>
  <si>
    <t>C069</t>
  </si>
  <si>
    <t>Ko Pauk+Ma Khaing</t>
  </si>
  <si>
    <t>သံေစ်း</t>
  </si>
  <si>
    <t>C070</t>
  </si>
  <si>
    <t xml:space="preserve">Thiri </t>
  </si>
  <si>
    <t>C071</t>
  </si>
  <si>
    <t>Shwe Lin Yong</t>
  </si>
  <si>
    <t>Opening Finished Goods Adj</t>
  </si>
  <si>
    <t>C072</t>
  </si>
  <si>
    <t>ATZ</t>
  </si>
  <si>
    <t>မဂၤလာေတာင္ညြန္႔ / သရက္ပင္ေခ်ာင္</t>
  </si>
  <si>
    <t>09-426636135/765401788/766658777</t>
  </si>
  <si>
    <t>Closing Finished Goods Adj</t>
  </si>
  <si>
    <t>C073</t>
  </si>
  <si>
    <t>KSH</t>
  </si>
  <si>
    <t>No.301 ဗိုလ္ေအာင္ဆန္းလမ္းမ၊ သံလမ္းမွတ္တိုင္ေရွ့၊ ေရႊျပည္သာ။</t>
  </si>
  <si>
    <t>Opening Workin Progress Adj</t>
  </si>
  <si>
    <t>C074</t>
  </si>
  <si>
    <t xml:space="preserve">Ko Too Too </t>
  </si>
  <si>
    <t>၃၇/၅၃ ေၿမညီထပ္ လွည္တန္ေစ်း</t>
  </si>
  <si>
    <t>Closing Workin Progress Adj</t>
  </si>
  <si>
    <t>C075</t>
  </si>
  <si>
    <t xml:space="preserve">Ma Ei Ei Win </t>
  </si>
  <si>
    <t>ေရႊျပည့္စံုေစ်း၊ 7လႊာ ဂိုေထာင္</t>
  </si>
  <si>
    <t>09-770783191</t>
  </si>
  <si>
    <t>C076</t>
  </si>
  <si>
    <t>OK Restaurant</t>
    <phoneticPr fontId="0" type="noConversion"/>
  </si>
  <si>
    <t>ေၿမာက္ဥကၠလာ</t>
    <phoneticPr fontId="0" type="noConversion"/>
  </si>
  <si>
    <t>Discount Receive</t>
  </si>
  <si>
    <t>Other income</t>
  </si>
  <si>
    <t>Profit &amp; Loss</t>
  </si>
  <si>
    <t>C077</t>
  </si>
  <si>
    <t>Ma Su (Stickey)</t>
  </si>
  <si>
    <t>သုဓမၼလမ္းမ</t>
  </si>
  <si>
    <t>Commission Receive</t>
  </si>
  <si>
    <t>C078</t>
  </si>
  <si>
    <t>Thin Ei San</t>
  </si>
  <si>
    <t>သိမ္ႀကီးေစ်း၊ (F - 601) ​ေျမေအာက္ထပ္ D ရုံ</t>
  </si>
  <si>
    <t>09-798409355</t>
  </si>
  <si>
    <t>Bank interest</t>
  </si>
  <si>
    <t>C079</t>
  </si>
  <si>
    <t>Sist Pyan Gyi</t>
  </si>
  <si>
    <t>09-420001382</t>
  </si>
  <si>
    <t>C080</t>
  </si>
  <si>
    <t>Sanxi bai wei Restaurant</t>
  </si>
  <si>
    <t>ေရႊျပည္သာ 14 လမ္းဆံု။</t>
  </si>
  <si>
    <t>Depreciation</t>
  </si>
  <si>
    <t>Admininstration Expenses</t>
  </si>
  <si>
    <t>C081</t>
  </si>
  <si>
    <t>Champion Restaurant</t>
  </si>
  <si>
    <t>ေရႊေပါက္ကံ</t>
  </si>
  <si>
    <t>Salaries</t>
  </si>
  <si>
    <t>C082</t>
  </si>
  <si>
    <t>Venus</t>
  </si>
  <si>
    <t>ေထာက္ၾကန္႔၊ ၿမိဳ႕ေရွာင္လမ္း။</t>
  </si>
  <si>
    <t>09-793465721</t>
  </si>
  <si>
    <t>Rent</t>
  </si>
  <si>
    <t>C083</t>
  </si>
  <si>
    <t>Sein Lae Oo</t>
  </si>
  <si>
    <t>ေထာက္ၾကန္႔၊ အမွတ္(3) လမ္းဆံု။</t>
  </si>
  <si>
    <t>Insurance</t>
  </si>
  <si>
    <t>C084</t>
  </si>
  <si>
    <t>Zay Hnome Cho Cho</t>
  </si>
  <si>
    <t>မဟာေဘာဂလမ္း၊ ေျမနီလမ္း</t>
  </si>
  <si>
    <t>Electricity</t>
  </si>
  <si>
    <t>C085</t>
  </si>
  <si>
    <t>Toryo Coffee</t>
  </si>
  <si>
    <t>ေျမနီကုန္း</t>
  </si>
  <si>
    <t>Telephone</t>
  </si>
  <si>
    <t>C086</t>
  </si>
  <si>
    <t xml:space="preserve">Nay Chi </t>
  </si>
  <si>
    <t>Bed Debt</t>
  </si>
  <si>
    <t>C087</t>
  </si>
  <si>
    <t>Yun Chuan</t>
  </si>
  <si>
    <t>ေျမာင္းတကာစက္မႈဇုန္</t>
  </si>
  <si>
    <t>Legal Charges</t>
  </si>
  <si>
    <t>C088</t>
  </si>
  <si>
    <t>Lucky</t>
  </si>
  <si>
    <t>ေၿမာက္ဥကၠလာ/ျပည္ေတာ္သာ၉လမ္း</t>
  </si>
  <si>
    <t>09-450172187</t>
  </si>
  <si>
    <t>ကုန္စုံဆုိင္</t>
  </si>
  <si>
    <t>Interest Charges</t>
  </si>
  <si>
    <t>C089</t>
  </si>
  <si>
    <t>Yoon Myanmar</t>
  </si>
  <si>
    <t>C090</t>
  </si>
  <si>
    <t>Ko Aung Thu</t>
  </si>
  <si>
    <t>Entertainment Expense</t>
  </si>
  <si>
    <t>C091</t>
  </si>
  <si>
    <t>Myo Myanmar</t>
  </si>
  <si>
    <t>သကၤန္းကၽြန္း</t>
  </si>
  <si>
    <t>Cleaning Expense</t>
  </si>
  <si>
    <t>C092</t>
  </si>
  <si>
    <t>A Lin Yaung</t>
  </si>
  <si>
    <t>ပုဇြန္ေတာင္ေစ်း</t>
  </si>
  <si>
    <t>09-79024226309-250678179</t>
  </si>
  <si>
    <t>Decoration Expense</t>
  </si>
  <si>
    <t>C093</t>
  </si>
  <si>
    <t>Ko Saw Aung</t>
  </si>
  <si>
    <t>Travelling Expense</t>
  </si>
  <si>
    <t>C094</t>
  </si>
  <si>
    <t>Phyo Store</t>
  </si>
  <si>
    <t>Meal Allowance</t>
  </si>
  <si>
    <t>C095</t>
  </si>
  <si>
    <t>Billion</t>
  </si>
  <si>
    <t>Tax and license</t>
  </si>
  <si>
    <t>C096</t>
  </si>
  <si>
    <t>Ko Htoo Htoo</t>
  </si>
  <si>
    <t>09-769704394</t>
  </si>
  <si>
    <t>Copy,Printing &amp; Stationery</t>
  </si>
  <si>
    <t>C097</t>
  </si>
  <si>
    <t>Maw Store</t>
  </si>
  <si>
    <t>Office expenses</t>
  </si>
  <si>
    <t>C098</t>
  </si>
  <si>
    <t>Ngwe Dinger</t>
  </si>
  <si>
    <t>Diesel &amp; Petrol</t>
  </si>
  <si>
    <t>C099</t>
  </si>
  <si>
    <t>Shwe La Thar</t>
  </si>
  <si>
    <t>Labour Charges</t>
  </si>
  <si>
    <t>C100</t>
  </si>
  <si>
    <t>Lin Lat Kyal Sin</t>
  </si>
  <si>
    <t>က်န္စစ္သားလမ္းေရႊလင္းဗန္းေစ်းေလထိပ္</t>
    <phoneticPr fontId="0" type="noConversion"/>
  </si>
  <si>
    <t>09-66884777</t>
  </si>
  <si>
    <t>Ma Moe Moe Khaing</t>
    <phoneticPr fontId="0" type="noConversion"/>
  </si>
  <si>
    <t>Advertising Expense</t>
  </si>
  <si>
    <t>C101</t>
  </si>
  <si>
    <t>Daw Tin Tin Htay</t>
  </si>
  <si>
    <t>တာေမြ</t>
  </si>
  <si>
    <t>Transportation Expense</t>
  </si>
  <si>
    <t>C102</t>
  </si>
  <si>
    <t>Ko Aung Lwin</t>
  </si>
  <si>
    <t>Car Parking</t>
  </si>
  <si>
    <t>C103</t>
  </si>
  <si>
    <t>Kaung San</t>
  </si>
  <si>
    <t>အထက္ဗဟုိလမ္း၊BBIေဆးဝါးစက္ရုံလမ္းအမွတ္-7Suzuki ကား Showoom မ်က္ေစာင္းထုိး</t>
  </si>
  <si>
    <t>09-785166441</t>
  </si>
  <si>
    <t>Repair &amp; Maintainance</t>
  </si>
  <si>
    <t>C104</t>
  </si>
  <si>
    <t>Grace Store</t>
  </si>
  <si>
    <t>Uniform Expense</t>
  </si>
  <si>
    <t>C105</t>
  </si>
  <si>
    <t>Daw Htwe Htwe</t>
  </si>
  <si>
    <t>Other Expense</t>
  </si>
  <si>
    <t>C106</t>
  </si>
  <si>
    <t>Shwe One One</t>
  </si>
  <si>
    <t>ေလးေထာင့္ကန္လမ္းမႀကီး၊ သကၤန္းကၽြန္း</t>
  </si>
  <si>
    <t>C107</t>
  </si>
  <si>
    <t>Tokyo</t>
  </si>
  <si>
    <t>လွည္းတန္း၊ တာလီေရႊဆုိင္လမ္းၾကား/ လွည္းတန္းစင္တာ 2လႊာ</t>
  </si>
  <si>
    <t>09-890144612</t>
  </si>
  <si>
    <t>Selling &amp; Distribution</t>
  </si>
  <si>
    <t>C108</t>
  </si>
  <si>
    <t>Point</t>
  </si>
  <si>
    <t>ေၿမာက္ဥကၠလာ၊ ေခမာသီလမ္း</t>
  </si>
  <si>
    <t>09-5077543</t>
  </si>
  <si>
    <t>C109</t>
  </si>
  <si>
    <t>Win Mart Mini Mart</t>
  </si>
  <si>
    <t>ေတာင္ဥကၠလာ၊ ျမင္သာေစ်း မ်က္ႏွာခ်င္းဆိုင္</t>
  </si>
  <si>
    <t>C110</t>
  </si>
  <si>
    <t>Chit Phoe Kyi</t>
  </si>
  <si>
    <t>09-421897525</t>
  </si>
  <si>
    <t>C111</t>
  </si>
  <si>
    <t>KCK Restaurant</t>
  </si>
  <si>
    <t>ဗဟိုလမ္း၊ အာရွေတာ္၀င္ေဆးရံုေဘး၊ စမ္းေခ်ာင္းၿမိဳ႔နယ္</t>
  </si>
  <si>
    <t>09-964943957</t>
  </si>
  <si>
    <t>Commission</t>
  </si>
  <si>
    <t>C112</t>
  </si>
  <si>
    <t>C&amp;C Restaurant</t>
  </si>
  <si>
    <t>C113</t>
  </si>
  <si>
    <t>Kyu Kyu San</t>
  </si>
  <si>
    <t>C114</t>
  </si>
  <si>
    <t>Mawlamyine Chit Tee</t>
  </si>
  <si>
    <t>ေတာင္ဥကၠလာ၊သုမဂၤလာလမ္း</t>
  </si>
  <si>
    <t>C115</t>
  </si>
  <si>
    <t>Ma Thi Bu Sar Mal</t>
  </si>
  <si>
    <t>C116</t>
  </si>
  <si>
    <t>Spice Up</t>
  </si>
  <si>
    <t>ေတာင္ဥကၠလာ</t>
  </si>
  <si>
    <t>C117</t>
  </si>
  <si>
    <t>Soneseeyar Restaurant</t>
  </si>
  <si>
    <t>သမိုင္း၊ သံလမ္းမွတ္တုိင္</t>
  </si>
  <si>
    <t>C118</t>
  </si>
  <si>
    <t>Hello</t>
  </si>
  <si>
    <t>အင္းစိန္ပန္းျခံအနီး၊ ဗဟိုလမ္းမေဘး</t>
  </si>
  <si>
    <t>C119</t>
  </si>
  <si>
    <t>Green Store</t>
  </si>
  <si>
    <t>No.49/A မဟာသုခိတာလမ္း၊ အေရွ႕ႀကိဳ႕ကုန္း</t>
  </si>
  <si>
    <t>C120</t>
  </si>
  <si>
    <t>Daw Kyin Mya</t>
  </si>
  <si>
    <t>အမွတ္(159) ေျမညီထပ္၊ ေညာင္ပင္ေလးေစ်း</t>
  </si>
  <si>
    <t>01-227615</t>
  </si>
  <si>
    <t>သၾကားဆိုင္</t>
  </si>
  <si>
    <t>C121</t>
  </si>
  <si>
    <t>Lwin Store</t>
  </si>
  <si>
    <t>လွ်ပ္စစ္ႏွင့္ ကုန္မ်ိဳးစံုေရာင္း၀ယ္ေရး၊ ေညာင္ပင္ေလးေစ်း</t>
  </si>
  <si>
    <t>09-420305515/263120583</t>
  </si>
  <si>
    <t>C122</t>
  </si>
  <si>
    <t>Lin Ar Man</t>
  </si>
  <si>
    <t>24 လမ္း၊ မ်က္ႏွာစာတန္း</t>
  </si>
  <si>
    <t>01-374828</t>
  </si>
  <si>
    <t>C123</t>
  </si>
  <si>
    <t>San Tissue</t>
  </si>
  <si>
    <t>24 လမ္း၊ ၀င္ေပါက္ 22 - ဂိုေထာင္၊ သိမ္ႀကီးေစ်း</t>
  </si>
  <si>
    <t>09-440413448</t>
  </si>
  <si>
    <t>C124</t>
  </si>
  <si>
    <t>Sone Pan Myine</t>
  </si>
  <si>
    <t>ကုန္မ်ိဳးစံုဆိုင္၊ သိမ္ႀကီးေစ်း။</t>
  </si>
  <si>
    <t>09-771142857</t>
  </si>
  <si>
    <t>Promotion Cost</t>
  </si>
  <si>
    <t>C125</t>
  </si>
  <si>
    <t>Ice cream &amp; Store</t>
  </si>
  <si>
    <t>ေျမာက္ဥကၠလာ၊ ေဆးတကၠသိုလ္ (2) ေရွ႕</t>
  </si>
  <si>
    <t>09-420308913</t>
  </si>
  <si>
    <t>Marketing Cost</t>
  </si>
  <si>
    <t>C126</t>
  </si>
  <si>
    <t>Shwe Hnin Si + Shwe Sabal</t>
  </si>
  <si>
    <t>ယုဇနပလာေစ်း၀င္ေပါက္၊ 9 ထိပ္ တိုက္ L-52</t>
  </si>
  <si>
    <t>01-206095</t>
  </si>
  <si>
    <t>C127</t>
  </si>
  <si>
    <t>Win Ahla Gone Store</t>
  </si>
  <si>
    <t>ယုဇနပလာေစ်း၊ တိုက္ L-51</t>
  </si>
  <si>
    <t>09-443140338</t>
  </si>
  <si>
    <t>အလွကုန္စတိုး</t>
  </si>
  <si>
    <t>Other expenses</t>
  </si>
  <si>
    <t>Other Expenses</t>
  </si>
  <si>
    <t>C128</t>
  </si>
  <si>
    <t>Your Mart</t>
  </si>
  <si>
    <t>မဟာဗႏၶဳလလမ္း၊ 31~32 လမ္းၾကား</t>
  </si>
  <si>
    <t>09-777910903</t>
  </si>
  <si>
    <t>Exchanged gain or loss</t>
  </si>
  <si>
    <t>C129</t>
  </si>
  <si>
    <t xml:space="preserve">Mr BBQ </t>
  </si>
  <si>
    <t>09-421146909</t>
  </si>
  <si>
    <t>Amortisation</t>
  </si>
  <si>
    <t>C130</t>
  </si>
  <si>
    <t>Zarmani Store</t>
  </si>
  <si>
    <t>ယုဇနပလာေစ်းရံုသစ္၊ တိုက္အမွတ္ E-1</t>
  </si>
  <si>
    <t>C131</t>
  </si>
  <si>
    <t xml:space="preserve">Ma Tin Tin Nwe </t>
  </si>
  <si>
    <t>သိမ္ႀကီးေစ်း၊ ေျမညီထပ္ အမွတ္ 347~348</t>
  </si>
  <si>
    <t>09-43069908</t>
  </si>
  <si>
    <t>C132</t>
  </si>
  <si>
    <t>Eain Shin Ma-2</t>
  </si>
  <si>
    <t>သိမ္ႀကီးေစ်း၊ no. 39 D- ရံု မ်က္ႏွာစာတန္း၊ အေနာ္ရထာလမ္း ၀င္ေပါက္ေဘး</t>
  </si>
  <si>
    <t>01-384696</t>
  </si>
  <si>
    <t>C133</t>
  </si>
  <si>
    <t>Mingalar Mon</t>
  </si>
  <si>
    <t>ေျမညီထပ္ (14)၊ ေရႊျပည့္စံုေစ်း။   (ၾကည္လင္၀င္ေပါက္မွ ၀င္ရန္)</t>
  </si>
  <si>
    <t>09-404635552</t>
  </si>
  <si>
    <t>C134</t>
  </si>
  <si>
    <t>Zun Pwint Store</t>
  </si>
  <si>
    <t>လွည္းတန္းေစ်း။ ( ကိႏၵရီ၀င္ေပါက္မွ ၀င္ရန္)</t>
  </si>
  <si>
    <t>09-5015832</t>
  </si>
  <si>
    <t>C135</t>
  </si>
  <si>
    <t>Kosmo</t>
  </si>
  <si>
    <t>R1, အဏၰ၀ါလမ္း၊ ေျမာက္ဥကၠလာ</t>
  </si>
  <si>
    <t>09-789601608</t>
  </si>
  <si>
    <t>C136</t>
  </si>
  <si>
    <t>Pyae Wa Store</t>
  </si>
  <si>
    <t>ယုဇနပလာဇာေစ်း၊ တုိက္အမွတ္ M-40</t>
  </si>
  <si>
    <t>09-450216476</t>
  </si>
  <si>
    <t>C137</t>
  </si>
  <si>
    <t>Aung Myitta</t>
    <phoneticPr fontId="0" type="noConversion"/>
  </si>
  <si>
    <t>အမွတ္(21)၊ ကုန္ေစ်းတန္းလမ္း၊ ပုဇြန္ေတာင္ၿမိဳ႕နယ္</t>
  </si>
  <si>
    <t>01-293303</t>
  </si>
  <si>
    <t>C138</t>
  </si>
  <si>
    <t>Baby Than Store</t>
  </si>
  <si>
    <t>အမွတ္၊ 76-77 B ရုံအတြင္း ပုဇြန္ေတာင္ေစ်း</t>
  </si>
  <si>
    <t>09-254127628</t>
  </si>
  <si>
    <t>C139</t>
  </si>
  <si>
    <t>Zin Store</t>
  </si>
  <si>
    <t>ျမနႏၵာေစ်း အနီး၊ စည္းစိမ္ရွင္ေဘး/ေျမာက္ဥကၠလာ</t>
  </si>
  <si>
    <t>09-25615550/402877755</t>
  </si>
  <si>
    <t>မုန္႔မ်ိဳးစံု</t>
  </si>
  <si>
    <t>C140</t>
  </si>
  <si>
    <t>U Khin Mg Than</t>
  </si>
  <si>
    <t>​ေစ်းခ်ိဳ (1)၊ ပုဇြန္ေတာင္ေစ်း။</t>
  </si>
  <si>
    <t>09-73222003</t>
  </si>
  <si>
    <t>C141</t>
  </si>
  <si>
    <t>Shwe Phone Win</t>
  </si>
  <si>
    <t>ျမနႏၵာေစ်း ၊ ေျမာက္ဥကၠလာ</t>
  </si>
  <si>
    <t>09-453631841</t>
  </si>
  <si>
    <t>C142</t>
  </si>
  <si>
    <t>Shwe Eain Thu</t>
  </si>
  <si>
    <t>09-254018549</t>
  </si>
  <si>
    <t>C143</t>
  </si>
  <si>
    <t>U Myint Wai</t>
  </si>
  <si>
    <t>18(က) ခြာညိဳ 5 လမ္းထိပ္၊ျမနႏၵာေစ်း ၊ ေျမာက္ဥကၠလာ (ေရႊၿငိမ္းခ်မ္းျမန္မာဘီယာဆုိင္ေရွ႔)</t>
  </si>
  <si>
    <t>C144</t>
  </si>
  <si>
    <t>Htet Arkar</t>
  </si>
  <si>
    <t>ျမနႏၵာေစ်းေနာက္၊ အမွတ္ (78) သစၥာပန္းလမ္း ၊ ေျမာက္ဥကၠလာ</t>
  </si>
  <si>
    <t>09-790275322</t>
  </si>
  <si>
    <t>C145</t>
  </si>
  <si>
    <t>Sunny Tun</t>
  </si>
  <si>
    <t>​ေ၀ဘာဂီလမ္း ၊ ေျမာက္ဥကၠလာ</t>
  </si>
  <si>
    <t>09-780282363</t>
  </si>
  <si>
    <t>C146</t>
  </si>
  <si>
    <t>Grace Restaurant</t>
  </si>
  <si>
    <t>​No. (37) ေ၀ဘာဂီလမ္း ၊ ေျမာက္ဥကၠလာ</t>
  </si>
  <si>
    <t>09-441571245</t>
  </si>
  <si>
    <t>C147</t>
  </si>
  <si>
    <t>Daw San Myint</t>
  </si>
  <si>
    <t>​No. (71) စံျပေစ်း၊ သကၤန္းကၽြန္း</t>
  </si>
  <si>
    <t>09-450061085</t>
  </si>
  <si>
    <t>C148</t>
  </si>
  <si>
    <t>Daw Kyu Kyu Store</t>
  </si>
  <si>
    <t>C149</t>
  </si>
  <si>
    <t>pei fang Restaurant</t>
  </si>
  <si>
    <t>သီရိရတနာေစ်း ၊ ေျမာက္ဥကၠလာရုံး အနီး</t>
  </si>
  <si>
    <t>C150</t>
  </si>
  <si>
    <t>Lucky Star</t>
  </si>
  <si>
    <t>အလုံ (Sky KTV အနီး)</t>
  </si>
  <si>
    <t>09-43126078</t>
  </si>
  <si>
    <t>Whole Sale</t>
  </si>
  <si>
    <t>C151</t>
  </si>
  <si>
    <t>Classic Tea</t>
  </si>
  <si>
    <t>ဘူတာရုံလမ္း၊ အင္းစိန္လမ္းမႀကီး</t>
  </si>
  <si>
    <t>09-443803650</t>
  </si>
  <si>
    <t>C152</t>
  </si>
  <si>
    <t>Zay Min Thar</t>
  </si>
  <si>
    <t>ရန္ကင္းစံျပေစ်း</t>
  </si>
  <si>
    <t>09-5070256</t>
  </si>
  <si>
    <t>C153</t>
  </si>
  <si>
    <t>Aung Kaung San 2</t>
  </si>
  <si>
    <t>မဂၤလာဒံုေစ်း</t>
  </si>
  <si>
    <t>09-446061687</t>
  </si>
  <si>
    <t>Tea Shop</t>
  </si>
  <si>
    <t>C154</t>
  </si>
  <si>
    <t>Plants Zone Restaurant</t>
  </si>
  <si>
    <t>ဘာတာမွတ္တုိင္အနီး၊ အင္းစိန္လမ္းမႀကီး</t>
  </si>
  <si>
    <t>09-425014993</t>
  </si>
  <si>
    <t>C155</t>
  </si>
  <si>
    <t>Thazin Store</t>
  </si>
  <si>
    <t>No.19A သံလမ္း၊ အင္းစိန္လမ္းမႀကီး</t>
  </si>
  <si>
    <t>01-535499</t>
  </si>
  <si>
    <t>C156</t>
  </si>
  <si>
    <t>Shwe Kyal store</t>
  </si>
  <si>
    <t>သံလမ္း၊ အင္းစိန္လမ္းမႀကီး</t>
  </si>
  <si>
    <t>09-43199683</t>
  </si>
  <si>
    <t>C157</t>
  </si>
  <si>
    <t>Yar Shin</t>
  </si>
  <si>
    <t>C158</t>
  </si>
  <si>
    <t>Chop Chop Restaurant</t>
  </si>
  <si>
    <t>Myanmar Plaza</t>
  </si>
  <si>
    <t>09-402555998</t>
  </si>
  <si>
    <t>C159</t>
  </si>
  <si>
    <t>French Engal</t>
  </si>
  <si>
    <t>အမွတ္ (307) သုမဂၤလာ (4) ရပ္ကြက္၊ ေတာင္ဥကၠလာ။ (​ေကာင္းေကာင္းႀကိဳက္)</t>
  </si>
  <si>
    <t>09-979691234</t>
  </si>
  <si>
    <t>C160</t>
  </si>
  <si>
    <t>Ma Lae Lae Soe</t>
  </si>
  <si>
    <t>ရန္ကင္းစံျပေစ်း၊ အမွတ္ 156~167 ေျမေအာက္ထပ္</t>
  </si>
  <si>
    <t>09-251027695</t>
  </si>
  <si>
    <t>C161</t>
  </si>
  <si>
    <t>Su Hlaing Hlaing</t>
  </si>
  <si>
    <t>ရန္ကင္းစံျပေစ်း၊ ေျမေအာက္ထပ္</t>
  </si>
  <si>
    <t>09-5069342</t>
  </si>
  <si>
    <t>C162</t>
  </si>
  <si>
    <t>J&amp;C Group</t>
  </si>
  <si>
    <t>B3 / သီရိရတနာေစ်း၀င္း/ Hollyေနာက္</t>
  </si>
  <si>
    <t>C163</t>
  </si>
  <si>
    <t>Chinese City Restaurant</t>
  </si>
  <si>
    <t>သုဓမၼာလမ္း၊ ဓမၼာရံုေရွ႕</t>
  </si>
  <si>
    <t>09-899966686</t>
  </si>
  <si>
    <t>C164</t>
  </si>
  <si>
    <t>Mone Ywar Restaurant</t>
  </si>
  <si>
    <t>တပ္မေတာ္ေဆးတကၠသိုလ္၊ အေရွ႕ ျပည္လမ္း၊ မဂၤလာဒံု</t>
  </si>
  <si>
    <t>09-457473454</t>
  </si>
  <si>
    <t>C165</t>
  </si>
  <si>
    <t>Jame Bone</t>
  </si>
  <si>
    <t>09-775405244</t>
  </si>
  <si>
    <t>C166</t>
  </si>
  <si>
    <t>U Mg Mg</t>
  </si>
  <si>
    <t>မဂၤလာဒံုေစ်း။ (22) ၿမိဳ႕ပတ္လမ္း</t>
  </si>
  <si>
    <t>09-421113672</t>
  </si>
  <si>
    <t>C167</t>
  </si>
  <si>
    <t>Ma Aye Mi Khing</t>
  </si>
  <si>
    <t>မဂၤလာဒံုေအာက္ေစ်း။</t>
  </si>
  <si>
    <t>09-49294140</t>
  </si>
  <si>
    <t>C168</t>
  </si>
  <si>
    <t>U Tin Tun</t>
  </si>
  <si>
    <t>မဂၤလာဒံုေစ်း။ ၿမိဳ႕ပတ္လမ္း</t>
  </si>
  <si>
    <t>09-420252546</t>
  </si>
  <si>
    <t>C169</t>
  </si>
  <si>
    <t>Moe Thida</t>
  </si>
  <si>
    <t>မဂၤလာဒံုေစ်း။ (17) အျပင္လမ္း။ (ရန္ကုန္ကိုရဲစက္ဘီးဆိုင္ေရွ႕)</t>
  </si>
  <si>
    <t>C170</t>
  </si>
  <si>
    <t>Ko Tun Min</t>
  </si>
  <si>
    <t>No. 123/124 မဂၤလာဒံုေစ်း။</t>
  </si>
  <si>
    <t>09-79987754</t>
  </si>
  <si>
    <t>C171</t>
  </si>
  <si>
    <t>Ma Myo Myo</t>
  </si>
  <si>
    <t>မဂၤလာဒံုေစ်းအတြင္း။ အေနာက္ဘက္ျခမ္း</t>
  </si>
  <si>
    <t>09-453805844</t>
  </si>
  <si>
    <t>C172</t>
  </si>
  <si>
    <t>Daw Than Than Htay</t>
  </si>
  <si>
    <t>မဂၤလာဒံုေစ်း။</t>
  </si>
  <si>
    <t>09-43068690</t>
  </si>
  <si>
    <t>C173</t>
  </si>
  <si>
    <t>Ma Soe Soe</t>
  </si>
  <si>
    <t>14 လမ္း၊ မဂၤလာဒံု။</t>
  </si>
  <si>
    <t>09-421010501</t>
  </si>
  <si>
    <t>C174</t>
  </si>
  <si>
    <t>Sein Si Store</t>
  </si>
  <si>
    <t>၀ါယာလက္၊ ရန္ကုန္-ျပည္လမ္းမေဘး။</t>
  </si>
  <si>
    <t>09-790255694</t>
  </si>
  <si>
    <t>C175</t>
  </si>
  <si>
    <t>Main Restaurant</t>
  </si>
  <si>
    <t>၀ါယာလက္၊ ရန္ကုန္-ျပည္လမ္းမ။</t>
  </si>
  <si>
    <t>09-423478617</t>
  </si>
  <si>
    <t>C176</t>
  </si>
  <si>
    <t>Family Mini Mart</t>
  </si>
  <si>
    <t>သမိုင္းလမ္းဆံု၊ အင္းစိန္လမ္းမႀကီး။</t>
  </si>
  <si>
    <t>09-760141789</t>
  </si>
  <si>
    <t>C177</t>
  </si>
  <si>
    <t>Daw Lae</t>
  </si>
  <si>
    <t>ရံု (1)၊ လိႈင္ရတနာေစ်း၊ အင္းစိန္လမ္းမ။</t>
  </si>
  <si>
    <t>09-773826711</t>
  </si>
  <si>
    <t>C178</t>
  </si>
  <si>
    <t>Daw Kyi Kyi Win</t>
  </si>
  <si>
    <t>No. 9 ရံု (2)၊ လိႈင္ေစ်းႀကီး။</t>
  </si>
  <si>
    <t>09-444066086</t>
  </si>
  <si>
    <t>C179</t>
  </si>
  <si>
    <t>Ma Aye Store</t>
  </si>
  <si>
    <t>ရံု (2)၊ လိႈင္ေစ်းႀကီး။</t>
  </si>
  <si>
    <t>09-430257281</t>
  </si>
  <si>
    <t>C180</t>
  </si>
  <si>
    <t xml:space="preserve">Ma Nwe </t>
  </si>
  <si>
    <t>ရုံ(၁) ​ေလဟာျပင္ေစ်း၊ အင္းစိန္။</t>
  </si>
  <si>
    <t>09-972350814</t>
  </si>
  <si>
    <t>C181</t>
  </si>
  <si>
    <t>Thawtar San</t>
  </si>
  <si>
    <t>01-641535</t>
  </si>
  <si>
    <t>C182</t>
  </si>
  <si>
    <t>Kaung Su Hlaing</t>
  </si>
  <si>
    <t>ေလဟာျပင္ေစ်း၊ အင္းစိန္</t>
  </si>
  <si>
    <t>01-5030191</t>
  </si>
  <si>
    <t>C183</t>
  </si>
  <si>
    <t>Phoe La Min</t>
  </si>
  <si>
    <t>09-783888773</t>
  </si>
  <si>
    <t>C184</t>
  </si>
  <si>
    <t>Daw Khin Aye Kwal</t>
  </si>
  <si>
    <t>ေဖာ့ကန္ပေဒသာေစ်း၊ ေအာက္မဂၤလာဒံုလမ္းမႀကီး။</t>
  </si>
  <si>
    <t>09-423539070</t>
  </si>
  <si>
    <t>C185</t>
  </si>
  <si>
    <t>Thawtar Store</t>
  </si>
  <si>
    <t>09-693486905/962615345</t>
  </si>
  <si>
    <t>C186</t>
  </si>
  <si>
    <t>Ma Yin Yin Aye</t>
  </si>
  <si>
    <t>ေအာင္ဆန္းေစ်း၊ ေအာက္မဂၤလာဒံုလမ္းမႀကီး။</t>
  </si>
  <si>
    <t>09-421137465</t>
  </si>
  <si>
    <t>C187</t>
  </si>
  <si>
    <t>Daw Win</t>
  </si>
  <si>
    <t>09-420216055</t>
  </si>
  <si>
    <t>C188</t>
  </si>
  <si>
    <t>Hmawe Hmawe</t>
  </si>
  <si>
    <t>သီရိရတနာေစ်း၀င္း</t>
  </si>
  <si>
    <t>C189</t>
  </si>
  <si>
    <t>Mi Ba Myitta</t>
  </si>
  <si>
    <t>No.202 ၊ (10) ရပ္ကြက္၊ မီးခြက္ေစ်း/အေနာ္ရထာလမ္းမႀကီး၊ လိႈင္သာယာ။</t>
  </si>
  <si>
    <t>09-792487342</t>
  </si>
  <si>
    <t>C190</t>
  </si>
  <si>
    <t>Ko Kyaw Lwin Oo</t>
  </si>
  <si>
    <t>No.234 ၊ (10) ရပ္ကြက္၊ အေနာ္ရထာလမ္းမႀကီး၊ လိႈင္သာယာ။ (ေမႊးမွတ္တိုင္အနီး)</t>
  </si>
  <si>
    <t>09-4206081481/09-894873422</t>
  </si>
  <si>
    <t>C191</t>
  </si>
  <si>
    <t>Zwe Yadanar Store</t>
  </si>
  <si>
    <t xml:space="preserve">(10) ရပ္ကြက္၊ အေနာ္ရထာလမ္းမႀကီး၊ လိႈင္သာယာ။ </t>
  </si>
  <si>
    <t>09-777794400</t>
  </si>
  <si>
    <t>C192</t>
  </si>
  <si>
    <t>Hmawe Mini Mart</t>
  </si>
  <si>
    <t>09-794942433</t>
  </si>
  <si>
    <t>C193</t>
  </si>
  <si>
    <t>Shwe Thiri</t>
  </si>
  <si>
    <t>09-444882665</t>
  </si>
  <si>
    <t>ကုန္မ်ိဳးစံုဆုိင္</t>
  </si>
  <si>
    <t>C194</t>
  </si>
  <si>
    <t>Winn store</t>
  </si>
  <si>
    <t>09-254016303</t>
  </si>
  <si>
    <t>C195</t>
  </si>
  <si>
    <t>Moe Arkar</t>
  </si>
  <si>
    <t>ရာျပည့္ေစ်း၊ တာေမြ။</t>
  </si>
  <si>
    <t>09-254064402</t>
  </si>
  <si>
    <t>ကုန္စံုဆုိင္</t>
  </si>
  <si>
    <t>C196</t>
  </si>
  <si>
    <t>Linn Store</t>
  </si>
  <si>
    <t>က်ိကၠဆံအိမ္ယာ၊ ရာျပည့္ေစ်း၊ တာေမြ။</t>
  </si>
  <si>
    <t>09-421034338</t>
  </si>
  <si>
    <t>C197</t>
  </si>
  <si>
    <t>U Thein Win</t>
  </si>
  <si>
    <t>(စ်) ေစ်း၊ ေခမာသီ (4)လမ္း။</t>
  </si>
  <si>
    <t>09-5169198</t>
  </si>
  <si>
    <t>C198</t>
  </si>
  <si>
    <t>Cool Land</t>
  </si>
  <si>
    <t>လွည္းတန္းစင္တာ (3)လႊာ</t>
  </si>
  <si>
    <t>09-792320054/421100262</t>
  </si>
  <si>
    <t>C199</t>
  </si>
  <si>
    <t>Mingalar Ma Cho</t>
  </si>
  <si>
    <t>ပတၱျမားေစ်း</t>
  </si>
  <si>
    <t>09-261202321</t>
  </si>
  <si>
    <t>C200</t>
  </si>
  <si>
    <t>U Soe Lwin</t>
  </si>
  <si>
    <t>ပုလဲျဖဴမွတ္တိုင္</t>
  </si>
  <si>
    <t>C201</t>
  </si>
  <si>
    <t>Gaday Kwal Pearl</t>
  </si>
  <si>
    <t>C202</t>
  </si>
  <si>
    <t>Traditional Indonesion No.1</t>
  </si>
  <si>
    <t>ကံပတ္လမ္း</t>
  </si>
  <si>
    <t>09-894449173</t>
  </si>
  <si>
    <t>Crispy Fried Chicken</t>
  </si>
  <si>
    <t>C203</t>
  </si>
  <si>
    <t>Ko Htay Aung</t>
  </si>
  <si>
    <t>09-799634932</t>
  </si>
  <si>
    <t>C204</t>
  </si>
  <si>
    <t>Classic Rose Model</t>
  </si>
  <si>
    <t>သုဓမၼာလမ္းမႀကီး</t>
  </si>
  <si>
    <t>09-261112447</t>
  </si>
  <si>
    <t>C205</t>
  </si>
  <si>
    <t>Ma Cho</t>
  </si>
  <si>
    <t>ယုဇနပလာဇာ၊ ၀င္ေပါက္ 22</t>
  </si>
  <si>
    <t>09-5112751/421048834</t>
  </si>
  <si>
    <t>C206</t>
  </si>
  <si>
    <t>Ma Win Sandar</t>
  </si>
  <si>
    <t>ပတၱျမားေစ်းထိပ္</t>
  </si>
  <si>
    <t>09-420026444</t>
  </si>
  <si>
    <t>C207</t>
  </si>
  <si>
    <t>Phyo Than Kwal</t>
  </si>
  <si>
    <t>ရန္ကင္းစံျပေစ်း၊ ေျမညီထပ္။</t>
  </si>
  <si>
    <t>09-254012340</t>
  </si>
  <si>
    <t>C208</t>
  </si>
  <si>
    <t>Ma Thin Thinn</t>
  </si>
  <si>
    <t>က်ိဳက္၀ိုင္းေစ်းအနီး</t>
  </si>
  <si>
    <t>C209</t>
  </si>
  <si>
    <t>Ma Nu Nu Ye</t>
  </si>
  <si>
    <t>အမွတ္ (49) က်ိဳက္၀ိုင္းေစ်းအနီး၊ ေက်ာက္ေတာ္ႀကီးဘုရားလမ္း</t>
  </si>
  <si>
    <t>09-5081591</t>
  </si>
  <si>
    <t>C210</t>
  </si>
  <si>
    <t>Kyal Sin Aung Mini Mark</t>
  </si>
  <si>
    <t>က်ိဳက္၀ုိင္း</t>
  </si>
  <si>
    <t>C211</t>
  </si>
  <si>
    <t>NS</t>
  </si>
  <si>
    <t>C212</t>
  </si>
  <si>
    <t>Chuan Yu</t>
  </si>
  <si>
    <t>ေရႊျပည္သာ။ ဟင္းရြက္ဆုိင္ (ဖန္းက်ယ္)</t>
  </si>
  <si>
    <t>09-401008886</t>
  </si>
  <si>
    <t>အသီးအရြက္ဆိုင္</t>
  </si>
  <si>
    <t>C213</t>
  </si>
  <si>
    <t>Kyaw Store</t>
  </si>
  <si>
    <t>ေမွာ္ဘီ၊ ေစ်းတံတားအေက်ာ္။</t>
  </si>
  <si>
    <t>09-5155183</t>
  </si>
  <si>
    <t>C214</t>
  </si>
  <si>
    <t>U Phyo Man Lay (Happy Day)</t>
  </si>
  <si>
    <t>အလုံ​ေထာ္လီေကြ႔၊ ေရႊဂုဏ္၀င္း၊ မန္းေလးကားဂိတ္။</t>
  </si>
  <si>
    <t>09-5132856</t>
  </si>
  <si>
    <t>C215</t>
  </si>
  <si>
    <t>555 Store</t>
  </si>
  <si>
    <t>09-790141356</t>
  </si>
  <si>
    <t>C216</t>
  </si>
  <si>
    <t>Palace Coffee Bar</t>
  </si>
  <si>
    <t>ေမွာ္ဘီ၊ ရုပ္ရွင္ရံုေဟာင္း။</t>
  </si>
  <si>
    <t>09-400687035</t>
  </si>
  <si>
    <t>C217</t>
  </si>
  <si>
    <t>A Willian</t>
  </si>
  <si>
    <t>​ေမွာ္ဘီ</t>
  </si>
  <si>
    <t>09-260028056</t>
  </si>
  <si>
    <t>C218</t>
  </si>
  <si>
    <t>Grace Garden</t>
  </si>
  <si>
    <t>ေမွာ္ဘီ၊ ေဒါင္းေလးေကြ႔မွတ္တိုင္။</t>
  </si>
  <si>
    <t>09-761634889</t>
  </si>
  <si>
    <t>C219</t>
  </si>
  <si>
    <t>Super Mart</t>
  </si>
  <si>
    <t>စက္မႈဇုန္ (1)လမ္း၊ ေျမာင္းတကာစက္မႈဇုန္။</t>
  </si>
  <si>
    <t>C220</t>
  </si>
  <si>
    <t>Good Time</t>
  </si>
  <si>
    <t>လက္ဖက္ရည္ဆိုင္</t>
  </si>
  <si>
    <t>C221</t>
  </si>
  <si>
    <t>Pyae Sone Thukha</t>
  </si>
  <si>
    <t>09-254059168</t>
  </si>
  <si>
    <t>C222</t>
  </si>
  <si>
    <t>Lwinn Store</t>
  </si>
  <si>
    <t>09-44805883</t>
  </si>
  <si>
    <t>C223</t>
  </si>
  <si>
    <t>Tin Store</t>
  </si>
  <si>
    <t>09-73061307</t>
  </si>
  <si>
    <t>C224</t>
  </si>
  <si>
    <t>Ma Marlar</t>
  </si>
  <si>
    <t>09-250063037</t>
  </si>
  <si>
    <t>C225</t>
  </si>
  <si>
    <t>Family store</t>
  </si>
  <si>
    <t>09-767107355</t>
  </si>
  <si>
    <t>C226</t>
  </si>
  <si>
    <t>Daw Mi Tote</t>
  </si>
  <si>
    <t>ေမွာ္ဘီဘုရားလမ္း၊ ေစ်းထဲ</t>
  </si>
  <si>
    <t>09-250522640</t>
  </si>
  <si>
    <t>C227</t>
  </si>
  <si>
    <t>Good No - 1</t>
  </si>
  <si>
    <t>အမွတ္ (90)၊ ေရႊပင္လံုအိမ္ယာ၊ အပိုင္း(4) ပင္လံု 3လမ္းထိပ္၊ 27 ရပ္ကြပ္၊ ရႈခင္းသာလမ္း၊ ေျမာက္ဒဂံု</t>
  </si>
  <si>
    <t>09-71748888/09-962229888</t>
  </si>
  <si>
    <t>C228</t>
  </si>
  <si>
    <t>Smart Lot Auto</t>
  </si>
  <si>
    <t>အမွတ္ (14 A) အဏၰ၀ါလမ္း၊ ေညာင္တန္းအိမ္ယာ၊ ပုဇြန္ေတာင္</t>
  </si>
  <si>
    <t>C229</t>
  </si>
  <si>
    <t xml:space="preserve">Yar Zar Min </t>
  </si>
  <si>
    <t>သိမ္ျဖဴေစ်း။</t>
  </si>
  <si>
    <t>09-43023623</t>
  </si>
  <si>
    <t>C230</t>
  </si>
  <si>
    <t>Fair Price</t>
  </si>
  <si>
    <t>09-975561900</t>
  </si>
  <si>
    <t>C231</t>
  </si>
  <si>
    <t>Bawa Thit Store</t>
  </si>
  <si>
    <t>09-443206928</t>
  </si>
  <si>
    <t>စတိုးဆိုင္</t>
  </si>
  <si>
    <t>C232</t>
  </si>
  <si>
    <t>Ko Latt Store</t>
  </si>
  <si>
    <t>ဗိုလ္ကေလးေစ်း၊ သိမ္ျဖဴလမ္းမ။</t>
  </si>
  <si>
    <t>09-974572727</t>
  </si>
  <si>
    <t>C233</t>
  </si>
  <si>
    <t>Ko Myint Soe</t>
  </si>
  <si>
    <t>09-770027786</t>
  </si>
  <si>
    <t>C234</t>
  </si>
  <si>
    <t>Daw Khin Than Store</t>
  </si>
  <si>
    <t>ဗိုလ္ကေလးေစ်း၊ သိမ္ျဖဴ​ေစ်း မ်က္ႏွာခ်င္းဆုိင္။</t>
  </si>
  <si>
    <t>01-376954</t>
  </si>
  <si>
    <t>C235</t>
  </si>
  <si>
    <t>U Tun Naing Store</t>
  </si>
  <si>
    <t>09-30009417</t>
  </si>
  <si>
    <t>C236</t>
  </si>
  <si>
    <t xml:space="preserve">Ma Phyu </t>
  </si>
  <si>
    <t>၀ါယာလက္ေစ်း။</t>
  </si>
  <si>
    <t>09-43166025</t>
  </si>
  <si>
    <t>C237</t>
  </si>
  <si>
    <t>Thein Than</t>
  </si>
  <si>
    <t>၀ါယာလက္လမ္းမ။</t>
  </si>
  <si>
    <t>09-421183446</t>
  </si>
  <si>
    <t>C238</t>
  </si>
  <si>
    <t>Ayam Penyet AP</t>
  </si>
  <si>
    <t>ကံပတ္လမ္း၊ မဂၤလာေစ်းအနီး။</t>
  </si>
  <si>
    <t>09-408944482</t>
  </si>
  <si>
    <t>C239</t>
  </si>
  <si>
    <t>Ma Thu Zar Phyo</t>
  </si>
  <si>
    <t>ဒဂံုဧရာအေ၀းေျပး၊ လိႈင္သာယာ။ (Myitta Shin Bus Station)</t>
  </si>
  <si>
    <t>C240</t>
  </si>
  <si>
    <t>Win Store</t>
  </si>
  <si>
    <t>လွုိင္သာယာက်န္စစ္သားလမ္း</t>
  </si>
  <si>
    <t>09-781881856</t>
  </si>
  <si>
    <t>C241</t>
  </si>
  <si>
    <t>WED</t>
  </si>
  <si>
    <t>ဘုရင့္ေနာင္ပြဲရံု ဆက္ဟိန္းကားဂိတ္ SH-9 ကၽြန္ေရႊ၀ါလမ္း မွတဆင့္ ၿမိတ္ၿမိဳ႕သို႔ တင္ပို႔သည္။</t>
  </si>
  <si>
    <t>09-254477799/09-251199194/09-770898300/095640352</t>
  </si>
  <si>
    <t>C242</t>
  </si>
  <si>
    <t>Moe Thazin</t>
  </si>
  <si>
    <t>​ေထာက္ၾကန္႔ေစ်း</t>
  </si>
  <si>
    <t>09-799925424</t>
  </si>
  <si>
    <t>C243</t>
  </si>
  <si>
    <t>Grade One</t>
  </si>
  <si>
    <t>09-795242405</t>
  </si>
  <si>
    <t>Zin Ko</t>
  </si>
  <si>
    <t>C244</t>
  </si>
  <si>
    <t>Kyal Sin Lin</t>
  </si>
  <si>
    <t>ဝါယာလက္</t>
  </si>
  <si>
    <t>09-428010553</t>
  </si>
  <si>
    <t>C245</t>
  </si>
  <si>
    <t>Nagarni Stationery Store</t>
  </si>
  <si>
    <t>09-420245286</t>
  </si>
  <si>
    <t>စာေရးကိရိယာဆုိင္</t>
  </si>
  <si>
    <t>C246</t>
  </si>
  <si>
    <t>Mi Thar Su Store</t>
  </si>
  <si>
    <t>C247</t>
  </si>
  <si>
    <t>Thiha Zaw</t>
  </si>
  <si>
    <t>​ေတာင္ဒဂံုစက္မႈဇုန္ (2)</t>
  </si>
  <si>
    <t>09-5071499</t>
  </si>
  <si>
    <t>C248</t>
  </si>
  <si>
    <t>Friendship Mini Mart</t>
  </si>
  <si>
    <t xml:space="preserve">လိႈင္သာယာ၊ FMI </t>
  </si>
  <si>
    <t>C249</t>
  </si>
  <si>
    <t>City Mart</t>
  </si>
  <si>
    <t>No. 68/69, ဧရာ၀ဏ္လမ္းေထာင့္၊ သဇင္လမ္း၊ သာေကတစက္မႈဇုန္၊ သာေကတ။</t>
  </si>
  <si>
    <t>01-508460(Ex-165)</t>
  </si>
  <si>
    <t>C250</t>
  </si>
  <si>
    <t>Yun Chang</t>
  </si>
  <si>
    <t>မင္းႀကီးမဟာမင္းေခါင္လမ္း၊ ေရႊလင္ဘန္းစက္မႈဇုန္။</t>
  </si>
  <si>
    <t>09-790648001</t>
  </si>
  <si>
    <t>C251</t>
  </si>
  <si>
    <t>Thiri Mon Store</t>
  </si>
  <si>
    <t>09-43057276</t>
  </si>
  <si>
    <t>C252</t>
  </si>
  <si>
    <t>Pan Thazin</t>
  </si>
  <si>
    <t>09-787335600</t>
  </si>
  <si>
    <t>C253</t>
  </si>
  <si>
    <t>Daw Nu</t>
  </si>
  <si>
    <t>C254</t>
  </si>
  <si>
    <t>Bee International</t>
  </si>
  <si>
    <t>အမွတ္ (246)၊ ျမင္း၀န္ဦးေအာင္သူလမ္း၊ စက္မႈဇုန္ (2)၊ လိႈင္သာယာ။/အမွတ္(118)၊ ၀င္မစြပ္၀င္ေထာက္လမ္း၊ ဘုတ္ဆံုမေဘးလမ္း၊ ဇုန္(4) လိႈင္သာယာ</t>
  </si>
  <si>
    <t>09-428325881/09-784701950</t>
  </si>
  <si>
    <t>C255</t>
  </si>
  <si>
    <t>Nandi Hlaine</t>
  </si>
  <si>
    <t>​ေမွာ္ရုံမွတ္တုိင္ပုလဲျမဳိ့သစ္</t>
  </si>
  <si>
    <t>09-5417850</t>
  </si>
  <si>
    <t>C256</t>
  </si>
  <si>
    <t>C Toe Store</t>
  </si>
  <si>
    <t>C257</t>
  </si>
  <si>
    <t>Padaythar Store</t>
  </si>
  <si>
    <t>ဝါယာလက္ေစ်း</t>
  </si>
  <si>
    <t>09-782405360</t>
  </si>
  <si>
    <t>C258</t>
  </si>
  <si>
    <t>Lin Lin</t>
  </si>
  <si>
    <t>C259</t>
  </si>
  <si>
    <t>U Aung</t>
  </si>
  <si>
    <t>C260</t>
  </si>
  <si>
    <t>122 Trading.Co.,Ltd</t>
  </si>
  <si>
    <t>အမွတ္ (791)၊ 34ရပ္ကြက္၊ ဦးလွေဖလမ္း၊ ေျမာက္ဒဂံု</t>
  </si>
  <si>
    <t>09-699441531</t>
    <phoneticPr fontId="0" type="noConversion"/>
  </si>
  <si>
    <t>C261</t>
  </si>
  <si>
    <t>Glassy Glory- Ko Win San</t>
    <phoneticPr fontId="0" type="noConversion"/>
  </si>
  <si>
    <t>လိႈင္သာယာ။</t>
  </si>
  <si>
    <t>C262</t>
  </si>
  <si>
    <t>Hua Ren Zhi Jia</t>
  </si>
  <si>
    <t>ေရႊျပည္သာ။ ဟင္းရြက္ဆုိင္ အနီး</t>
  </si>
  <si>
    <t>C263</t>
  </si>
  <si>
    <t>Yuan Yuan</t>
  </si>
  <si>
    <t>Yangon</t>
  </si>
  <si>
    <t>C264</t>
  </si>
  <si>
    <t>C265</t>
  </si>
  <si>
    <t>Paw San</t>
  </si>
  <si>
    <t>C266</t>
  </si>
  <si>
    <t>Friendship Restaurant</t>
  </si>
  <si>
    <t>တိုက္ (9A), အကြက္ (39A), ​ေရႊကမ္းသာယာအိမ္ယာ၊ ရန္ကုန္~ပုသိမ္ကားလမ္းေဘး။</t>
  </si>
  <si>
    <t>C267</t>
  </si>
  <si>
    <t>U Moe Gyi</t>
  </si>
  <si>
    <t>နႏၷဝန္ေစ်း(ေတာင္ဥကၠလာ)</t>
  </si>
  <si>
    <t>09-966611444</t>
  </si>
  <si>
    <t>C268</t>
  </si>
  <si>
    <t>Blue Ocean</t>
  </si>
  <si>
    <t>သကၤန္းကၽြန္း၊ ​ေလးေထာင့္ကန္</t>
  </si>
  <si>
    <t>C269</t>
  </si>
  <si>
    <t>Ko Tun Min Win</t>
  </si>
  <si>
    <t>မီးဆရာ</t>
  </si>
  <si>
    <t>C270</t>
  </si>
  <si>
    <t>Ma Pauk</t>
  </si>
  <si>
    <t>ပါရမီေဘးရုံတပ္ အထက(၅)မရမ္းကုန္းျမဳိ့နယ္</t>
  </si>
  <si>
    <t>09-975378637</t>
  </si>
  <si>
    <t>C271</t>
  </si>
  <si>
    <t>Kyaw Kaung</t>
  </si>
  <si>
    <t>စ်ေစ်းကံသာယာ၊ ဥဇၨနာလမ္း</t>
  </si>
  <si>
    <t>C272</t>
  </si>
  <si>
    <t>Queen Mary</t>
  </si>
  <si>
    <t>လွည္းတန္းေစ်း</t>
  </si>
  <si>
    <t>C273</t>
  </si>
  <si>
    <t>Min Thaw Tar</t>
  </si>
  <si>
    <t>09-79551190</t>
  </si>
  <si>
    <t>C274</t>
  </si>
  <si>
    <t>Premium Bar</t>
  </si>
  <si>
    <t>​ေမွာ္ဘီ၊ ၁၆ မွတ္တိုင္။</t>
  </si>
  <si>
    <t>09-400071800</t>
  </si>
  <si>
    <t>C275</t>
  </si>
  <si>
    <t>Pyae Phyo Lin</t>
  </si>
  <si>
    <t>၈​ေစ်းလမ္းေဘး</t>
  </si>
  <si>
    <t>09-31270035</t>
  </si>
  <si>
    <t>C276</t>
  </si>
  <si>
    <t>U Soe Tint</t>
  </si>
  <si>
    <t>၈​ေစ်းတြင္း? ေျမာက္ဒဂုံအမွတ္(၂)ေစ်း</t>
  </si>
  <si>
    <t>09-790609531</t>
  </si>
  <si>
    <t>C277</t>
  </si>
  <si>
    <t>Daw Yin Nu</t>
  </si>
  <si>
    <t>၈​ေစ်းလမ္းထိပ္</t>
  </si>
  <si>
    <t>09-445644145</t>
  </si>
  <si>
    <t>C278</t>
  </si>
  <si>
    <t>Ma Cho Cho Myint</t>
  </si>
  <si>
    <t>လွုိင္ရတနာေစ်းသမဆုိင္ခန္း</t>
  </si>
  <si>
    <t>09-425292737</t>
  </si>
  <si>
    <t>C279</t>
  </si>
  <si>
    <t>Myint MiThar Su</t>
  </si>
  <si>
    <t>စံျပေစ်း/အမွတ္၃၉၁/၃၉၂ေျမညီထပ္</t>
  </si>
  <si>
    <t>09-450023292</t>
  </si>
  <si>
    <t>C280</t>
  </si>
  <si>
    <t>Aung</t>
  </si>
  <si>
    <t>စံျပေစ်း။ဆုိင္းအမွတ္-60</t>
  </si>
  <si>
    <t>09-5066458</t>
  </si>
  <si>
    <t>C281</t>
  </si>
  <si>
    <t xml:space="preserve">Myo Chit </t>
  </si>
  <si>
    <t>စ်ေစ်းေခမာသီလမ္းမၾကီးေပါ္</t>
  </si>
  <si>
    <t>09-425371976</t>
  </si>
  <si>
    <t>C282</t>
  </si>
  <si>
    <t>Asia Excellence Restaurant</t>
  </si>
  <si>
    <t>No.56, Sayar San Road Bahan Towship (Shi Fan Cai)/ကံပတ္လမ္း၊ မဂၤလာေတာင္ညြန္႔</t>
  </si>
  <si>
    <t>09-771071929</t>
  </si>
  <si>
    <t>C283</t>
  </si>
  <si>
    <t>Shwe Lat Saung</t>
  </si>
  <si>
    <t>အမွတ္(၉၀)မရမ္းကုန္းျမဳိ့(၂)ရပ္ကြက္</t>
  </si>
  <si>
    <t>09-52259522</t>
  </si>
  <si>
    <t>C284</t>
  </si>
  <si>
    <t>Power</t>
  </si>
  <si>
    <t xml:space="preserve">ဘုရင့္ေနာင္၊ ဂံေဂါလမ္း </t>
  </si>
  <si>
    <t>09-5105295/750054322</t>
  </si>
  <si>
    <t>C285</t>
  </si>
  <si>
    <t>U Thiha</t>
  </si>
  <si>
    <t xml:space="preserve">အမွတ္(၁၄၇) 27~26 လမ္းၾကား၊ ကုန္ေစ်းတန္း ၊ သိမ္ႀကီးေစ်း၊ </t>
  </si>
  <si>
    <t>01-378114</t>
  </si>
  <si>
    <t>Pa Pa</t>
  </si>
  <si>
    <t>C286</t>
  </si>
  <si>
    <t>Ko Lat Store</t>
  </si>
  <si>
    <t>ပတၱျမားေစ်းအမွတ္(26)</t>
  </si>
  <si>
    <t>09-428016164</t>
  </si>
  <si>
    <t>C287</t>
  </si>
  <si>
    <t xml:space="preserve">Ngwe Padetha </t>
  </si>
  <si>
    <t>မဟာဗႏၶဳလလမ္း၊ ေျမာက္ဒဂံု</t>
  </si>
  <si>
    <t>09-68317500</t>
  </si>
  <si>
    <t>C288</t>
  </si>
  <si>
    <t>Hua Lin Restaurant</t>
  </si>
  <si>
    <t>ေတာ္၀င္ႏွင္းဆီအိမ္ယာ၊ ေရႊလင္ဗန္း</t>
  </si>
  <si>
    <t>C289</t>
  </si>
  <si>
    <t>Sein Ta Lone</t>
  </si>
  <si>
    <t>ဘုရင့္ေနာင့္ေစ်းဂံ​ေဂါလမ္းမ</t>
  </si>
  <si>
    <t>09-5093852/954070809</t>
  </si>
  <si>
    <t>C290</t>
  </si>
  <si>
    <t>No.7 Restaurant</t>
  </si>
  <si>
    <t>က်န္စစ္သား၊ လုွိင္သာယာ။</t>
  </si>
  <si>
    <t>09-891445103</t>
  </si>
  <si>
    <t>C291</t>
  </si>
  <si>
    <t>Taw Win Store</t>
  </si>
  <si>
    <t>09-421124970</t>
  </si>
  <si>
    <t>Wai Phyo Chit</t>
  </si>
  <si>
    <t>C292</t>
  </si>
  <si>
    <t>Aung Ta Gon</t>
  </si>
  <si>
    <t>09-451571784</t>
  </si>
  <si>
    <t>C293</t>
  </si>
  <si>
    <t>Ngwe Sin Yaw</t>
  </si>
  <si>
    <t>09-792728490</t>
  </si>
  <si>
    <t>C294</t>
  </si>
  <si>
    <t>Hlaing Shwe Sin</t>
  </si>
  <si>
    <t>ကုန္ပေဒသာ၊ မဟာဗႏၶဳလလမ္း၊ ေျမာက္ဒဂံု</t>
  </si>
  <si>
    <t>01-584573</t>
  </si>
  <si>
    <t>C295</t>
  </si>
  <si>
    <t>Daw Htar</t>
  </si>
  <si>
    <t>09-790143391</t>
  </si>
  <si>
    <t>C296</t>
  </si>
  <si>
    <t>Ko Aung Kyaw</t>
  </si>
  <si>
    <t>09-260224239</t>
  </si>
  <si>
    <t>C297</t>
  </si>
  <si>
    <t>Mya Htoo San</t>
  </si>
  <si>
    <t>09-790143380</t>
  </si>
  <si>
    <t>C298</t>
  </si>
  <si>
    <t>Htaik Htin Lin</t>
  </si>
  <si>
    <t>အမွတ္(25)၊ မဟာဗႏၶဳလလမ္း၊ ေျမာက္ဒဂံု</t>
  </si>
  <si>
    <t>C299</t>
  </si>
  <si>
    <t>38 Shan Noddle</t>
  </si>
  <si>
    <t>အမွတ္(38)ရပ္ကြက္ အုပ္ခ်ဳပ္ေရးမွဴးရံုးေရွ႕၊ မဟာဗႏၶဳလလမ္း၊ ေျမာက္ဒဂံု</t>
  </si>
  <si>
    <t>09-5105983</t>
  </si>
  <si>
    <t>C300</t>
  </si>
  <si>
    <t>Ko Aung Kyaw Oo</t>
  </si>
  <si>
    <t>လိႈင္ထိပ္တင္ေခါင္တင္လမ္း၊ ေျမာက္ဒဂံု</t>
  </si>
  <si>
    <t>09-448006558</t>
  </si>
  <si>
    <t>C301</t>
  </si>
  <si>
    <t>Pyae Phyo Shan</t>
  </si>
  <si>
    <t>ရာဇကုမၼာလမ္း၊ (2)ဂိတ္မွတ္တိုင္အနီး၊အေရွ႕ဒဂံု</t>
  </si>
  <si>
    <t>09-26750778</t>
  </si>
  <si>
    <t>C302</t>
  </si>
  <si>
    <t>6 ေကြ႕၊ ရံုးလမ္း၊ အေရွ႕ဒဂံု/ 8ရပ္ကြက္၊ အေရွ႕ဒဂံု တံတားထိပ္မွတ္တိုင္အနီး</t>
  </si>
  <si>
    <t>09-420043498/5179245</t>
  </si>
  <si>
    <t>C303</t>
  </si>
  <si>
    <t>Sakar War</t>
  </si>
  <si>
    <t>ည​ေစ်း</t>
  </si>
  <si>
    <t>09-451180105</t>
  </si>
  <si>
    <t>C304</t>
  </si>
  <si>
    <t>Royal Orchid Mini Mart</t>
  </si>
  <si>
    <t>C-8 လမ္း၊ ယုဇနဥယ်ာဥ္ၿမိဳ႕ေတာ္</t>
  </si>
  <si>
    <t>09-799295383</t>
  </si>
  <si>
    <t>C305</t>
  </si>
  <si>
    <t>Pyant Li Store</t>
  </si>
  <si>
    <t>14 လမ္းဆံု၊ ေရႊျပည္သာ။ ဟင္းရြက္ဆိုင္မ်က္ေစာင္းထိုး (တရုတ္စတိုးဆိုင္)</t>
  </si>
  <si>
    <t>C306</t>
  </si>
  <si>
    <t>Anty Nyo</t>
  </si>
  <si>
    <t>က်ဳိက္ဝုိင္းေစ်း</t>
  </si>
  <si>
    <t>C307</t>
  </si>
  <si>
    <t>Anty Cho</t>
  </si>
  <si>
    <t>ဥဇၨနာလမ္းကန္သာယာအနီး</t>
  </si>
  <si>
    <t>09-960867685</t>
  </si>
  <si>
    <t>C308</t>
  </si>
  <si>
    <t>All Season in</t>
  </si>
  <si>
    <t>အင္းယားကန္ေဘာင္ျပည္လမ္းတံတာျဖဴ? ကန္ပတ္လမ္း</t>
  </si>
  <si>
    <t>09-420228324</t>
  </si>
  <si>
    <t>C309</t>
  </si>
  <si>
    <t>Aung Store</t>
  </si>
  <si>
    <t>စက္မွုလမ္းမၾကီးနိဗၺန္လမ္းေဒါင့္</t>
  </si>
  <si>
    <t>C310</t>
  </si>
  <si>
    <t>Aung Par Say</t>
  </si>
  <si>
    <t>က်န္စစ္သားလမ္း</t>
  </si>
  <si>
    <t>09-426879147</t>
  </si>
  <si>
    <t>C311</t>
  </si>
  <si>
    <t>Amazing Mart</t>
  </si>
  <si>
    <t>ထန္းပင္ကုန္းလမ္း</t>
  </si>
  <si>
    <t>09-402719427/777006771</t>
  </si>
  <si>
    <t>C312</t>
  </si>
  <si>
    <t xml:space="preserve">Asia </t>
  </si>
  <si>
    <t>အခ်ိဳရည္နွင့္ ကုန္စံု၊ ပေဒသာေစ်း နံေဘး</t>
  </si>
  <si>
    <t>09-790139344</t>
  </si>
  <si>
    <t>C313</t>
  </si>
  <si>
    <t>Bye Way Mini Mart</t>
  </si>
  <si>
    <t>ေလဟာျပင္ေစ်းေရွ့</t>
  </si>
  <si>
    <t>09-972632442</t>
  </si>
  <si>
    <t>C314</t>
  </si>
  <si>
    <t>Chit More Gyi</t>
  </si>
  <si>
    <t>C315</t>
  </si>
  <si>
    <t>China Sar Sone</t>
  </si>
  <si>
    <t>သုဓမၼလမ္း</t>
  </si>
  <si>
    <t>C316</t>
  </si>
  <si>
    <t>Chan Myae Aung</t>
  </si>
  <si>
    <t>ရန္ကင္း၁၂လုံးမီးပြိင့္</t>
  </si>
  <si>
    <t>09-5063217</t>
  </si>
  <si>
    <t>C317</t>
  </si>
  <si>
    <t>Chit Kyi Yay</t>
  </si>
  <si>
    <t>ၾကည္ျမင္တုိင္ကမ္းနားေစ်း</t>
  </si>
  <si>
    <t>09-43125939</t>
  </si>
  <si>
    <t>C318</t>
  </si>
  <si>
    <t>Chain Market</t>
  </si>
  <si>
    <t>သီရိီရတနာဝင္း</t>
  </si>
  <si>
    <t>C319</t>
  </si>
  <si>
    <t>Thit Phu Nay</t>
  </si>
  <si>
    <t>ပိ​ေတာက္ၿမိဳင္ေစ်း၊ လိႈင္သာယာ</t>
  </si>
  <si>
    <t>09-421134773</t>
  </si>
  <si>
    <t>C320</t>
  </si>
  <si>
    <t>Daw La Aye</t>
  </si>
  <si>
    <t>C321</t>
  </si>
  <si>
    <t>Daw Khin Thein</t>
  </si>
  <si>
    <t>09-769291855</t>
  </si>
  <si>
    <t>C322</t>
  </si>
  <si>
    <t>Daw Kyi Win</t>
  </si>
  <si>
    <t>သမုိင္းဘူတာရုံတံတားေအာက္</t>
  </si>
  <si>
    <t>09-967073019</t>
  </si>
  <si>
    <t>C323</t>
  </si>
  <si>
    <t>De Toe</t>
  </si>
  <si>
    <t>ရန္ရွင္းလမ္းမစက္မွု(၁)လမ္း</t>
  </si>
  <si>
    <t>C324</t>
  </si>
  <si>
    <t xml:space="preserve">Daw Swe Swe </t>
  </si>
  <si>
    <t>ဃ၂၄/၂၅ဆင္မင္းေစ်း</t>
  </si>
  <si>
    <t>09-403704647</t>
  </si>
  <si>
    <t>C325</t>
  </si>
  <si>
    <t>Daw Hla Hla</t>
  </si>
  <si>
    <t>ရန္ကင္းျမဳိ႕မေစ်း</t>
  </si>
  <si>
    <t>09-254280288</t>
  </si>
  <si>
    <t>C326</t>
  </si>
  <si>
    <t>Daw Kyin Nwet</t>
  </si>
  <si>
    <t>ဝဂုဏလမ္း(၁၃)ရပ္ကြက္ေတာင္ဥကၠလာ</t>
  </si>
  <si>
    <t>01-855897</t>
  </si>
  <si>
    <t>C327</t>
  </si>
  <si>
    <t>Daw Cho Cho</t>
  </si>
  <si>
    <t>(ဖ)၄၄၂၄၆/ ပ​ေဒသာေစ်း၊ 10 ရပ္ကြက္ ၊ ေတာင္ဥကၠလာ။</t>
  </si>
  <si>
    <t>09-764908445</t>
  </si>
  <si>
    <t>C328</t>
  </si>
  <si>
    <t>Daw Kyi Than</t>
  </si>
  <si>
    <t>ဘုရင့္ေနာင္တံတားျမရတနာေစ်း</t>
  </si>
  <si>
    <t>C329</t>
  </si>
  <si>
    <t>Forver</t>
  </si>
  <si>
    <t>ကံသာယာေျမာက္ဥကၠလာ</t>
  </si>
  <si>
    <t>C330</t>
  </si>
  <si>
    <t>Grace Food &amp; Drink</t>
  </si>
  <si>
    <t>အင္းစိန္</t>
  </si>
  <si>
    <t>09-448002796</t>
  </si>
  <si>
    <t>C331</t>
  </si>
  <si>
    <t>Gaday Kywe</t>
  </si>
  <si>
    <t>ပုလဲျဖဴ</t>
  </si>
  <si>
    <t>09-77773871</t>
  </si>
  <si>
    <t>C332</t>
  </si>
  <si>
    <t>Hla Gon Sone</t>
  </si>
  <si>
    <t>ယုဇနပလာဇာ</t>
  </si>
  <si>
    <t>09-30324944</t>
  </si>
  <si>
    <t>C333</t>
  </si>
  <si>
    <t>Kaung Su Store</t>
  </si>
  <si>
    <t>အမွတ္(၄)လမ္းမၾကီးဘုန္းၾကီးေက်ာင္းမွတ္တုိင္</t>
  </si>
  <si>
    <t>C334</t>
  </si>
  <si>
    <t>K Taw Win</t>
  </si>
  <si>
    <t>ေပါက္ေတာဝႏွင့္အင္းစိန္ပန္းျခံၾကား</t>
  </si>
  <si>
    <t>C335</t>
  </si>
  <si>
    <t>Ko Hla Win Store</t>
  </si>
  <si>
    <t>ၾကည္ျမင္တုိင္ညေစ်း</t>
  </si>
  <si>
    <t>09-5119928</t>
  </si>
  <si>
    <t>C336</t>
  </si>
  <si>
    <t>Kaung Kaung Market</t>
  </si>
  <si>
    <t>ခ်မ္းေျမ႔ေအာင္မ်က္ႏွာခ်င္းဆုိင္(၁၂)လုံးမီးပြိဳင့္</t>
  </si>
  <si>
    <t>09-960084789</t>
  </si>
  <si>
    <t>C337</t>
  </si>
  <si>
    <t>Kan Kaw Store</t>
  </si>
  <si>
    <t>ရန္ကင္းျမဳိ့မေစ်း</t>
  </si>
  <si>
    <t>09-257000034</t>
  </si>
  <si>
    <t>C338</t>
  </si>
  <si>
    <t>Ko Cho Too</t>
  </si>
  <si>
    <t>ဘုရင့္ေနာင္၊ သီရိရတနာေစ်းပြဲရံု</t>
  </si>
  <si>
    <t>09-752242287</t>
  </si>
  <si>
    <t>C339</t>
  </si>
  <si>
    <t>Khaing</t>
  </si>
  <si>
    <t>(၇၀)ရပ္ကြက္</t>
  </si>
  <si>
    <t>C340</t>
  </si>
  <si>
    <t>Ko Than Phay</t>
  </si>
  <si>
    <t>ျပည္ေတာ္သာ၉လမ္းမနက္ေစ်းဝါယာလက္</t>
  </si>
  <si>
    <t>C341</t>
  </si>
  <si>
    <t>Kyite Wine Store</t>
  </si>
  <si>
    <t>C342</t>
  </si>
  <si>
    <t>Kyal Tagon Store</t>
  </si>
  <si>
    <t>C343</t>
  </si>
  <si>
    <t>Lamin Store</t>
  </si>
  <si>
    <t>ပုဇြန္ေတာင္ေစ်းအနီးစာတုိက္မွတ္တုိင္</t>
  </si>
  <si>
    <t>C344</t>
  </si>
  <si>
    <t>Lucky -7</t>
  </si>
  <si>
    <t>09-5084529</t>
  </si>
  <si>
    <t>C345</t>
  </si>
  <si>
    <t>Lucky  Star</t>
  </si>
  <si>
    <t>15/85 ေလွာ္ကားလမ္းေတာင္ဒဂုံ</t>
  </si>
  <si>
    <t>09-7995539346</t>
  </si>
  <si>
    <t>C346</t>
  </si>
  <si>
    <t>Moe Moe Kyi</t>
  </si>
  <si>
    <t>C347</t>
  </si>
  <si>
    <t>Mr.Ice Mini Mart</t>
  </si>
  <si>
    <t>ဗဟိုလမ္း</t>
  </si>
  <si>
    <t>C348</t>
  </si>
  <si>
    <t>Ma Naw</t>
  </si>
  <si>
    <t>C349</t>
  </si>
  <si>
    <t>Ma Aye Aye Maw</t>
  </si>
  <si>
    <t>ဧရာ (8)လမ္းထိပ္ ေျခာက္ေကြ႕အနီး</t>
  </si>
  <si>
    <t>09-740140684/790140629</t>
  </si>
  <si>
    <t>C350</t>
  </si>
  <si>
    <t>Min Min Mart</t>
  </si>
  <si>
    <t>8မိုင္လမ္းဆုံျပည္လမ္းမရမ္းကုန္</t>
  </si>
  <si>
    <t>01-660180/09-31132875</t>
  </si>
  <si>
    <t>C351</t>
  </si>
  <si>
    <t>Maw Shan Restarurant</t>
  </si>
  <si>
    <t>8/142 င​ေထြးလမ္း၊ ေျမာက္ဒဂံု</t>
  </si>
  <si>
    <t>C352</t>
  </si>
  <si>
    <t>Mi Ba Gon</t>
  </si>
  <si>
    <t>C353</t>
  </si>
  <si>
    <t>Mother Smile</t>
  </si>
  <si>
    <t>ဗဟိုလမ္း အင္းစိန္ျမဳိ့နယ္</t>
  </si>
  <si>
    <t>09-423385722</t>
  </si>
  <si>
    <t>C354</t>
  </si>
  <si>
    <t>Myint Yadanar</t>
  </si>
  <si>
    <t>ဘုရင့္ေနာင့္လမ္းအင္းစိန္</t>
  </si>
  <si>
    <t>09-423731146</t>
  </si>
  <si>
    <t>C355</t>
  </si>
  <si>
    <t>Mya Nada</t>
  </si>
  <si>
    <t>Toe Naing Tun</t>
  </si>
  <si>
    <t>C356</t>
  </si>
  <si>
    <t>Moe Takon Tige</t>
  </si>
  <si>
    <t>09-254132626</t>
  </si>
  <si>
    <t>C357</t>
  </si>
  <si>
    <t>Ma Mee Mee</t>
  </si>
  <si>
    <t>(2) ေစ်းရံု၊ (ခ) 13/14 ကန္သာယာ။</t>
  </si>
  <si>
    <t>09-31260429</t>
  </si>
  <si>
    <t>C358</t>
  </si>
  <si>
    <t>Mate Sat</t>
  </si>
  <si>
    <t>C359</t>
  </si>
  <si>
    <t>Ma Swe</t>
  </si>
  <si>
    <t>ၾကည္ျမင့္တုိင္ညေစ်း</t>
  </si>
  <si>
    <t>09-5047504</t>
  </si>
  <si>
    <t>C360</t>
  </si>
  <si>
    <t>Mee Mee Store</t>
  </si>
  <si>
    <t>ျမင္းလွည္းဂိတ္ မွတ္တုိင္ေရႊျပည္သာ</t>
  </si>
  <si>
    <t>C361</t>
  </si>
  <si>
    <t>Daw Tin Tin Win</t>
  </si>
  <si>
    <t>ဒညင္းကုန္းလမ္းဆုံ</t>
  </si>
  <si>
    <t>09-5135006</t>
  </si>
  <si>
    <t>C362</t>
  </si>
  <si>
    <t>Mya Myint Mo</t>
  </si>
  <si>
    <t>09-790292979</t>
  </si>
  <si>
    <t>C363</t>
  </si>
  <si>
    <t>Ma Naw Phyu</t>
  </si>
  <si>
    <t>ေတာင္ဒဂုံ(၁၀၄)ရပ္ကြက္</t>
  </si>
  <si>
    <t>09-250006335</t>
  </si>
  <si>
    <t>C364</t>
  </si>
  <si>
    <t>Ngwe La Min</t>
  </si>
  <si>
    <t>ရုံဃ၂၂၉/၂၃၀သီရိမဂၤလာေစ်းသစ္</t>
  </si>
  <si>
    <t>C365</t>
  </si>
  <si>
    <t>Ngwe Cherry</t>
  </si>
  <si>
    <t>ျမဳိ့ုသစ္ေစ်း</t>
  </si>
  <si>
    <t>C366</t>
  </si>
  <si>
    <t>OK Store</t>
  </si>
  <si>
    <t>ေျမာက္ဒဂုံအမွတ္(၂)ေစ်း</t>
  </si>
  <si>
    <t>C367</t>
  </si>
  <si>
    <t>Oo Thin Tun</t>
  </si>
  <si>
    <t>မဂၤလာဒုံေစ်းျမဳိ့ပတ္လမ္း</t>
  </si>
  <si>
    <t>C368</t>
  </si>
  <si>
    <t>Puu Tuu Lay</t>
  </si>
  <si>
    <t>ရန္ကင္းျမဳိ႔မေစ်း</t>
  </si>
  <si>
    <t>C369</t>
  </si>
  <si>
    <t>Pite Lone Gyi</t>
  </si>
  <si>
    <t>ရန္ကင္း</t>
  </si>
  <si>
    <t>09-421136580</t>
  </si>
  <si>
    <t>C370</t>
  </si>
  <si>
    <t>Super Top</t>
  </si>
  <si>
    <t>ဗဟုိလမ္း</t>
  </si>
  <si>
    <t>C371</t>
  </si>
  <si>
    <t>Srethepnaio</t>
  </si>
  <si>
    <t>ေတာင္ဥကၠလာသုမဂၤလာလမ္း၄ရပ္ကြက္</t>
  </si>
  <si>
    <t>C372</t>
  </si>
  <si>
    <t>Shwe Lar Show</t>
  </si>
  <si>
    <t>က်န္စစ္သားလမ္းမ ေရႊလင္ပန္းမူၾကဳိလမ္းစုံ</t>
  </si>
  <si>
    <t>C373</t>
  </si>
  <si>
    <t>Mwa Mwa Lay</t>
  </si>
  <si>
    <t>ဥဇၨနာလမ္း၊ ကန္သာယာအနီး။</t>
  </si>
  <si>
    <t>C374</t>
  </si>
  <si>
    <t>Shwe Chan Hot Pot</t>
  </si>
  <si>
    <t>ကံသာယာေျမာက္ဥကၠလာစိန္ေဂဟာေျမာက္ေအာက္/ ေထာက္ၾကန္႔</t>
  </si>
  <si>
    <t>09-421172952</t>
  </si>
  <si>
    <t>C375</t>
  </si>
  <si>
    <t>အင္းစိန္လမ္း</t>
  </si>
  <si>
    <t>09-770202106</t>
  </si>
  <si>
    <t>C376</t>
  </si>
  <si>
    <t>Shwe Store</t>
  </si>
  <si>
    <t>အေလာင္းဘုရားလမ္းႏွင့္(၁၂)လမ္းေဒါင့္</t>
  </si>
  <si>
    <t>C377</t>
  </si>
  <si>
    <t>Sarkar War</t>
  </si>
  <si>
    <t>C378</t>
  </si>
  <si>
    <t>Sweet</t>
  </si>
  <si>
    <t>ကန္သာယာပန္းျခံ</t>
  </si>
  <si>
    <t>C379</t>
  </si>
  <si>
    <t>Shwe Nann Htike</t>
  </si>
  <si>
    <t>ဗုိလ္ခ်ဳပ္ေအာင္ဆန္းလမ္း</t>
  </si>
  <si>
    <t>09-956197099</t>
  </si>
  <si>
    <t>C380</t>
  </si>
  <si>
    <t>Shwe Myoe Thu</t>
  </si>
  <si>
    <t>သဃၤန္းကၽြန္းစံျပေစ်း</t>
  </si>
  <si>
    <t>09-250961970</t>
  </si>
  <si>
    <t>C381</t>
  </si>
  <si>
    <t>Shwe San Eain</t>
  </si>
  <si>
    <t>ပေဒသာေစ်းေတာင္ဥကၠလာ</t>
  </si>
  <si>
    <t>C382</t>
  </si>
  <si>
    <t>Shwe Mingalar</t>
  </si>
  <si>
    <t>C383</t>
  </si>
  <si>
    <t>Sein Pwint</t>
  </si>
  <si>
    <t>ဗဟုိလမ္းစမ္းေခ်ာင္းဂြေစ်းအနီး</t>
  </si>
  <si>
    <t>C384</t>
  </si>
  <si>
    <t>Ta Nyin Gone</t>
  </si>
  <si>
    <t>ရုံး(3)B-65​ေရႊျပည္သာ</t>
  </si>
  <si>
    <t>C385</t>
  </si>
  <si>
    <t>Together Food &amp; BBQ</t>
  </si>
  <si>
    <t>09-400997771</t>
  </si>
  <si>
    <t>C386</t>
  </si>
  <si>
    <t>Thiha Store</t>
  </si>
  <si>
    <t>ဗုိလ္ခ်ဳပ္ေအာင္ဆန္းလမ္း၊ လသာ</t>
  </si>
  <si>
    <t>09-250083799</t>
  </si>
  <si>
    <t>C387</t>
  </si>
  <si>
    <t>Top Star</t>
  </si>
  <si>
    <t>09-790142419</t>
  </si>
  <si>
    <t>C388</t>
  </si>
  <si>
    <t>Tee Tee</t>
  </si>
  <si>
    <t>C389</t>
  </si>
  <si>
    <t>Thein Than Moe</t>
  </si>
  <si>
    <t>ကၽြန္းေတာေစ်း</t>
  </si>
  <si>
    <t>09-420042958</t>
  </si>
  <si>
    <t>C390</t>
  </si>
  <si>
    <t>U Thant Zin Store</t>
  </si>
  <si>
    <t>ရန္ကင္းေစ်းအနီး</t>
  </si>
  <si>
    <t>09-253991429</t>
  </si>
  <si>
    <t>C391</t>
  </si>
  <si>
    <t>U Zayar</t>
  </si>
  <si>
    <t>ေလဟာျပင္ေစ်းမ်က္ႏွာခ်င္းဆုိင္</t>
  </si>
  <si>
    <t>01-43207301</t>
  </si>
  <si>
    <t>C392</t>
  </si>
  <si>
    <t>U Tun Thein</t>
  </si>
  <si>
    <t>09-268394378</t>
  </si>
  <si>
    <t>C393</t>
  </si>
  <si>
    <t>U Hla Oo</t>
  </si>
  <si>
    <t>09-5171907</t>
  </si>
  <si>
    <t>C394</t>
  </si>
  <si>
    <t>U Kyi</t>
  </si>
  <si>
    <t>အလုံေစ်းဂရုံး ၂၉/၃၀</t>
  </si>
  <si>
    <t>09-36142444</t>
  </si>
  <si>
    <t>C395</t>
  </si>
  <si>
    <t>U Saw Tun</t>
  </si>
  <si>
    <t>၃၉၇ ကမ္းနားလမ္းၾကည္ျမင့္တုိင္</t>
  </si>
  <si>
    <t>C396</t>
  </si>
  <si>
    <t>U Myint Lwin</t>
  </si>
  <si>
    <t>ျမန္မာဘီယာစက္ရုံအနီး</t>
  </si>
  <si>
    <t>C397</t>
  </si>
  <si>
    <t>U Kyaw Hue</t>
  </si>
  <si>
    <t>အမွတ္(၃၃၀)၂၅လမ္းပန္းဘဲတန္းျမဳိ့နယ္</t>
  </si>
  <si>
    <t>09-5038089</t>
  </si>
  <si>
    <t>C398</t>
  </si>
  <si>
    <t>Win</t>
  </si>
  <si>
    <t>ဂံေဂါလမ္းမ</t>
  </si>
  <si>
    <t>09-73100932</t>
  </si>
  <si>
    <t>C399</t>
  </si>
  <si>
    <t>Win Plastic</t>
  </si>
  <si>
    <t>09-795604556</t>
  </si>
  <si>
    <t>C400</t>
  </si>
  <si>
    <t>War War Win</t>
  </si>
  <si>
    <t>09-420285038</t>
  </si>
  <si>
    <t>C401</t>
  </si>
  <si>
    <t>Way In  Gyin</t>
  </si>
  <si>
    <t>ျမင္သာေစ်းေတာင္ဥကၠလာ</t>
  </si>
  <si>
    <t>09-799755024</t>
  </si>
  <si>
    <t>C402</t>
  </si>
  <si>
    <t>Yamin Marlar</t>
  </si>
  <si>
    <t>သမိုင္းႏွင့္ကုလားေက်ာင္းမွတ္တုိင္ၾကားအင္းစိန္လမ္းမၾကီးေဘး</t>
  </si>
  <si>
    <t>C403</t>
  </si>
  <si>
    <t>Yu Yu Klar</t>
  </si>
  <si>
    <t>09-790189374</t>
  </si>
  <si>
    <t>C404</t>
  </si>
  <si>
    <t>Yar Pyae (71)</t>
  </si>
  <si>
    <t>ေတာင္ဒဂုံ</t>
  </si>
  <si>
    <t>09-250366298/5413454</t>
  </si>
  <si>
    <t>C405</t>
  </si>
  <si>
    <t>124  Mart</t>
  </si>
  <si>
    <t>ၾကည္ျမင္တုိင္ကမ္းနားေစ်းအနီး</t>
  </si>
  <si>
    <t>09-259290011</t>
  </si>
  <si>
    <t>C406</t>
  </si>
  <si>
    <t>25C.Bar &amp;Restarunt</t>
  </si>
  <si>
    <t>ေတာင္ဥကၠလာလမ္းမၾကီးေဘး</t>
  </si>
  <si>
    <t>C407</t>
  </si>
  <si>
    <t>Nwae Moe Song</t>
  </si>
  <si>
    <t>ဗိုလ္တစ္ေထာင္ၿမိဳ႕နယ္</t>
  </si>
  <si>
    <t>09-253365899</t>
  </si>
  <si>
    <t>C408</t>
  </si>
  <si>
    <t>Mwae Mwae</t>
  </si>
  <si>
    <t>သုဓမၼာလမ္း</t>
  </si>
  <si>
    <t>C409</t>
  </si>
  <si>
    <t>Thant Zin Store</t>
    <phoneticPr fontId="0" type="noConversion"/>
  </si>
  <si>
    <t>ေပါက္ေတာ၀</t>
  </si>
  <si>
    <t>C410</t>
  </si>
  <si>
    <t>Sayar Ma Store</t>
  </si>
  <si>
    <t>09-451195533</t>
  </si>
  <si>
    <t>C411</t>
  </si>
  <si>
    <t>Daw Tin Tin Nu</t>
  </si>
  <si>
    <t>လွုိင္ေစ်းၾကီး</t>
  </si>
  <si>
    <t>C412</t>
  </si>
  <si>
    <t>Daw Ni Store</t>
  </si>
  <si>
    <t>09-73016205/443016205</t>
  </si>
  <si>
    <t>C413</t>
  </si>
  <si>
    <t>Daw Lae Store</t>
  </si>
  <si>
    <t>လွုိင္ရတနာေစ်း</t>
  </si>
  <si>
    <t>C414</t>
  </si>
  <si>
    <t>U Kyaw Lwin</t>
  </si>
  <si>
    <t>C415</t>
  </si>
  <si>
    <t>ThaZin Tun</t>
    <phoneticPr fontId="0" type="noConversion"/>
  </si>
  <si>
    <t>၂ေစ်း ရုံက ၁/၂ ေျမာက္ဥကၠလာ</t>
  </si>
  <si>
    <t>09-43134764</t>
  </si>
  <si>
    <t>C416</t>
  </si>
  <si>
    <t>Daw Shan</t>
  </si>
  <si>
    <t>C417</t>
  </si>
  <si>
    <t>Ma Ni Ni</t>
  </si>
  <si>
    <t>C418</t>
  </si>
  <si>
    <t>Yadanar Zay</t>
    <phoneticPr fontId="0" type="noConversion"/>
  </si>
  <si>
    <t>ေတာင္ဥကၠလာ</t>
    <phoneticPr fontId="0" type="noConversion"/>
  </si>
  <si>
    <t>Soe Wai Yan</t>
    <phoneticPr fontId="0" type="noConversion"/>
  </si>
  <si>
    <t>C419</t>
  </si>
  <si>
    <t>San Thit Sa</t>
  </si>
  <si>
    <t>ဆရုံ၃၅/၃၆ဒဂုံေရႊျပည္ေစ်းပင္လုံလမ္း</t>
  </si>
  <si>
    <t>09-795714635</t>
  </si>
  <si>
    <t>C420</t>
  </si>
  <si>
    <t>Kyaw Gyi</t>
  </si>
  <si>
    <t>C421</t>
  </si>
  <si>
    <t>Shwe Pyay Thit</t>
  </si>
  <si>
    <t>C422</t>
  </si>
  <si>
    <t>Tea Toe Store</t>
  </si>
  <si>
    <t>ရန္ကင္းလမ္းမ</t>
  </si>
  <si>
    <t>09-257421260</t>
  </si>
  <si>
    <t>C423</t>
  </si>
  <si>
    <t xml:space="preserve">Daw Hla Hla </t>
  </si>
  <si>
    <t>C424</t>
  </si>
  <si>
    <t>Shwe Naing Lin</t>
  </si>
  <si>
    <t>၈ေစ်းလမ္းေဘးေျမာက္ဒဂုံ</t>
  </si>
  <si>
    <t>09-953806575</t>
  </si>
  <si>
    <t>C425</t>
  </si>
  <si>
    <t xml:space="preserve">Tet Lan  </t>
  </si>
  <si>
    <t>ရာဇဓရီဂင္၇/၈လမ္းဆုံေျမာက္ဒဂုံ</t>
  </si>
  <si>
    <t>09-790143521</t>
  </si>
  <si>
    <t>C426</t>
  </si>
  <si>
    <t>Shwe Kaung Mon</t>
  </si>
  <si>
    <t>ပင္လုံလမ္းေဒါင့္ေျမာက္ဒဂုံ</t>
  </si>
  <si>
    <t>09-400553342</t>
  </si>
  <si>
    <t>C427</t>
  </si>
  <si>
    <t>U Win Myint</t>
  </si>
  <si>
    <t>ၾကိဳးတံတားေအာက္ရာဇာသၾကၤန္လမ္း</t>
  </si>
  <si>
    <t>01-583554</t>
  </si>
  <si>
    <t>C428</t>
  </si>
  <si>
    <t>U Myint Aung</t>
  </si>
  <si>
    <t>ပလပ္စတစ္ သဃၤန္းကၽြန္းစံျပေစ်း</t>
  </si>
  <si>
    <t>C429</t>
  </si>
  <si>
    <t>Ma Zar Zar Oo</t>
  </si>
  <si>
    <t>C430</t>
  </si>
  <si>
    <t>Daw Khin Mar Kyi</t>
  </si>
  <si>
    <t>စ်ေစ်းဘယ္ဘက္ရုံ</t>
  </si>
  <si>
    <t>09-451068278</t>
  </si>
  <si>
    <t>C431</t>
  </si>
  <si>
    <t>Zin Mar Oo</t>
  </si>
  <si>
    <t>09-790148952</t>
  </si>
  <si>
    <t>C432</t>
  </si>
  <si>
    <t>Daw Hla Hla Aye</t>
  </si>
  <si>
    <t>C433</t>
  </si>
  <si>
    <t>Ohmar Tun</t>
  </si>
  <si>
    <t>09-254487461</t>
  </si>
  <si>
    <t>C434</t>
  </si>
  <si>
    <t>Kyal Sin Aung</t>
  </si>
  <si>
    <t>09-250494138</t>
  </si>
  <si>
    <t>C435</t>
  </si>
  <si>
    <t>San Ni Tun</t>
  </si>
  <si>
    <t>ေဝဘာဂီိလမ္း</t>
  </si>
  <si>
    <t>C436</t>
  </si>
  <si>
    <t>Daw Shu Tin</t>
  </si>
  <si>
    <t>စ်ေစ်း</t>
  </si>
  <si>
    <t>09-254178381</t>
  </si>
  <si>
    <t>C437</t>
  </si>
  <si>
    <t>Hmwe Hmwe Mini Mart</t>
  </si>
  <si>
    <t>လွုိင္သာယာအေနာ္ရထာလမ္း</t>
  </si>
  <si>
    <t>09-699488043</t>
  </si>
  <si>
    <t>C438</t>
  </si>
  <si>
    <t>Nay Yar Hoom</t>
  </si>
  <si>
    <t>သုဓၼာလမ္း</t>
  </si>
  <si>
    <t>09-440546663</t>
  </si>
  <si>
    <t>C439</t>
  </si>
  <si>
    <t>Mahar</t>
  </si>
  <si>
    <t>ဒဂုံေရႊျပည္ေစ်း</t>
  </si>
  <si>
    <t>C440</t>
  </si>
  <si>
    <t>Sabal Phyu</t>
  </si>
  <si>
    <t>လွုိင္သာယာမီးခြက္ေစ်း</t>
  </si>
  <si>
    <t>09-425025826/668032320</t>
  </si>
  <si>
    <t>C441</t>
  </si>
  <si>
    <t>Kein Na Yi</t>
  </si>
  <si>
    <t>09-402873081</t>
  </si>
  <si>
    <t>C442</t>
  </si>
  <si>
    <t>Aung Myintar</t>
  </si>
  <si>
    <t>C443</t>
  </si>
  <si>
    <t>Meiyijia</t>
  </si>
  <si>
    <t>​ေရႊျပည္သာ</t>
  </si>
  <si>
    <t>C444</t>
  </si>
  <si>
    <t>Moe Yan</t>
  </si>
  <si>
    <t>ေတာင္ဥကၠလာျမင္သာေစ်း</t>
  </si>
  <si>
    <t>09-254878706</t>
  </si>
  <si>
    <t>C445</t>
  </si>
  <si>
    <t>Na Wa Ratt</t>
    <phoneticPr fontId="0" type="noConversion"/>
  </si>
  <si>
    <t>ဘုရင့္ေနာင္အေလာင္းဘုရားလမ္းႏွင့္၅လမ္းေထာင့္</t>
  </si>
  <si>
    <t>09-785050610</t>
  </si>
  <si>
    <t>C446</t>
  </si>
  <si>
    <t>Ngwe Paday Thar</t>
  </si>
  <si>
    <t>မင္းရဲေက်ာ္စြာလမ္း၃လမ္းေထာင့္</t>
  </si>
  <si>
    <t>09-5151201</t>
  </si>
  <si>
    <t>C447</t>
  </si>
  <si>
    <t>Ma Aye Mon</t>
  </si>
  <si>
    <t>ေတာင္ဥကၠလာ နႏၵဝန္ေစ်း</t>
  </si>
  <si>
    <t>C448</t>
  </si>
  <si>
    <t>Shop&amp;Shop</t>
  </si>
  <si>
    <t>ဘုရင့္ေနာင္မင္းရဲေက်ာ္စြာလမ္းႏွင့္၄လမ္းေထာင့္</t>
  </si>
  <si>
    <t>C449</t>
  </si>
  <si>
    <t>Kyal Pyan</t>
  </si>
  <si>
    <t>ဘုရင့္ေနာင္လမ္းမၾကီးေဘး</t>
  </si>
  <si>
    <t>01-6410501</t>
  </si>
  <si>
    <t>C450</t>
  </si>
  <si>
    <t xml:space="preserve">Ma  Nwe </t>
  </si>
  <si>
    <t>အင္းစိန္ေလဟာျပင္ေစ်းရုံ(၁)</t>
  </si>
  <si>
    <t>C451</t>
  </si>
  <si>
    <t>Ma Wai</t>
  </si>
  <si>
    <t>09-951915219</t>
  </si>
  <si>
    <t>C452</t>
  </si>
  <si>
    <t>Anty Phyu</t>
  </si>
  <si>
    <t>ေတာင္ဥကၠလာပေဒသာေစ်း</t>
  </si>
  <si>
    <t>09-251079013</t>
  </si>
  <si>
    <t>C453</t>
  </si>
  <si>
    <t>Daw Kyin Hote</t>
  </si>
  <si>
    <t>09-5160953</t>
  </si>
  <si>
    <t>C454</t>
  </si>
  <si>
    <t>Ma Ei Mon</t>
  </si>
  <si>
    <t>​ေတာင္ဥကၠလာျမင္သာေစ်း</t>
  </si>
  <si>
    <t>09-788705095</t>
  </si>
  <si>
    <t>C455</t>
  </si>
  <si>
    <t xml:space="preserve">Power </t>
  </si>
  <si>
    <t xml:space="preserve">ဘုရင့္ေနာင္ ဂံေဂါလမ္း </t>
  </si>
  <si>
    <t>1week</t>
  </si>
  <si>
    <t>C456</t>
  </si>
  <si>
    <t>Shwe Bone Thar</t>
  </si>
  <si>
    <t>C457</t>
  </si>
  <si>
    <t>Daw Khin Hla</t>
  </si>
  <si>
    <t>ပေဒသာေစ်း။တ/55</t>
  </si>
  <si>
    <t>09-73078087</t>
  </si>
  <si>
    <t>C458</t>
  </si>
  <si>
    <t>U Kyaw Naing</t>
  </si>
  <si>
    <t>ပေဒသာေစ်း ရုံဂ/7</t>
  </si>
  <si>
    <t>09-968223486</t>
  </si>
  <si>
    <t>C459</t>
  </si>
  <si>
    <t>U Myint Lwin +Ma Maw</t>
  </si>
  <si>
    <t>၂ေစ်း သားငါးတန္း</t>
  </si>
  <si>
    <t>09-252388542</t>
  </si>
  <si>
    <t>C460</t>
  </si>
  <si>
    <t>Ko Than Moe</t>
  </si>
  <si>
    <t>C461</t>
  </si>
  <si>
    <t>Ma Htet Htet</t>
  </si>
  <si>
    <t>ျမနႏၷာေစ်း</t>
  </si>
  <si>
    <t>09-250143158</t>
  </si>
  <si>
    <t>C462</t>
  </si>
  <si>
    <t>Yadanar Moe</t>
  </si>
  <si>
    <t>09-261587733</t>
  </si>
  <si>
    <t>C463</t>
  </si>
  <si>
    <t>Ma Thu Zar Soe</t>
  </si>
  <si>
    <t>မဂၤလာဒုံေစ်း</t>
  </si>
  <si>
    <t>09-5080444</t>
  </si>
  <si>
    <t>C464</t>
  </si>
  <si>
    <t>Yaung Pan Tha</t>
  </si>
  <si>
    <t>09-951825525</t>
  </si>
  <si>
    <t>C465</t>
  </si>
  <si>
    <t>U Aye Cho</t>
  </si>
  <si>
    <t>ပေဒသာေစ်းအဝင္</t>
  </si>
  <si>
    <t>09-42002522</t>
  </si>
  <si>
    <t>C466</t>
  </si>
  <si>
    <t>Shwe Sapal</t>
  </si>
  <si>
    <t>C467</t>
  </si>
  <si>
    <t>Hlaingtharyar Hotel</t>
  </si>
  <si>
    <t>က်န္စစ္သားလမ္း၊ လိႈင္သာယာ။</t>
  </si>
  <si>
    <t>09-254207167</t>
  </si>
  <si>
    <t>C468</t>
  </si>
  <si>
    <t>Vision Care</t>
  </si>
  <si>
    <t>မ်က္စိေဆးရံု၊ အမွတ္ (86) ေက်ာက္ေျမာင္း။</t>
  </si>
  <si>
    <t>09-420315681</t>
  </si>
  <si>
    <t>C469</t>
  </si>
  <si>
    <t>Bye The Way</t>
  </si>
  <si>
    <t>ေပါက္ေတာဝ</t>
  </si>
  <si>
    <t>C470</t>
  </si>
  <si>
    <t>Best San</t>
  </si>
  <si>
    <t>သီရီရတနာဝန္း</t>
  </si>
  <si>
    <t>C471</t>
  </si>
  <si>
    <t>Thiri  Store</t>
  </si>
  <si>
    <t>C472</t>
  </si>
  <si>
    <t>Pearl Thidar</t>
  </si>
  <si>
    <t>သီရိမဂၤလာေစ်း</t>
  </si>
  <si>
    <t>09-5171998</t>
  </si>
  <si>
    <t>C473</t>
  </si>
  <si>
    <t>Li Li Hot Pot</t>
  </si>
  <si>
    <t>ဘူတာရုံမွတ္တုိင္(သံလမ္း)</t>
  </si>
  <si>
    <t>09-775053168</t>
  </si>
  <si>
    <t>C474</t>
  </si>
  <si>
    <t>San xi dao xiao</t>
  </si>
  <si>
    <t>လိႈင္သာယာ၊ နဝေဒးပန္းျခံလမ္းတည့္တည့္</t>
  </si>
  <si>
    <t>09-953661219</t>
  </si>
  <si>
    <t>C475</t>
  </si>
  <si>
    <t>Ganawin Hnin Si Hotel</t>
  </si>
  <si>
    <t>ေျမာက္ဥကၠလာ၊ သုဓမၼာလမ္း၊ (က) ေစ်းနား</t>
  </si>
  <si>
    <t>C476</t>
  </si>
  <si>
    <t>Hotel Sanchaung</t>
  </si>
  <si>
    <t>စမ္းေခ်ာင္းၿမိဳ႔နယ္၊ ေျမနီကုန္း။</t>
  </si>
  <si>
    <t>09-698919926</t>
  </si>
  <si>
    <t>C477</t>
  </si>
  <si>
    <t>Ma Phyu</t>
  </si>
  <si>
    <t>သိမ္ျဖဴေစ်းရုံ(၁)/၄၁-၄၂</t>
  </si>
  <si>
    <t>09-404460189</t>
  </si>
  <si>
    <t>C478</t>
  </si>
  <si>
    <t>Apple White Mini Mart</t>
  </si>
  <si>
    <t>ဒဂုံေရႊျပည္ေစ်းအနီး။</t>
  </si>
  <si>
    <t>C479</t>
  </si>
  <si>
    <t>Ko Aung Soe</t>
  </si>
  <si>
    <t>ေတာင္ဒဂံု</t>
  </si>
  <si>
    <t>09-420081068/09954040423</t>
  </si>
  <si>
    <t>C480</t>
  </si>
  <si>
    <t>WYNDHAM GRAND</t>
  </si>
  <si>
    <t>အမွတ္(11)၊ ကံရိပ္သာလမ္းႏွင့္ ဦးေအာင္ျမတ္လမ္းေထာင့္၊ မဂၤလာေတာင္ညြန္႔။</t>
  </si>
  <si>
    <t>01-9377188</t>
  </si>
  <si>
    <t>C481</t>
  </si>
  <si>
    <t>One Stop Mart</t>
  </si>
  <si>
    <t>သာေကတ၊ 360 ဆီဆိုင္ေဘးလမ္းမွ ၀င္ရန္</t>
  </si>
  <si>
    <t>C482</t>
  </si>
  <si>
    <t>Mi Ba Kyae Zu</t>
  </si>
  <si>
    <t>ဒညင္းကုန္း</t>
  </si>
  <si>
    <t>C483</t>
  </si>
  <si>
    <t>TITAN</t>
  </si>
  <si>
    <t>သံ​ေစ်းအနီး</t>
  </si>
  <si>
    <t>09-26888650</t>
  </si>
  <si>
    <t>C484</t>
  </si>
  <si>
    <t>Foodsmith, Café&amp;Noodles</t>
  </si>
  <si>
    <t>C485</t>
  </si>
  <si>
    <t>Hoya Hotel</t>
  </si>
  <si>
    <t>အင္းစိန္၊ ဘာတာအနီး၊ သံလမ္းမွတ္တိုင္</t>
  </si>
  <si>
    <t>09-263179929/954268102/01-532681</t>
  </si>
  <si>
    <t>C486</t>
  </si>
  <si>
    <t>Super One (Victoria Excel)</t>
  </si>
  <si>
    <t>ပုဇြန္ေတာင္ေစ်းတရားရုံး​ေရွ့</t>
  </si>
  <si>
    <t>C487</t>
  </si>
  <si>
    <t>Ko Than Ngwe</t>
  </si>
  <si>
    <t>ဆိုင္သစ္</t>
  </si>
  <si>
    <t>C488</t>
  </si>
  <si>
    <t>ICE LAND Supermarket</t>
  </si>
  <si>
    <t>10မုိင္ကုန္း၊ ရန္ကုန္ျပည္လမ္းမၾကီး</t>
  </si>
  <si>
    <t>09-799794098/0943161182</t>
  </si>
  <si>
    <t>0943161182</t>
  </si>
  <si>
    <t>C489</t>
  </si>
  <si>
    <t>S&amp;S</t>
  </si>
  <si>
    <t>ဘုရင့္ေနာင္2လမ္း</t>
  </si>
  <si>
    <t>C490</t>
  </si>
  <si>
    <t>U Kyaw Zin Oo</t>
  </si>
  <si>
    <t>C491</t>
  </si>
  <si>
    <t xml:space="preserve">Ta Gone </t>
  </si>
  <si>
    <t>78လမ္းရာဇဓိရာဇ္ေျမာက္ဒဂုံ</t>
  </si>
  <si>
    <t>09-5114637</t>
  </si>
  <si>
    <t>C492</t>
  </si>
  <si>
    <t>Ko Nyi</t>
  </si>
  <si>
    <t>စံျပေစ်း</t>
  </si>
  <si>
    <t>09-254069255</t>
  </si>
  <si>
    <t>C493</t>
  </si>
  <si>
    <t>U Myo Myint</t>
  </si>
  <si>
    <t>သႏၷာ7လမ္းေျမာက္ဥကၠလာ</t>
  </si>
  <si>
    <t>09-766811437</t>
  </si>
  <si>
    <t>C494</t>
  </si>
  <si>
    <t>BANNER  Mart</t>
  </si>
  <si>
    <t>4Quarter No.211 Parami Road</t>
  </si>
  <si>
    <t>09-775566058</t>
  </si>
  <si>
    <t>C495</t>
  </si>
  <si>
    <t>Deheus</t>
  </si>
  <si>
    <t>09-450058064</t>
  </si>
  <si>
    <t>C496</t>
  </si>
  <si>
    <t>Shwe Pyay Soe</t>
  </si>
  <si>
    <t>သမုိင္းလမ္းဆုံ</t>
  </si>
  <si>
    <t>09-760169407</t>
  </si>
  <si>
    <t>C497</t>
  </si>
  <si>
    <t>Yodayar mal</t>
  </si>
  <si>
    <t>17လမ္း၊ လသာ</t>
  </si>
  <si>
    <t>09-678845126</t>
  </si>
  <si>
    <t>C498</t>
  </si>
  <si>
    <t>Fair Paice</t>
  </si>
  <si>
    <t>သိမ္ျဖဴေစ်းရုံ(ည)</t>
  </si>
  <si>
    <t>C499</t>
  </si>
  <si>
    <t>Ma Cho Cho Win</t>
  </si>
  <si>
    <t>သိမ္ျဖဴေစ်း</t>
  </si>
  <si>
    <t>C500</t>
  </si>
  <si>
    <t>Shwe Sin</t>
  </si>
  <si>
    <t>ဒညင္းကုန္းေစ်း</t>
  </si>
  <si>
    <t>09-444837227</t>
  </si>
  <si>
    <t>C501</t>
  </si>
  <si>
    <t>Mi Ba Gonn</t>
  </si>
  <si>
    <t>09-43075174</t>
  </si>
  <si>
    <t>C502</t>
  </si>
  <si>
    <t>Ma Ni Lar</t>
  </si>
  <si>
    <t>09-790142158</t>
  </si>
  <si>
    <t>C503</t>
  </si>
  <si>
    <t>Thida Swe</t>
  </si>
  <si>
    <t>ျမနႏၷေစ်း</t>
  </si>
  <si>
    <t>C504</t>
  </si>
  <si>
    <t>Hone Day</t>
  </si>
  <si>
    <t>ဗဟန္းျမဳိ့နယ္မွန္ေရေဝလမ္းရန္ကင္းစင္တာအေရွ့လမ္း</t>
  </si>
  <si>
    <t>09-5013683</t>
  </si>
  <si>
    <t>C505</t>
  </si>
  <si>
    <t>Daw Than Htay</t>
  </si>
  <si>
    <t>ရန္ကုန္ကြန္ျပဳတာတကၠသုိလ္</t>
  </si>
  <si>
    <t>09-448018193</t>
  </si>
  <si>
    <t>Pan War War Aung</t>
  </si>
  <si>
    <t>C506</t>
  </si>
  <si>
    <t>Junction Square</t>
  </si>
  <si>
    <t>09-255114313</t>
  </si>
  <si>
    <t>C507</t>
  </si>
  <si>
    <t>Black Canyon (Kantharyar)</t>
  </si>
  <si>
    <t>Room(K/204)၊ ကန္ရိပ္သာလမ္းႏွင့္ ဦးေအာင္ျမတ္လမ္းေထာင့္ မဂၤလာေတာင္ညြန္႔။</t>
  </si>
  <si>
    <t>09-262599910</t>
  </si>
  <si>
    <t>C508</t>
  </si>
  <si>
    <t>Black Canyon (Time City)</t>
  </si>
  <si>
    <t>Time City</t>
  </si>
  <si>
    <t>09-972565714</t>
  </si>
  <si>
    <t>C509</t>
  </si>
  <si>
    <t>Black Canyon (YGN International)</t>
  </si>
  <si>
    <t>အမွတ္(330) အလံုလမ္း၊ ဒဂံုၿမိဳ႕နယ္။</t>
  </si>
  <si>
    <t>09-252221114</t>
  </si>
  <si>
    <t>C510</t>
  </si>
  <si>
    <t>Black Canyon (Sayar San)</t>
  </si>
  <si>
    <t>အမွတ္(52) ဆရာစံလမ္း၊ ဗဟန္းၿမိဳ႕နယ္။/ အမွတ္ (9/A) ဆရာစံလမ္း၊ ဗဟန္း။</t>
  </si>
  <si>
    <t>09-252221113</t>
  </si>
  <si>
    <t>C511</t>
  </si>
  <si>
    <t>Reddot (Sayar San)</t>
  </si>
  <si>
    <t>အမွတ္(61) ဆရာစံလမ္း၊ ဗဟန္းၿမိဳ႕နယ္။</t>
  </si>
  <si>
    <t>09-263333668</t>
  </si>
  <si>
    <t>C512</t>
  </si>
  <si>
    <t>Bread &amp; Toast (Yae Kyaw)</t>
  </si>
  <si>
    <t>အမွတ္(7)ေရေက်ာ္လမ္းပုဇြန္ေတာင္ျမဳိ့နယ္</t>
  </si>
  <si>
    <t>09-252221155</t>
  </si>
  <si>
    <t>C513</t>
  </si>
  <si>
    <t>Bread &amp; Toast(North Oakalar)</t>
  </si>
  <si>
    <t>အမွတ္(286) ေရႊဂ်ိဳးျဖဴကြန္ဒို၊ သုဓမၼာလမ္း၊ ေျမာက္ဥကၠလာ</t>
  </si>
  <si>
    <t>09-263334060</t>
  </si>
  <si>
    <t>C514</t>
  </si>
  <si>
    <t>Mai Soong Kha (Kantharyar)</t>
  </si>
  <si>
    <t>အမွတ္(K 204) ကန္ရိပ္သာလမ္းႏွင့္ ဦးေအာင္ျမတ္လမ္းေထာင့္ မဂၤလာေတာင္ညြန္႔။</t>
  </si>
  <si>
    <t>09-263333662</t>
  </si>
  <si>
    <t>C515</t>
  </si>
  <si>
    <t>Bread &amp; Toast (Parami)</t>
  </si>
  <si>
    <t>အမွတ္(34) ပါရမီလမ္း၊ 16 ရပ္ကြက္၊ လိႈင္ၿမိဳ႕နယ္။</t>
  </si>
  <si>
    <t>09-263334040</t>
  </si>
  <si>
    <t>C516</t>
  </si>
  <si>
    <t>Black Canyon (Sulae)</t>
  </si>
  <si>
    <t>အမွတ္(118) ဆူးေလဘုရားလမ္း။</t>
  </si>
  <si>
    <t>C517</t>
  </si>
  <si>
    <t>Black Canyon (Junction City)</t>
  </si>
  <si>
    <t>အမွတ္(505), 5လႊာ၊ ဗိုလ္ခ်ဳပ္ေအာင္ဆန္းလမ္းႏွင့္ ေရႊတိဂံုဘုရားလမ္း၊ ေက်ာက္တံတား</t>
  </si>
  <si>
    <t>09-252221112</t>
  </si>
  <si>
    <t>C518</t>
  </si>
  <si>
    <t>Black Canyon (King BBQ)</t>
  </si>
  <si>
    <r>
      <t>A(517~520) 5</t>
    </r>
    <r>
      <rPr>
        <vertAlign val="superscript"/>
        <sz val="10"/>
        <color theme="1"/>
        <rFont val="Zawgyi-One"/>
        <family val="2"/>
      </rPr>
      <t>th</t>
    </r>
    <r>
      <rPr>
        <sz val="10"/>
        <color theme="1"/>
        <rFont val="Zawgyi-One"/>
        <family val="2"/>
      </rPr>
      <t xml:space="preserve"> floor , Time City</t>
    </r>
  </si>
  <si>
    <t>09-979079306</t>
  </si>
  <si>
    <t>C519</t>
  </si>
  <si>
    <t>Bread &amp; Toast (San Chaung)</t>
  </si>
  <si>
    <t>စမ္းေခ်ာင္း၊ အထက္ဗဟိုလမ္း၊ ေရႊေလာင္းလမ္းထိပ္၊ CB Bank ႏွင့္ သန္႔သန္႔ေလး စတိုးဆိုင္ၾကား</t>
  </si>
  <si>
    <t>09-26334050</t>
  </si>
  <si>
    <t>C520</t>
  </si>
  <si>
    <t>Bread &amp; Toast (Kyaunk Myaung)</t>
  </si>
  <si>
    <t>အမွတ္(3)၊ ေျမညီထပ္(B)? က်ားကြက္သစ္လမ္း၊ တာေမြ</t>
  </si>
  <si>
    <t>09-252221166</t>
  </si>
  <si>
    <t>C521</t>
  </si>
  <si>
    <t>Beauty in the pot (Sayar San)</t>
  </si>
  <si>
    <t>အမွတ္(42) ဆရာစံလမ္း၊ ဗဟန္းၿမိဳ႕နယ္။</t>
  </si>
  <si>
    <t>09-252221177</t>
  </si>
  <si>
    <t>C522</t>
  </si>
  <si>
    <t>Glamour Beauty &amp; Spa</t>
  </si>
  <si>
    <t>Time City, No.218, 3rd Floor</t>
  </si>
  <si>
    <t>09-263333711</t>
  </si>
  <si>
    <t>C523</t>
  </si>
  <si>
    <t>Canton Paradise (Sayar San)</t>
  </si>
  <si>
    <t>09-252221212</t>
  </si>
  <si>
    <t>C524</t>
  </si>
  <si>
    <t>Beauty in the pot (Pyi Htaung Su)</t>
  </si>
  <si>
    <t>အမွတ္(33) ျပည္ေထာင္စုရိပ္သာလမ္းႏွင့္ ခေရပင္လမ္းေထာင့္၊ ျပည္လမ္းအေနာက္ရပ္ကြက္</t>
  </si>
  <si>
    <t>09-676200240/421080932</t>
  </si>
  <si>
    <t>C525</t>
  </si>
  <si>
    <t>Ice Cubes (Time City)</t>
  </si>
  <si>
    <t>No. (23) Office Towel (3) Ground Floor</t>
  </si>
  <si>
    <t>09-961055667</t>
  </si>
  <si>
    <t>C526</t>
  </si>
  <si>
    <t>B &amp; T (East Dagon Warehouse)</t>
  </si>
  <si>
    <t>ျမေတာင္၀န္ႀကီးဦးဘိုလမ္းႏွင့္ ကေနာင္မင္းသားႀကီးလမ္းေထာင့္၊ အေရွ႕ဒဂံုၿမိဳ႕နယ္</t>
  </si>
  <si>
    <t>09-444815866</t>
  </si>
  <si>
    <t>C527</t>
  </si>
  <si>
    <t>Super One</t>
  </si>
  <si>
    <t>က်ိဳကၠစံ</t>
  </si>
  <si>
    <t>C528</t>
  </si>
  <si>
    <t>Ma Lin Khin</t>
  </si>
  <si>
    <t>C529</t>
  </si>
  <si>
    <t>Ko Zayar Aung</t>
  </si>
  <si>
    <t>စက္မွဇုန္ေဟာင္း၊ ၿပည္ၿမိဳ႕</t>
  </si>
  <si>
    <t>09-423703016</t>
  </si>
  <si>
    <t>C530</t>
  </si>
  <si>
    <t>Yagon Hlaing River Cable Electrical Co.,ltd.</t>
  </si>
  <si>
    <t>C531</t>
  </si>
  <si>
    <t>Khin Kant Kaw Co,Ltd.</t>
  </si>
  <si>
    <t>လွည္းတန္း (မအိအိ)</t>
  </si>
  <si>
    <t>09-799844767/09-421546454</t>
  </si>
  <si>
    <t>C532</t>
  </si>
  <si>
    <t>YK</t>
  </si>
  <si>
    <t>အမွတ္(25)၊ 141 လမ္း၊ ေျမညီထပ္၊ တာေမြၿမိဳ႕နယ္</t>
  </si>
  <si>
    <t>09-5141246/977828246/5129997</t>
  </si>
  <si>
    <t>C533</t>
  </si>
  <si>
    <t>U Kyaw Myint</t>
  </si>
  <si>
    <t>ဟသၤာတ၊ ေျမာက္ဥကၠလာ</t>
  </si>
  <si>
    <t>09-799993724</t>
  </si>
  <si>
    <t>C534</t>
  </si>
  <si>
    <t>Da Yun Fa mini mart</t>
  </si>
  <si>
    <t>ေရႊျပည္သာ။</t>
  </si>
  <si>
    <t>09-779885888</t>
  </si>
  <si>
    <t>C535</t>
  </si>
  <si>
    <t>Zheng Zhe</t>
  </si>
  <si>
    <t>မင္းဓမၼလမ္း၊ ေစာ္ဘြားႀကီးကုန္းအနီး</t>
  </si>
  <si>
    <t>C536</t>
  </si>
  <si>
    <t>SCT</t>
  </si>
  <si>
    <t>ေရႊကမာၻအိမ္ယာ၊ မင္းဓမၼလမ္းေပၚ၊က်ဳိက္ဝုိင္းအနီး</t>
  </si>
  <si>
    <t>09-5014918</t>
  </si>
  <si>
    <t>C537</t>
  </si>
  <si>
    <t>JJ Morning San Café</t>
  </si>
  <si>
    <t>ဆ/62 ပိေတာက္လမ္း၊ ဘုရင့္ေနာင္ပြဲရံု အားမာန္သစ္ကားဂိတ္မွ ေတာင္ႀကီး</t>
  </si>
  <si>
    <t>09-263704805</t>
  </si>
  <si>
    <t>C538</t>
  </si>
  <si>
    <t>Ko Zaw Min Ko</t>
  </si>
  <si>
    <t>C539</t>
  </si>
  <si>
    <t>Golden Hlaingtharyar Hotel</t>
  </si>
  <si>
    <t>C540</t>
  </si>
  <si>
    <t>Ko Zaw Lin</t>
  </si>
  <si>
    <t>ေျမာက္ဒဂုံ</t>
  </si>
  <si>
    <t>C541</t>
  </si>
  <si>
    <t>Mi Ba Kyay Zuu</t>
  </si>
  <si>
    <t>C542</t>
  </si>
  <si>
    <t>Aung Awba</t>
  </si>
  <si>
    <t>ေျမာက္ဒဂုံ(7/8)လမ္းဆုံ၊ (38)ရပ္ကြက္</t>
  </si>
  <si>
    <t>09-765128030</t>
  </si>
  <si>
    <t>C543</t>
  </si>
  <si>
    <t>Wai Wai Store</t>
  </si>
  <si>
    <t>ရာဇဓိရာဇ္လမ္း၊ အုတ္လွယ္လမ္းသြယ္၊ ေျမာက္ဒဂံု</t>
  </si>
  <si>
    <t>09-961791298</t>
  </si>
  <si>
    <t>C544</t>
  </si>
  <si>
    <t>Kyaw - Kyae Oh</t>
  </si>
  <si>
    <t>09-420304224</t>
  </si>
  <si>
    <t>C545</t>
  </si>
  <si>
    <t>Phoo Pwint Store</t>
  </si>
  <si>
    <t>ေငြဇင္လမ္းသြယ္44 ေစ်းေျမာက္ဒဂုံ</t>
  </si>
  <si>
    <t>09-254311942</t>
  </si>
  <si>
    <t>C546</t>
  </si>
  <si>
    <t>Ma Ohnmar</t>
  </si>
  <si>
    <t>44ေစ်းထိပ္ေျမာက္ဒဂုံဗႏၶဳလလမ္းနွင့္ဆည္ေျမာင္းလမ္းေထာင့္</t>
  </si>
  <si>
    <t>C547</t>
  </si>
  <si>
    <t>Daw Phyu Phyu</t>
  </si>
  <si>
    <t>ပ​ေဒသာေစ်း</t>
  </si>
  <si>
    <t>C548</t>
  </si>
  <si>
    <t>Black Canyon</t>
  </si>
  <si>
    <t>C549</t>
  </si>
  <si>
    <t>KAINNARI Store</t>
  </si>
  <si>
    <t>လွည္းတန္းေစ်းလမ္းမ၊ စိန္ေဂဟာအေရွ့</t>
  </si>
  <si>
    <t>09-5016820</t>
  </si>
  <si>
    <t>C550</t>
  </si>
  <si>
    <t>Theingi Wine Store</t>
  </si>
  <si>
    <t>၇ ရပ္ကြက္ေတာင္ဥကၠလာပ</t>
  </si>
  <si>
    <t>09-5190918</t>
  </si>
  <si>
    <t>C551</t>
  </si>
  <si>
    <t xml:space="preserve">Kaung </t>
  </si>
  <si>
    <t>ပင္းယလမ္း၊ ေတာင္ဥကၠလာပျမဳိ့နယ္</t>
  </si>
  <si>
    <t>09-450062690</t>
  </si>
  <si>
    <t>C552</t>
  </si>
  <si>
    <t>OuZi</t>
  </si>
  <si>
    <t>အင္းစိန္ျမဳိ့နယ္၊ အထက(၁)ေက်ာင္းေဘး</t>
  </si>
  <si>
    <t>09-425302108</t>
  </si>
  <si>
    <t>C553</t>
  </si>
  <si>
    <t>Ye Min Paing</t>
  </si>
  <si>
    <t>ဘုရင့္ေနာင္၂လမ္း</t>
  </si>
  <si>
    <t>09-763669736</t>
  </si>
  <si>
    <t>C554</t>
  </si>
  <si>
    <t>Orange Super Mart</t>
  </si>
  <si>
    <t>ေဖာ့ကန္ / ေရႊျပည္သာ</t>
  </si>
  <si>
    <t>01-8209451</t>
  </si>
  <si>
    <t>C555</t>
  </si>
  <si>
    <t>Moe Myint Htet</t>
  </si>
  <si>
    <t>အမွတ္(၁/ခ)အခန္း၁၅/၁၆ဗႏၶဳလမ္း၉ရပ္ကြက္ေျမာက္ဒဂုံ</t>
  </si>
  <si>
    <t>09-73089894</t>
  </si>
  <si>
    <t>C556</t>
  </si>
  <si>
    <t>K&amp;K</t>
  </si>
  <si>
    <t>44ေစ်း၊ ဗုိလ္ထြန္းစိန္လမ္းေျမာက္ဒဂုံ</t>
  </si>
  <si>
    <t>09-795595227</t>
  </si>
  <si>
    <t>C557</t>
  </si>
  <si>
    <t>Pan Tine Store</t>
  </si>
  <si>
    <t>44ေစ်းအတြင္းေျမာက္ဒဂုံ</t>
  </si>
  <si>
    <t>09-958627927</t>
  </si>
  <si>
    <t>C558</t>
  </si>
  <si>
    <t>Aung Myittar</t>
  </si>
  <si>
    <t>78မွတ္တုိင္လမ္းမ၊ ေျမာက္ဒဂံု</t>
  </si>
  <si>
    <t>01-580914</t>
  </si>
  <si>
    <t>C559</t>
  </si>
  <si>
    <t>Ko Kyaw Lwin</t>
  </si>
  <si>
    <t>ဗႏၶဳလလမ္း၂၉ရပ္ကြက္ေျမာက္ဒဂုံ</t>
  </si>
  <si>
    <t>09-795637300</t>
  </si>
  <si>
    <t>C560</t>
  </si>
  <si>
    <t>Daw Thein Myint</t>
  </si>
  <si>
    <t>ေအာင္ဆန္းေစ်းအင္းစိန္ျမဳိ့နယ္</t>
  </si>
  <si>
    <t>09-797953594</t>
  </si>
  <si>
    <t>C561</t>
  </si>
  <si>
    <t>U Aung Zayar</t>
  </si>
  <si>
    <t>09-5041748</t>
  </si>
  <si>
    <t>C562</t>
  </si>
  <si>
    <t>Ma Gyi</t>
  </si>
  <si>
    <t>ေအာင္သိႏီၵေစ်းလုိင္းအင္းစိန္ေဖာ့ကန္</t>
  </si>
  <si>
    <t>09-264940654</t>
  </si>
  <si>
    <t>C563</t>
  </si>
  <si>
    <t>La Min Store</t>
  </si>
  <si>
    <t>စံျပ 5 လမ္း 5 ရပ္ကြက္၊ အမွတ္(459)သံသုမၼာလမ္းမၾကီး</t>
  </si>
  <si>
    <t>09-5949603</t>
  </si>
  <si>
    <t>C564</t>
  </si>
  <si>
    <t>Sate Kyite</t>
  </si>
  <si>
    <t>ၾကည္ျမင့္တုိင္ကမ္းနားေစ်းရုံအတြင္း</t>
  </si>
  <si>
    <t>09-5050759</t>
  </si>
  <si>
    <t>C565</t>
  </si>
  <si>
    <t>Ma Chit Chit &amp;Mg NaMa</t>
  </si>
  <si>
    <t>ၾကည္ျမင့္တုိင္</t>
  </si>
  <si>
    <t>09-73119572</t>
  </si>
  <si>
    <t>C566</t>
  </si>
  <si>
    <t>Sateta thu Kha</t>
  </si>
  <si>
    <t>အမွတ္(17)ၾကိတ္တန္းလမ္း၊ ကမ္းနားေစ်းေဘးလမ္း</t>
  </si>
  <si>
    <t>09-5100124</t>
  </si>
  <si>
    <t>C567</t>
  </si>
  <si>
    <t>Ma Ni Ni Hlaing</t>
  </si>
  <si>
    <t>ဆင္မလုိက္ေစ်း၊ အေပၚထပ္ (ေရႊဇင္ေယာ္)</t>
  </si>
  <si>
    <t>09-795833607</t>
  </si>
  <si>
    <t>C568</t>
  </si>
  <si>
    <t>Powerr</t>
  </si>
  <si>
    <t>09-975498822</t>
  </si>
  <si>
    <t>C569</t>
  </si>
  <si>
    <t>Aye Store</t>
  </si>
  <si>
    <t>09-73123581</t>
  </si>
  <si>
    <t>C570</t>
  </si>
  <si>
    <t>Aung Mi Thar Su</t>
  </si>
  <si>
    <t>(C) ရုံ သိမ္ျဖဴေစ်း</t>
  </si>
  <si>
    <t>09-253338855</t>
  </si>
  <si>
    <t>C571</t>
  </si>
  <si>
    <t>Paing Store</t>
  </si>
  <si>
    <t>ခေရပင္လမ္းမႀကီး၊ ခေရပင္လမ္းခြဲမွတ္တိုင္အေက်ာ္</t>
  </si>
  <si>
    <t>09-978049163</t>
  </si>
  <si>
    <t>C572</t>
  </si>
  <si>
    <t>Tha Bar Wa</t>
  </si>
  <si>
    <t>C573</t>
  </si>
  <si>
    <t>R.B Office</t>
  </si>
  <si>
    <t>ခဝဲျခံ</t>
  </si>
  <si>
    <t>C574</t>
  </si>
  <si>
    <t>Ko Ye Aung</t>
  </si>
  <si>
    <t>အင္းစိန္အေထြေထြေဆးရုံၾကီးဝင္းအတြင္း</t>
  </si>
  <si>
    <t>C575</t>
  </si>
  <si>
    <t>Daw Khin Ohm Myint</t>
  </si>
  <si>
    <t>နံ႕သာကုန္းေစ်း၊ ေစာ္ဘြားႀကီးကုန္း၊ အင္းစိန္</t>
  </si>
  <si>
    <t>C576</t>
  </si>
  <si>
    <t>Ko Cho Khaing</t>
  </si>
  <si>
    <t>စ်ေစ်းဆုိင္အမွတ္(၅၀-၅၁) ရုံ(၂)</t>
  </si>
  <si>
    <t>C577</t>
  </si>
  <si>
    <t>Soe Store</t>
  </si>
  <si>
    <t>ေရႊျပည္သာ14လမ္းဆုံ</t>
  </si>
  <si>
    <t>09-975850993</t>
  </si>
  <si>
    <t>C578</t>
  </si>
  <si>
    <t>U Kyaw Thein</t>
  </si>
  <si>
    <t>စံျပေစ်း၊ သဃၤန္းကြ်န္း</t>
  </si>
  <si>
    <t>09-420158495</t>
  </si>
  <si>
    <t>C579</t>
  </si>
  <si>
    <t>လွုိင္သာယာ၊ ကေနာင္မင္းသားၾကီးအိမ္ယာတုိက္</t>
  </si>
  <si>
    <t>0-98960282</t>
  </si>
  <si>
    <t>C580</t>
  </si>
  <si>
    <t>San Shine</t>
  </si>
  <si>
    <t>သစ္ေတာလမ္းအလုံျမဳိ့နယ္</t>
  </si>
  <si>
    <t>09-250043201</t>
  </si>
  <si>
    <t>C581</t>
  </si>
  <si>
    <t>Ma Myo</t>
  </si>
  <si>
    <t>ေဖာ့ကန္ပေဒသာေစ်း၊ အင္းစိန္</t>
  </si>
  <si>
    <t>09-789635955</t>
  </si>
  <si>
    <t>C582</t>
  </si>
  <si>
    <t>Thamardi(2)</t>
  </si>
  <si>
    <t>ဋ/20/ေဖာ့ကန္ေအာင္မဂၤလာဒုံလမ္းမၾကီး</t>
  </si>
  <si>
    <t>09-763490940</t>
  </si>
  <si>
    <t>C583</t>
  </si>
  <si>
    <t>Lae Win</t>
  </si>
  <si>
    <t>09-799851983</t>
  </si>
  <si>
    <t>C584</t>
  </si>
  <si>
    <t>Shwe Tint Tal</t>
  </si>
  <si>
    <t>အမွတ္(၄)အလုံျမဳိ့နယ္သစ္ေတာလမ္း</t>
  </si>
  <si>
    <t>09-450006648</t>
  </si>
  <si>
    <t>C585</t>
  </si>
  <si>
    <t>Daw Khin Mar Aye</t>
  </si>
  <si>
    <t>09-963588818</t>
  </si>
  <si>
    <t>C586</t>
  </si>
  <si>
    <t>99Cosmetics</t>
  </si>
  <si>
    <t>အမွတ္140လမ္း90၊ျမန္မာဂုဏ္ရည္လမ္းမဂၤလာေတာင္ညႊန့္</t>
  </si>
  <si>
    <t>09-779791799</t>
  </si>
  <si>
    <t>C587</t>
  </si>
  <si>
    <t xml:space="preserve">Win Win </t>
  </si>
  <si>
    <t>မီးခြက္ေစ်း၊ လွုိင္သာယာ</t>
  </si>
  <si>
    <t>09-420122959</t>
  </si>
  <si>
    <t>C588</t>
  </si>
  <si>
    <t>Ni Lar Kyaw</t>
  </si>
  <si>
    <t>09-772320221</t>
  </si>
  <si>
    <t>C589</t>
  </si>
  <si>
    <t>Mate Thit</t>
  </si>
  <si>
    <t>09-69100897</t>
  </si>
  <si>
    <t>C590</t>
  </si>
  <si>
    <t>Kyaw</t>
  </si>
  <si>
    <t>က်န္စစ္သားအိမ္ယာ၊ ပိေတာက္လမ္း</t>
  </si>
  <si>
    <t>09-426928518</t>
  </si>
  <si>
    <t>C591</t>
  </si>
  <si>
    <t>Sein Pan</t>
  </si>
  <si>
    <t>09-420407770</t>
  </si>
  <si>
    <t>C592</t>
  </si>
  <si>
    <t>Chan Tha Aung</t>
  </si>
  <si>
    <t>ဗုိလ္ေအာင္ေက်ာ္လမ္း၊ မီးခြက္ေစ်းအေရွ့</t>
  </si>
  <si>
    <t>09-421042985</t>
  </si>
  <si>
    <t>C593</t>
  </si>
  <si>
    <t>Daw Nuu</t>
  </si>
  <si>
    <t>ရန္ကင္းေဘာက္ေထာ္ေစ်း</t>
  </si>
  <si>
    <t>09-5102286/019557349</t>
  </si>
  <si>
    <t>C594</t>
  </si>
  <si>
    <t>Moe Myint Htet II</t>
  </si>
  <si>
    <t>မုန့္မ်ဳိးစုံနွင့္အလွကုန္အခန္း(12/ဆီ)29ရပ္ကြက္၊ မႏၱေလးလမ္း၊ ေျမာက္ဒဂံု</t>
  </si>
  <si>
    <t>09-254607643</t>
  </si>
  <si>
    <t>C595</t>
  </si>
  <si>
    <t>Ma Mya Dar Li</t>
  </si>
  <si>
    <t>ကုေဋတုိးစတုိး မႏၱေလးလမ္းႏွင့္ပင္လုံလမ္းေထာင့္</t>
  </si>
  <si>
    <t>01-95125660</t>
  </si>
  <si>
    <t>C596</t>
  </si>
  <si>
    <t>Ma Thandar Swe</t>
  </si>
  <si>
    <t>အမွတ္-1268ဘုရင့္ေနာင့္လမ္းႏွင့္ဗထူးလမ္းေျမာက္ဒဂုံ (Sky Line)</t>
  </si>
  <si>
    <t>09-402675734</t>
  </si>
  <si>
    <t>C597</t>
  </si>
  <si>
    <t>Shwe Kein Na Yi</t>
  </si>
  <si>
    <t>ဘုရင့္ေနာင့္လမ္းႏွင့္သခင္ဖုိးလွၾကီးလမ္းေထာင့္</t>
  </si>
  <si>
    <t>09-450001967</t>
  </si>
  <si>
    <t>C598</t>
  </si>
  <si>
    <t>Ma Nge Store</t>
  </si>
  <si>
    <t>ဗညားဒလလမ္း44ေစ်းထိပ္ေျမာက္ဒဂုံ</t>
  </si>
  <si>
    <t>09-73110661</t>
  </si>
  <si>
    <t>C599</t>
  </si>
  <si>
    <t>Ma Khin Cho Win</t>
  </si>
  <si>
    <t>ဆုိင္အမွတ္(251)၊ ဆင္မလုိက္ေစ်းအတြင္း</t>
  </si>
  <si>
    <t>09-782267933</t>
  </si>
  <si>
    <t>C600</t>
  </si>
  <si>
    <t>Wai Yan Tun</t>
  </si>
  <si>
    <t>အလုံေစ်းအတြင္းသစ္ေတာလမ္းထိပ္အလုံျမဳိ့နယ္</t>
  </si>
  <si>
    <t>09-5142500</t>
  </si>
  <si>
    <t>C601</t>
  </si>
  <si>
    <t>Ko Tun Naing</t>
  </si>
  <si>
    <t>ဘုိကေလးေစ်း</t>
  </si>
  <si>
    <t>C602</t>
  </si>
  <si>
    <t>Hlaing</t>
  </si>
  <si>
    <t>09-787121295</t>
  </si>
  <si>
    <t>C603</t>
  </si>
  <si>
    <t>Ma War</t>
  </si>
  <si>
    <t>ဖိုးရာဇာလမ္း၊ မီးခြက္ေစ်းရံုေဘး၊ လွုိင္သာယာ။</t>
  </si>
  <si>
    <t>09-73215547</t>
  </si>
  <si>
    <t>C604</t>
  </si>
  <si>
    <t>Daw Khin Aye Kyal</t>
  </si>
  <si>
    <t>ငါးေစ်းတန္းထိပ္၊ ေဖာ့ကန္ပေဒသာေစ်း၊ ေအာက္မဂၤလာဒံုလမ္းမႀကီး။</t>
  </si>
  <si>
    <t>C605</t>
  </si>
  <si>
    <t>Mya Ayar</t>
  </si>
  <si>
    <t>2 ေစ်း၊ ေတာင္ဒဂုံျမဳ့ိနယ္</t>
  </si>
  <si>
    <t>09-766308450</t>
  </si>
  <si>
    <t>C606</t>
  </si>
  <si>
    <t>Shwe Lat Wai</t>
  </si>
  <si>
    <t>ဘုရင့္ေနာင္လမ္းႏွင့္သခင္ဖုိးလွၾကီးလမ္းသြယ္</t>
  </si>
  <si>
    <t>C607</t>
  </si>
  <si>
    <t>Easy Mini Mart</t>
  </si>
  <si>
    <t>78လမ္းမၾကီး45မွတ္တုိင္</t>
  </si>
  <si>
    <t>09-790144067</t>
  </si>
  <si>
    <t>C608</t>
  </si>
  <si>
    <t>yadana Store</t>
  </si>
  <si>
    <t>၄၁၊၁၄၈၅၊တပင္ေရႊထီးလမ္းေျမာက္ဒဂုံ</t>
  </si>
  <si>
    <t>09-962696269</t>
  </si>
  <si>
    <t>C609</t>
  </si>
  <si>
    <t>Shwe ZeeKwek</t>
  </si>
  <si>
    <t>အမွတ္719ငေထြးရုံလမ္း၊ အင္းစိန္</t>
  </si>
  <si>
    <t>09-799749289</t>
  </si>
  <si>
    <t>C610</t>
  </si>
  <si>
    <t>Kyaw (Phyar Pone)</t>
  </si>
  <si>
    <t>အမွတ္(340)၊ တပင္ေရႊထီးလမ္း၊ (34)ရပ္ကြက္</t>
  </si>
  <si>
    <t>09-452984295</t>
  </si>
  <si>
    <t>C611</t>
  </si>
  <si>
    <t>Ma Lae Yi</t>
  </si>
  <si>
    <t>အင္းစိန္ေဆးရံု။</t>
  </si>
  <si>
    <t>09-965732170</t>
  </si>
  <si>
    <t>C612</t>
  </si>
  <si>
    <t>Ma Khin Win Than</t>
  </si>
  <si>
    <t>09-451129393</t>
  </si>
  <si>
    <t>C613</t>
  </si>
  <si>
    <t>Ma Tin Moe Khine</t>
  </si>
  <si>
    <t>ဘုရင့္ေနာင္ပြဲရုံတန္း</t>
  </si>
  <si>
    <t>09-5020202</t>
  </si>
  <si>
    <t>C614</t>
  </si>
  <si>
    <t>Theingi Aung Store</t>
  </si>
  <si>
    <t>09-31041040</t>
  </si>
  <si>
    <t>C615</t>
  </si>
  <si>
    <t>Ma Aye Aye May</t>
  </si>
  <si>
    <t>09-978767221</t>
  </si>
  <si>
    <t>C616</t>
  </si>
  <si>
    <t>SK-BROTHER</t>
  </si>
  <si>
    <t>အမွတ္(101)ေျမညီထပ္ (91)လမ္း၊ မဂၤလာေတာင္ညြန့္ျမဳိ့နယ္။ သိမ္ျဖဴေစ်းနံေဘး</t>
  </si>
  <si>
    <t>09-253699388</t>
  </si>
  <si>
    <t>C617</t>
  </si>
  <si>
    <t>Shi Lar Store</t>
  </si>
  <si>
    <t>မဂၤေတာင္ညြန့္ျမဳိ့နယ္</t>
  </si>
  <si>
    <t>C618</t>
  </si>
  <si>
    <t>Aung Kaung San</t>
  </si>
  <si>
    <t>အင္းစိန္ရပ္ကြက္နံသာကုန္းေစ်းနံေဘး</t>
  </si>
  <si>
    <t>09-790175659</t>
  </si>
  <si>
    <t>C619</t>
  </si>
  <si>
    <t>Bombay Burma</t>
  </si>
  <si>
    <t>အမွတ္177၊179၊ဗုိလ္မင္းေရာင္လမ္းမဂၤလာေတာင္ညြန့္။ သိမ္ျဖဴေစ်းနံေဘး</t>
  </si>
  <si>
    <t>09-969893207/406585825</t>
  </si>
  <si>
    <t>C620</t>
  </si>
  <si>
    <t>U Thaung Kyaw</t>
  </si>
  <si>
    <t>စ်ေစ်း၊ ေမဓာဂီလမ္း။ (ထုိက္ စိန္ေရြရတနာဆိုင္ေရွ႕)</t>
  </si>
  <si>
    <t>09-450056379</t>
  </si>
  <si>
    <t>C621</t>
  </si>
  <si>
    <t>Yathar</t>
  </si>
  <si>
    <t>တုိက္(၁)အခန္း၁၆အင္းစိန္လမ္းမ</t>
  </si>
  <si>
    <t>09-784038004</t>
  </si>
  <si>
    <t>C622</t>
  </si>
  <si>
    <t>La Wan</t>
  </si>
  <si>
    <t>C623</t>
  </si>
  <si>
    <t>Yay Thu Ma</t>
  </si>
  <si>
    <t>09-269482055</t>
  </si>
  <si>
    <t>C624</t>
  </si>
  <si>
    <t>Ma Swe Swe</t>
  </si>
  <si>
    <t>လွုိင္သာယာ</t>
  </si>
  <si>
    <t>09-250385506</t>
  </si>
  <si>
    <t>C625</t>
  </si>
  <si>
    <t>Thein Than Soe</t>
  </si>
  <si>
    <t>44ေစ်းေျမာက္ဒဂုံ</t>
  </si>
  <si>
    <t>09-73005101</t>
  </si>
  <si>
    <t>C626</t>
  </si>
  <si>
    <t>Ko Zaw Oo</t>
  </si>
  <si>
    <t>71ေစ်းက်န္စစ္သားလမ္း</t>
  </si>
  <si>
    <t>09-9551355</t>
  </si>
  <si>
    <t>C627</t>
  </si>
  <si>
    <t>Htoo Sit May May</t>
  </si>
  <si>
    <t>ဇီဝကလမ္းအမွတ္(2)ေစ်းေတာင္ဒဂုံ</t>
  </si>
  <si>
    <t>09-968468533</t>
  </si>
  <si>
    <t>C628</t>
  </si>
  <si>
    <t>Ko Sai</t>
  </si>
  <si>
    <t>စမ္းေခ်ာင္းသေျပညိုလမ္း</t>
  </si>
  <si>
    <t>C629</t>
  </si>
  <si>
    <t>Aung Nan Thit</t>
  </si>
  <si>
    <t>အမွတ္(2)ေစ်း၊ ေတာင္ဒဂုံ</t>
  </si>
  <si>
    <t>09-799553510</t>
  </si>
  <si>
    <t>C630</t>
  </si>
  <si>
    <t>R.B.D</t>
  </si>
  <si>
    <t>ေအာင္သိဓိၵလမ္း၊ ခ၀ဲျခံ</t>
  </si>
  <si>
    <t>C631</t>
  </si>
  <si>
    <t>Bo Bo</t>
  </si>
  <si>
    <t>ရုံ(၁)ဆုိင္အမွတ္ (၁၅) ပုဇြန္ေတာင္ျမဳိ့နယ္</t>
  </si>
  <si>
    <t>09-5039030</t>
  </si>
  <si>
    <t>C632</t>
  </si>
  <si>
    <t>Daw Yin</t>
  </si>
  <si>
    <t>ပုဇြန္ေတာင္ေစ်း။</t>
  </si>
  <si>
    <t>01-291898</t>
  </si>
  <si>
    <t>C633</t>
  </si>
  <si>
    <t>Ma Moe Moe</t>
  </si>
  <si>
    <t>ဆုိင္အမွတ္45/46ရုံ(ခ)သုဝဏၰေစ်း</t>
  </si>
  <si>
    <t>09-457661241</t>
  </si>
  <si>
    <t>C634</t>
  </si>
  <si>
    <t>Ma Yu Myint Mo</t>
  </si>
  <si>
    <t>ဆုိင္အမွတ္-(6) ၊ ရုံအမွတ္-(ဂ) ၊ေရနံသာေစ်း</t>
  </si>
  <si>
    <t>09-250664981</t>
  </si>
  <si>
    <t>C635</t>
  </si>
  <si>
    <t>Ta Gon</t>
  </si>
  <si>
    <t>78 လမ္းဆုံဝင္၊ ေျမာက္ဒဂုံ။</t>
  </si>
  <si>
    <t>C636</t>
  </si>
  <si>
    <t>Khaing Thazin</t>
  </si>
  <si>
    <t>ပင္လုံလမ္းမၾကီးမႏၱေလးမွတ္တုိင္ေျမာက္ဒဂုံ</t>
  </si>
  <si>
    <t>C637</t>
  </si>
  <si>
    <t>U Aung Lwin</t>
  </si>
  <si>
    <t>ဧရာလမ္း ေျခာက္ေကြ႕အနီး</t>
  </si>
  <si>
    <t>C638</t>
  </si>
  <si>
    <t>Shwe Parami</t>
  </si>
  <si>
    <t>အမွတ္(260) ဗုိလ္ခ်ဳပ္ေစ်းသစ္</t>
  </si>
  <si>
    <t>09-898791910</t>
  </si>
  <si>
    <t>C639</t>
  </si>
  <si>
    <t>Sate Kyite store</t>
  </si>
  <si>
    <t>ေရႊလင္ဗန္းမူၾကဳိလမ္းဆုံ၊ က်န္စစ္သားလမ္း</t>
  </si>
  <si>
    <t>09-694648994</t>
  </si>
  <si>
    <t>C640</t>
  </si>
  <si>
    <t xml:space="preserve">U Shwe Ba </t>
  </si>
  <si>
    <t>ကေမာၻဇမွတ္တုိင္၊ က်န္စစ္သားလမ္း</t>
  </si>
  <si>
    <t>C641</t>
  </si>
  <si>
    <t>Shwe Kant Kaw Store</t>
  </si>
  <si>
    <t>ပေဒသာေစ်းအတြင္း၊ 10ရပ္ကြက္၊ ေတာင္ဥကၠလာ။</t>
  </si>
  <si>
    <t>09-266931850</t>
  </si>
  <si>
    <t>C642</t>
  </si>
  <si>
    <t>Chinese Restaurant</t>
  </si>
  <si>
    <t>14 လမ္းဆံု၊ ေရႊျပည္သာ၊ လူမႈဖူလံုေရးလမ္း။</t>
  </si>
  <si>
    <t>C643</t>
  </si>
  <si>
    <t>My Cake Bakery</t>
  </si>
  <si>
    <t>တိုက္(2)၊ ေအာင္ခ်မ္းသာကြန္ဒို၊ ေအာင္ခ်မ္းသာ (5)လမ္း၊ ကမာရြတ္။</t>
  </si>
  <si>
    <t>09-774735009</t>
  </si>
  <si>
    <t>C644</t>
  </si>
  <si>
    <t>Myo Ko Ko</t>
  </si>
  <si>
    <t>C645</t>
  </si>
  <si>
    <t>SP Bakery</t>
  </si>
  <si>
    <t>သိမ္ၾကီးေစ်း51လမ္း/ ဆရာစံလမ္း ဗဟန္း</t>
  </si>
  <si>
    <t>09-771071929/09952853715</t>
  </si>
  <si>
    <t>C646</t>
  </si>
  <si>
    <t>OASIS</t>
  </si>
  <si>
    <t>စာတိုက္မွတ္တိုင္၊ ေတာင္ဥကၠလာ</t>
  </si>
  <si>
    <t>09-969927442</t>
  </si>
  <si>
    <t>C647</t>
  </si>
  <si>
    <t>Shan Lay</t>
  </si>
  <si>
    <t>ေခါက္ဆြဲဆိုင္၊ တာေမြ တံတားေအာက္ ၊ တာေမြအ၀ိုင္းအနီး</t>
  </si>
  <si>
    <t>C648</t>
  </si>
  <si>
    <t>Ko Mg Mg</t>
  </si>
  <si>
    <t>C649</t>
  </si>
  <si>
    <t>Ko Sai Swam Main</t>
  </si>
  <si>
    <t>ေတာင္ႀကီး၊ အေနာက္ၿမိဳ႕ပတ္လမ္း၊ ေအာက္ေရထြက္နား၊ ည/၃၊ ေညာင္ျဖဴစခန္း။</t>
  </si>
  <si>
    <t>C650</t>
  </si>
  <si>
    <t>Da Shi Zhi Pan Chang</t>
  </si>
  <si>
    <t>C651</t>
  </si>
  <si>
    <t>Cheng tou shan Restaurant</t>
  </si>
  <si>
    <t>C652</t>
  </si>
  <si>
    <t>Yum Tai</t>
  </si>
  <si>
    <t>ဦးထြန္းလင္းျခံလမ္း၊ လွည္းတန္း</t>
  </si>
  <si>
    <t>09-267811911</t>
  </si>
  <si>
    <t>C653</t>
  </si>
  <si>
    <t>You Yi Mart</t>
  </si>
  <si>
    <t>စက္မႈဇုန္လမ္းထပ္</t>
  </si>
  <si>
    <t>C654</t>
  </si>
  <si>
    <t>Orange</t>
  </si>
  <si>
    <t>ေဖာ့ကန္</t>
  </si>
  <si>
    <t>C655</t>
  </si>
  <si>
    <t>Latt Win</t>
  </si>
  <si>
    <t>C656</t>
  </si>
  <si>
    <t>OK/ Thae Su</t>
  </si>
  <si>
    <t>ေျမာက္ဒဂုံအမွတ္(8)ေစ်း အတြင္း</t>
  </si>
  <si>
    <t>09-450028015</t>
  </si>
  <si>
    <t>C657</t>
  </si>
  <si>
    <t>Huo Pin Rice shop</t>
  </si>
  <si>
    <t>ေရႊျပည္သာ (14)လမ္း၊ လူမႈဖူလံုေရးလမ္း</t>
  </si>
  <si>
    <t>C658</t>
  </si>
  <si>
    <t>J&amp;C Store</t>
  </si>
  <si>
    <t>သီရီရတနာဝင္း Hollyေနာက္</t>
  </si>
  <si>
    <t>C659</t>
  </si>
  <si>
    <t>A Thit</t>
  </si>
  <si>
    <t>အင္းစိန္ ဂံုးတံတားေအာက္</t>
  </si>
  <si>
    <t>C660</t>
  </si>
  <si>
    <t>Daw Myint Than Yi</t>
  </si>
  <si>
    <t>လိႈင္ေစ်းႀကီး</t>
  </si>
  <si>
    <t>C661</t>
  </si>
  <si>
    <t>U Aung Khaing</t>
  </si>
  <si>
    <t>သုဝဏၰေစ်း၊ သဃန္းကၽြန္းျမဳိ့နယ္</t>
  </si>
  <si>
    <t>09-799605785</t>
  </si>
  <si>
    <t>C662</t>
  </si>
  <si>
    <t xml:space="preserve">Thint Myat </t>
  </si>
  <si>
    <t>ေတာင္ဒဂုံ ေက်ာင္းလမ္းမွတ္တုိင္</t>
  </si>
  <si>
    <t>09-965194825</t>
  </si>
  <si>
    <t>C663</t>
  </si>
  <si>
    <t>Daw Khin Lone See</t>
  </si>
  <si>
    <t>အမွတ္(2)ေစ်းေတာင္ဒဂုံ</t>
  </si>
  <si>
    <t>09-974585206</t>
  </si>
  <si>
    <t>C664</t>
  </si>
  <si>
    <t>Shwe Eain Si 2</t>
  </si>
  <si>
    <t>(၇) ရပ္ကြက္ျမင္သာေစ်းေရွ့၊ ျဗမၼာစိုရ္လမ္းႏွင့္ သံသုမာလမ္းေထာင့္</t>
  </si>
  <si>
    <t>C665</t>
  </si>
  <si>
    <t>EL EL(2) Store</t>
  </si>
  <si>
    <t>သီရိရတနာဝင္းေရွ့</t>
  </si>
  <si>
    <t>09-799258714</t>
  </si>
  <si>
    <t>C666</t>
  </si>
  <si>
    <t xml:space="preserve">Ko Nge </t>
  </si>
  <si>
    <t>ေတာင္ၾကီး</t>
  </si>
  <si>
    <t>09-453571431</t>
  </si>
  <si>
    <t>C667</t>
  </si>
  <si>
    <t>Pyae Wa</t>
  </si>
  <si>
    <t>M-40,ဝင္ေပါက္(၈)</t>
  </si>
  <si>
    <t>09-797977919</t>
  </si>
  <si>
    <t>C668</t>
  </si>
  <si>
    <t>Khin Win Store</t>
  </si>
  <si>
    <t>ေဖာ့ကန္၊ ေအာင္ဆန္းေစ်း၊ ရုံ(၁)ေစ်းအေရွ့မ်က္နွာစာ</t>
  </si>
  <si>
    <t>09-425688400</t>
  </si>
  <si>
    <t>C669</t>
  </si>
  <si>
    <t>Daw Phyu</t>
  </si>
  <si>
    <t>မီးခြက္ေစ်း၊ လွုိင္သာယာ။</t>
  </si>
  <si>
    <t>C670</t>
  </si>
  <si>
    <t>UK</t>
  </si>
  <si>
    <t>ပုဇြန္ေတာင္ေစ်းအေနာက္။ ေစ်းရုံညာဘက္လမ္း</t>
  </si>
  <si>
    <t>09-252442875</t>
  </si>
  <si>
    <t>C671</t>
  </si>
  <si>
    <t>Ma Sandar Win</t>
  </si>
  <si>
    <t>ပုဇြန္ေတာင္ေစ်း၊ ရံု (3) ဆိုင္အမွတ္(61)</t>
  </si>
  <si>
    <t>09-5503220</t>
  </si>
  <si>
    <t>C672</t>
  </si>
  <si>
    <t>Ma Thida</t>
  </si>
  <si>
    <t>မရမ္းကုန္းၿမိဳ႔နယ္၊ ကုလားေက်ာင္း</t>
  </si>
  <si>
    <t>09-974195979</t>
  </si>
  <si>
    <t>C673</t>
  </si>
  <si>
    <t>Myitta  Mon 2</t>
  </si>
  <si>
    <t>အမွတ္ (43/A) စိန္ပန္းၿမိဳင္ (4)လမ္း</t>
  </si>
  <si>
    <t>09-797548302</t>
  </si>
  <si>
    <t>C674</t>
  </si>
  <si>
    <t>U Kyaw Than</t>
  </si>
  <si>
    <t>C675</t>
  </si>
  <si>
    <t>MAPLE Store</t>
  </si>
  <si>
    <t>ပုဇြန္ေတာင္စာတုိက္မွတ္တုိင္</t>
  </si>
  <si>
    <t>09-250508638</t>
  </si>
  <si>
    <t>C676</t>
  </si>
  <si>
    <t>Ma Nwe Nwe Zin</t>
  </si>
  <si>
    <t>၈/အျပင္တန္းဆုိင္အမွတ္(၆) ပုဇြန္ေတာင္ေစ်း</t>
  </si>
  <si>
    <t>09-976118495</t>
  </si>
  <si>
    <t>C677</t>
  </si>
  <si>
    <t>Ko Paing Soe</t>
  </si>
  <si>
    <t>C678</t>
  </si>
  <si>
    <t>U Soe Winn</t>
  </si>
  <si>
    <t>ဆိုင္အမွတ္ (2) စိန္ပန္းၿမိဳင္လမ္းမႀကီး၊ လိႈင္သာယာ</t>
  </si>
  <si>
    <t>C679</t>
  </si>
  <si>
    <t>Ma Moe</t>
  </si>
  <si>
    <t>ေလဟာျပင္ေစ်း</t>
  </si>
  <si>
    <t>09-420299995</t>
  </si>
  <si>
    <t>C680</t>
  </si>
  <si>
    <t>Ma Aye</t>
  </si>
  <si>
    <t>သုဝဏၰေစ်းဆုိင္အမွတ္-10</t>
  </si>
  <si>
    <t>09-447073341</t>
  </si>
  <si>
    <t>C681</t>
  </si>
  <si>
    <t xml:space="preserve">KKS </t>
  </si>
  <si>
    <t>ဓမၼေစတီလမ္း market place အေနာက္</t>
  </si>
  <si>
    <t>09-420002699</t>
  </si>
  <si>
    <t>C682</t>
  </si>
  <si>
    <t>Good Zay</t>
  </si>
  <si>
    <t>ပင္လုံအိမ္ယာ</t>
  </si>
  <si>
    <t>C683</t>
  </si>
  <si>
    <t>Ma Ohmar Tun</t>
  </si>
  <si>
    <t>C684</t>
  </si>
  <si>
    <t>Zwe Yadana Store</t>
  </si>
  <si>
    <t>မီးခြက္ေစ်းလွုိင္သာယာ</t>
  </si>
  <si>
    <t>C685</t>
  </si>
  <si>
    <t xml:space="preserve">Aung </t>
  </si>
  <si>
    <t>09-682734199</t>
  </si>
  <si>
    <t>C686</t>
  </si>
  <si>
    <t>Rakhine Yoma</t>
  </si>
  <si>
    <t>သု၀ဏၰေစ်း</t>
  </si>
  <si>
    <t>09-674236627</t>
  </si>
  <si>
    <t>C687</t>
  </si>
  <si>
    <t>G Flower Mini Mart</t>
  </si>
  <si>
    <t>ေဘလီမွတ္တိုင္၊ ေတာင္ဥကၠလာနံေဘး</t>
  </si>
  <si>
    <t>09-760139613</t>
  </si>
  <si>
    <t>C688</t>
  </si>
  <si>
    <t>Nyein</t>
  </si>
  <si>
    <t>ေစ်းအေရွ႕ မ်က္ႏွာစာ</t>
  </si>
  <si>
    <t>09-963618744</t>
  </si>
  <si>
    <t>C689</t>
  </si>
  <si>
    <t>Si Chuan Restaurant</t>
  </si>
  <si>
    <t>C690</t>
  </si>
  <si>
    <t>Ma Hlaing Hlaing Oo</t>
  </si>
  <si>
    <t>အလံုေစ်း</t>
  </si>
  <si>
    <t>09-420733535</t>
  </si>
  <si>
    <t>C691</t>
  </si>
  <si>
    <t>Pho La Min</t>
  </si>
  <si>
    <t>ရံု (4) အမွတ္ (74)၊ ေလဟာျပင္ေစ်း၊ အင္းစိန္</t>
  </si>
  <si>
    <t>C692</t>
  </si>
  <si>
    <t>Daw Khin Lay Kyi</t>
  </si>
  <si>
    <t>C693</t>
  </si>
  <si>
    <t>D &amp; D</t>
  </si>
  <si>
    <t>ဘူတာရံုလမ္း</t>
  </si>
  <si>
    <t>C694</t>
  </si>
  <si>
    <t>C695</t>
  </si>
  <si>
    <t>U Chit Sein</t>
  </si>
  <si>
    <t>ပုဇြန္ေတာင္ေစ်း၊ ေအာင္ပလပ္စတစ္ဆိုင္နံေဘး</t>
  </si>
  <si>
    <t>09-420133501</t>
  </si>
  <si>
    <t>C696</t>
  </si>
  <si>
    <t>Ko Shan</t>
  </si>
  <si>
    <t>ရံု (3) ပုဇြန္ေတာင္ေစ်းအတြင္း။</t>
  </si>
  <si>
    <t>09-5086153</t>
  </si>
  <si>
    <t>C697</t>
  </si>
  <si>
    <t>U Thaung</t>
  </si>
  <si>
    <t>ပရေဆးဆိုင္၊ သု၀ဏၰေစ်း</t>
  </si>
  <si>
    <t>09-693553792</t>
  </si>
  <si>
    <t>C698</t>
  </si>
  <si>
    <t>Ma Cho Mar</t>
  </si>
  <si>
    <t>နတ္ေမာက္လမ္းလွုိင္သာယာသမကုန္း</t>
  </si>
  <si>
    <t>09-43179532</t>
  </si>
  <si>
    <t>C699</t>
  </si>
  <si>
    <t>Home Sweet Home</t>
  </si>
  <si>
    <t>မင္းနႏၵာလမ္းေဒါပုံျမဳိ့နယ္သေဘၤာက်င္းမွတ္တုိင္</t>
  </si>
  <si>
    <t>09-450061980</t>
  </si>
  <si>
    <t>C700</t>
  </si>
  <si>
    <t>Ngwe Eain San</t>
  </si>
  <si>
    <t>ေျမာက္ဥကၠလာအမွတ္(၂)ေစ်း</t>
  </si>
  <si>
    <t>09-795767633</t>
  </si>
  <si>
    <t>C701</t>
  </si>
  <si>
    <t>Pwint  San Mon</t>
  </si>
  <si>
    <t>ေတာင္ဥကၠလာပျမဳိ့နယ္ပေဒသေစ်း၁၀ရပ္ကြက္</t>
  </si>
  <si>
    <t>C702</t>
  </si>
  <si>
    <t>Shwe Ohsi</t>
  </si>
  <si>
    <t>ျမင္သာေစ်းအေရွ့</t>
  </si>
  <si>
    <t>C703</t>
  </si>
  <si>
    <t>Ma Phyu Phyu Khing</t>
  </si>
  <si>
    <t>ေျမညီထပ္ဆုိင္-114 လွည္းတန္းေစ်းရုံအတြင္း</t>
  </si>
  <si>
    <t>09-5131459</t>
  </si>
  <si>
    <t>C704</t>
  </si>
  <si>
    <t>Su Su Kyi</t>
  </si>
  <si>
    <t>အမွတ္ (၇၅) ဇယန္းလဖၻက္ေၾကာ္စုံလွည္းတန္းေစ်းအတြင္း</t>
  </si>
  <si>
    <t>09-254113935</t>
  </si>
  <si>
    <t>C705</t>
  </si>
  <si>
    <t>Win Thawtar Store</t>
  </si>
  <si>
    <t>လွည္းတန္းေစ်း အျပင္တန္း ေပ 50 လမ္း</t>
  </si>
  <si>
    <t>09-760150721/01-7504924</t>
  </si>
  <si>
    <t>C706</t>
  </si>
  <si>
    <t>Phoo Thit Sa Store</t>
  </si>
  <si>
    <t>လွည္းတန္းေစ်း အျပင္တန္း 42 ေပ 50 လမ္းႏွင့္ 6လမ္းထိပ္</t>
  </si>
  <si>
    <t>09-770019118</t>
  </si>
  <si>
    <t>C707</t>
  </si>
  <si>
    <t>Ma Thin Thin</t>
  </si>
  <si>
    <t>ဆိုင္ (10) လွည္းတန္းေစ်းအတြင္း၊ အျပင္မ်က္ႏွာစာ၊ လွည္းတန္းလမ္းမဘက္ျခမ္း</t>
  </si>
  <si>
    <t>09-420122533</t>
  </si>
  <si>
    <t>C708</t>
  </si>
  <si>
    <t>HIGH GREAT TOP Mini Mart</t>
  </si>
  <si>
    <t>အမွတ္(13)ဗဟုိလမ္း၃ရပ္ကြက္ကမာရြတ္ျမဳိ့နယ္</t>
  </si>
  <si>
    <t>09-254885878</t>
  </si>
  <si>
    <t>C709</t>
  </si>
  <si>
    <t>Khit Myanmar Store</t>
  </si>
  <si>
    <t>ဗဟုိလမ္းအမွတ္(၁၅၇)ကမာရြတ္ျမိဳ့နယ္</t>
  </si>
  <si>
    <t>09-250493676</t>
  </si>
  <si>
    <t>C710</t>
  </si>
  <si>
    <t>Tam Thai</t>
  </si>
  <si>
    <t>လွည္းတန္း၊ ဦးထြန္းလင္းျခံလမ္း</t>
  </si>
  <si>
    <t>09-795482912</t>
  </si>
  <si>
    <t>C711</t>
  </si>
  <si>
    <t>Daw Hnin Hnin</t>
  </si>
  <si>
    <t>09-2220620</t>
  </si>
  <si>
    <t>C712</t>
  </si>
  <si>
    <t>Ma Ni Lar Htay</t>
  </si>
  <si>
    <t>ဗုိလ္ခ်ဳပ္လမ္းNo,74.လမ္း5o-51လမ္းၾကား</t>
  </si>
  <si>
    <t>09-261997836/766686944</t>
  </si>
  <si>
    <t>C713</t>
  </si>
  <si>
    <t>Shan Yuan</t>
  </si>
  <si>
    <t>သီရီရတနာေစ်း</t>
  </si>
  <si>
    <t>C714</t>
  </si>
  <si>
    <t>Gaday Toe</t>
  </si>
  <si>
    <t>ေျမာက္ဒဂံု၊ မႏၱေလးေစ်း</t>
  </si>
  <si>
    <t>09-5125660</t>
  </si>
  <si>
    <t>C715</t>
  </si>
  <si>
    <t>Sein</t>
  </si>
  <si>
    <t>No,4,3လမ္း၊ လွည္းတန္းေစ်းေနာက္ဘက္</t>
  </si>
  <si>
    <t>09-264384551</t>
  </si>
  <si>
    <t>C716</t>
  </si>
  <si>
    <t>Ma Thidar Win</t>
  </si>
  <si>
    <t>No. 113, 19 လမ္းလသာလမ္း (Yi Hu Music Box)</t>
  </si>
  <si>
    <t>09-264758385</t>
  </si>
  <si>
    <t>Ma Yamin</t>
  </si>
  <si>
    <t>C717</t>
  </si>
  <si>
    <t>Ma Thandar</t>
  </si>
  <si>
    <t>ေရႊကံ့ေကာ္ ပေဒသာေစ်း</t>
  </si>
  <si>
    <t>C718</t>
  </si>
  <si>
    <t>Dawei</t>
  </si>
  <si>
    <t>ေလဟာျပင္ေစ်းရုံ(၄)အမွတ္၊46</t>
  </si>
  <si>
    <t>09-799790433</t>
  </si>
  <si>
    <t>C719</t>
  </si>
  <si>
    <t>Aung Gyi</t>
  </si>
  <si>
    <t>ဘူတာရုံလမ္း2လမ္း</t>
  </si>
  <si>
    <t>C720</t>
  </si>
  <si>
    <t>Kyi Myitta</t>
  </si>
  <si>
    <t>ေဖာ့ကန္ပေဒသာေစ်းအင္စိန္</t>
  </si>
  <si>
    <t>09-425008688</t>
  </si>
  <si>
    <t>C721</t>
  </si>
  <si>
    <t>Soe Aye</t>
  </si>
  <si>
    <t>ေလဟာျပင္ေစ်း၊ ေကာင္စုလွုိင္ ေနာက္ေက်ာ</t>
  </si>
  <si>
    <t>09-95349894</t>
  </si>
  <si>
    <t>C722</t>
  </si>
  <si>
    <t>Ma Moe (KM)</t>
  </si>
  <si>
    <t>CP ၾကက္ဥဆုိင္ ၊ ေက်ာက္ေျမာင္းေစ်း</t>
  </si>
  <si>
    <t>09-763007298</t>
  </si>
  <si>
    <t>C723</t>
  </si>
  <si>
    <t>Aung Kyaw Kyar</t>
  </si>
  <si>
    <t>ေက်ာက္ေျမာင္းေစ်း</t>
  </si>
  <si>
    <t>09-457256921</t>
  </si>
  <si>
    <t>C724</t>
  </si>
  <si>
    <t>Pox Pox</t>
  </si>
  <si>
    <t>ပန္းမာလာကုန္ပေဒသာဆုိင္၊ ဆုိင္အမွတ္၂၄၃၊၂၄၄</t>
  </si>
  <si>
    <t>C725</t>
  </si>
  <si>
    <t>Aung Myin</t>
  </si>
  <si>
    <t>အမွတ္(၁၉၆)ကန္ေတာ္မဂၤလာလမ္း၊၂၀ရပ္ကြက္ေတာင္ဒဂုံ</t>
  </si>
  <si>
    <t>09-448008787</t>
  </si>
  <si>
    <t>C726</t>
  </si>
  <si>
    <t xml:space="preserve">U Soe </t>
  </si>
  <si>
    <t>09-31548709</t>
  </si>
  <si>
    <t>C727</t>
  </si>
  <si>
    <t>Shwe Toe</t>
  </si>
  <si>
    <t>ေမဓါဝီေဆးရုံ</t>
  </si>
  <si>
    <t>C728</t>
  </si>
  <si>
    <t>Ngwejoejar</t>
  </si>
  <si>
    <t>09-777780110</t>
  </si>
  <si>
    <t>C729</t>
  </si>
  <si>
    <t>Dwa Pyone Pyone</t>
  </si>
  <si>
    <t>C730</t>
  </si>
  <si>
    <t>Ma Yu Par</t>
  </si>
  <si>
    <t>အမွတ္ (311) သီတာေစ်းအနီး၊ ေက်ာက္ေျမာင္း</t>
  </si>
  <si>
    <t>09-974408175</t>
  </si>
  <si>
    <t>C731</t>
  </si>
  <si>
    <t>777 Mart</t>
  </si>
  <si>
    <t>အမွတ္-275 ဇညားဒလလမ္း၊ ေက်ာက္ေျမာင္း</t>
  </si>
  <si>
    <t>09-792817286</t>
  </si>
  <si>
    <t>C732</t>
  </si>
  <si>
    <t>SanDi Store</t>
  </si>
  <si>
    <t>09-968549205</t>
  </si>
  <si>
    <t>C733</t>
  </si>
  <si>
    <t>Daw Pyone Pyone</t>
  </si>
  <si>
    <t>C734</t>
  </si>
  <si>
    <t>Khu Khu</t>
  </si>
  <si>
    <t>ကန္ေတာ္ကေလး 93-လမ္းမဂၤလာေတာင္ညြန့္</t>
  </si>
  <si>
    <t>09-422518303</t>
  </si>
  <si>
    <t>C735</t>
  </si>
  <si>
    <t>HK-7</t>
  </si>
  <si>
    <t>ေထာက္ၾကန့္ေစ်း၊ Five Star ၾကက္ေၾကာ္ဆိုင္လမ္း</t>
  </si>
  <si>
    <t>C736</t>
  </si>
  <si>
    <t>U Soe Myint Than</t>
  </si>
  <si>
    <t>09-966162191/9693935269</t>
  </si>
  <si>
    <t>C737</t>
  </si>
  <si>
    <t>U Lwin Oo</t>
  </si>
  <si>
    <t>C738</t>
  </si>
  <si>
    <t>Sankabar</t>
  </si>
  <si>
    <t>အင္းစိန္ေစ်း</t>
  </si>
  <si>
    <t>C739</t>
  </si>
  <si>
    <t>Pyit Tine Taung</t>
  </si>
  <si>
    <t>No.73 ရံု (4) အင္းစိန္ေစ်း</t>
  </si>
  <si>
    <t>09-451672667</t>
  </si>
  <si>
    <t>C740</t>
  </si>
  <si>
    <t>Lwin Aung Phyo</t>
  </si>
  <si>
    <t>အမွတ္ 15/16 ရုံ (2) အင္းစိန္ေစ်း</t>
  </si>
  <si>
    <t>09-421088763</t>
  </si>
  <si>
    <t>C741</t>
  </si>
  <si>
    <t>Hong Fa</t>
  </si>
  <si>
    <t>ေရႊလင္းဗန္No.344ကေနာင္မင္းသားၾကီးလမ္း</t>
  </si>
  <si>
    <t>09-777855988/77988588</t>
  </si>
  <si>
    <t>C742</t>
  </si>
  <si>
    <t>Lucky Sever</t>
  </si>
  <si>
    <t>စတုိးအမွတ္(2)ေစ်းမွတ္တုိင္ေျမာက္ဥကၠလာ</t>
  </si>
  <si>
    <t>C743</t>
  </si>
  <si>
    <t>Thawtar Moe Myint</t>
  </si>
  <si>
    <t>(29) ရပ္ကြက္၊ မႏၱေလးလမ္း၊ ေျမာက္ဒဂုံ (ေဒၚသန္းသန္းစိုး)</t>
  </si>
  <si>
    <t>09-790197848</t>
  </si>
  <si>
    <t>C744</t>
  </si>
  <si>
    <t>Daw Nwe Nwe Zin</t>
  </si>
  <si>
    <t>ပုဇြန္ေတာင္</t>
  </si>
  <si>
    <t>09-268159401</t>
  </si>
  <si>
    <t>C745</t>
  </si>
  <si>
    <t>Daw Thaung Thaung</t>
  </si>
  <si>
    <t>No.3 104 လမ္းထိပ္၊ မဂၤလာေတာင္ညြန့္ 17/175</t>
  </si>
  <si>
    <t>09-250674772</t>
  </si>
  <si>
    <t>C746</t>
  </si>
  <si>
    <t>75 Mart</t>
  </si>
  <si>
    <t>အမွတ္115/38 ရပ္ကြက္ျပည္ေထာင္စုလမ္းမၾကီး၊ ကုန္ပေဒသာမွတ္တိုင္၊ ေျမာက္ဒဂံု</t>
  </si>
  <si>
    <t>C747</t>
  </si>
  <si>
    <t>Arrawjan</t>
  </si>
  <si>
    <t>သခင္ဘစိန္လမ္းထိပ္၊ 29 ရပ္ကြက္၊ ေျမာက္ဒဂံု</t>
  </si>
  <si>
    <t>C748</t>
  </si>
  <si>
    <t>Ma Poe</t>
  </si>
  <si>
    <t>09-43161071</t>
  </si>
  <si>
    <t>C749</t>
  </si>
  <si>
    <t>C-Chuan</t>
  </si>
  <si>
    <t>စားေသာက္ဆိုင္၊ ေျမာက္ဥကၠလာ</t>
  </si>
  <si>
    <t>C750</t>
  </si>
  <si>
    <t>Ko Aye Min</t>
  </si>
  <si>
    <t>C751</t>
  </si>
  <si>
    <t>Ma Theint</t>
  </si>
  <si>
    <t>ျမနႏၵာေစ်း</t>
  </si>
  <si>
    <t>09-422510561</t>
  </si>
  <si>
    <t>C752</t>
  </si>
  <si>
    <t>G-Flower Mini Mart</t>
  </si>
  <si>
    <t>ေတာင္ဥကၠလာနံေဘးေဘလီမွတ္တုိင္</t>
  </si>
  <si>
    <t>C753</t>
  </si>
  <si>
    <t>Ma KK</t>
  </si>
  <si>
    <t>အိမ္အမွတ္(74)၊ 13 လမ္း၊ လမ္းမေတာ္ျမဳိ့နယ္။</t>
  </si>
  <si>
    <t>09-428501113</t>
  </si>
  <si>
    <t>C754</t>
  </si>
  <si>
    <t>Sa-290</t>
  </si>
  <si>
    <t>ေရႊမဂၤလာေစ်း၊ စတုတၳထပ္</t>
  </si>
  <si>
    <t>09-782138446</t>
  </si>
  <si>
    <t>C755</t>
  </si>
  <si>
    <t>Shwe Myitta</t>
  </si>
  <si>
    <t>အမွတ္(566) တတိယထပ္၊ ေရႊမဂၤလာေစ်း။</t>
  </si>
  <si>
    <t>09-425033645</t>
  </si>
  <si>
    <t>C756</t>
  </si>
  <si>
    <t>Pan Yoma</t>
  </si>
  <si>
    <t>ဆုိင္-(342) ေရႊမဂၤလာေစ်း</t>
  </si>
  <si>
    <t>09-254137115</t>
  </si>
  <si>
    <t>C757</t>
  </si>
  <si>
    <t>Ma Su Su Kyi</t>
  </si>
  <si>
    <t>အမွတ္(75) လွည္းတန္းေစ်း</t>
  </si>
  <si>
    <t>09-781502006</t>
  </si>
  <si>
    <t>C758</t>
  </si>
  <si>
    <t>U Nyunt</t>
  </si>
  <si>
    <t>အမွတ္မ-122 လွည္းတန္းေစ်း</t>
  </si>
  <si>
    <t>C759</t>
  </si>
  <si>
    <t>Htet Store</t>
  </si>
  <si>
    <t>C760</t>
  </si>
  <si>
    <t>U Than Ngwe</t>
  </si>
  <si>
    <t>ေျမာက္ဥကၠလာ</t>
  </si>
  <si>
    <t>09-5404408</t>
  </si>
  <si>
    <t>C761</t>
  </si>
  <si>
    <t>Mon-1 Store</t>
  </si>
  <si>
    <t>သုဓၶမာလမ္းၾကီး၊ ကန္သာသာ၊ ေျမာက္ဥကၠလာ</t>
  </si>
  <si>
    <t>C762</t>
  </si>
  <si>
    <t>AAA</t>
  </si>
  <si>
    <t>09-251025994</t>
  </si>
  <si>
    <t>C763</t>
  </si>
  <si>
    <t>NAUNG Nay Chi</t>
  </si>
  <si>
    <t>ေျမာက္ဥကၠလာ၊ စစ္ျပန္ႀကီးေဘး</t>
  </si>
  <si>
    <t>09-968608193</t>
  </si>
  <si>
    <t>C764</t>
  </si>
  <si>
    <t>Ko Nay Lin</t>
  </si>
  <si>
    <t>C765</t>
  </si>
  <si>
    <t>Ye Ye Aung</t>
  </si>
  <si>
    <t>ေရႊမဂၤလာေစ်း၊ တတိယထပ္</t>
  </si>
  <si>
    <t>C766</t>
  </si>
  <si>
    <t xml:space="preserve">Ar Nar Soe </t>
  </si>
  <si>
    <t>ဒညင္းကုန္ေစ်း</t>
  </si>
  <si>
    <t>C767</t>
  </si>
  <si>
    <t xml:space="preserve">San Swe </t>
  </si>
  <si>
    <t>C768</t>
  </si>
  <si>
    <t>HYUNDAI</t>
  </si>
  <si>
    <t>မရမ္းကုန္း၊ သမုိင္းလမ္းဆုံ</t>
  </si>
  <si>
    <t>01-7522301</t>
  </si>
  <si>
    <t>C769</t>
  </si>
  <si>
    <t>Soe Moe Aye</t>
  </si>
  <si>
    <t>C770</t>
  </si>
  <si>
    <t>Shwe Sinn</t>
  </si>
  <si>
    <t>အမွတ္(105) 24 လမ္းအေပၚဘေလာက္၊ သိမ္ၾကီးေစ်း</t>
  </si>
  <si>
    <t>C771</t>
  </si>
  <si>
    <t>Wai Phyo Aung</t>
  </si>
  <si>
    <t>09-446124425</t>
  </si>
  <si>
    <t>C772</t>
  </si>
  <si>
    <t>Lin Yaung Oo</t>
  </si>
  <si>
    <t>လွုိင္သာယာ၊ မီးခြက္ေစ်း၊ စံပယ္ျဖဴဆိုင္နံေဘး</t>
  </si>
  <si>
    <t>09-777779363</t>
  </si>
  <si>
    <t>C773</t>
  </si>
  <si>
    <t>Shwe Sakar</t>
  </si>
  <si>
    <t>ေရႊမဂၤလာေစ်း</t>
  </si>
  <si>
    <t>C774</t>
  </si>
  <si>
    <t>တတိယထပ္ေရႊမဂၤလာေစ်း</t>
  </si>
  <si>
    <t>C775</t>
  </si>
  <si>
    <t>Pwint Kabar</t>
  </si>
  <si>
    <t>C776</t>
  </si>
  <si>
    <t>Anty Myint</t>
  </si>
  <si>
    <t>ေရႊမဂၤလာေစ်း၊ 4လႊာ ေထာင့္စြန္း</t>
  </si>
  <si>
    <t>C777</t>
  </si>
  <si>
    <t>Myint Myint Thu</t>
  </si>
  <si>
    <t>အင္းစိန္ေစ်း၊ 145/G2</t>
  </si>
  <si>
    <t>C778</t>
  </si>
  <si>
    <t>U Aung Myint</t>
  </si>
  <si>
    <t>ေလဟာျပင္ သုဝဏၰေစ်း</t>
  </si>
  <si>
    <t>09-256699665</t>
  </si>
  <si>
    <t>C779</t>
  </si>
  <si>
    <t>Mya That Chel</t>
  </si>
  <si>
    <t>ABC မွတ္တုိင္၊ ပုဇြန္ေတာင္</t>
  </si>
  <si>
    <t>09-252559450</t>
  </si>
  <si>
    <t>C780</t>
  </si>
  <si>
    <t>Daw Khin Yi</t>
  </si>
  <si>
    <t>C781</t>
  </si>
  <si>
    <t>Pwint San Mon</t>
  </si>
  <si>
    <t>ပေဒသာေစ်း</t>
  </si>
  <si>
    <t>C782</t>
  </si>
  <si>
    <t>Jue Jue</t>
  </si>
  <si>
    <t>C783</t>
  </si>
  <si>
    <t>Ko Win Tun</t>
  </si>
  <si>
    <t>မႏၱေလးေစ်း ငါးေစ်းတန္းဘက္</t>
  </si>
  <si>
    <t>09-5026738</t>
  </si>
  <si>
    <t>C784</t>
  </si>
  <si>
    <t>Thanbula</t>
  </si>
  <si>
    <t>ဆိုင္အမွတ္ (G-2), 114/115 အင္းစိန္</t>
  </si>
  <si>
    <t>09-780103466</t>
  </si>
  <si>
    <t>C785</t>
  </si>
  <si>
    <t>Ma Thazin</t>
  </si>
  <si>
    <t>ရံု(9) အမွတ္(11/12) ျမဂႏၶမာေစ်း၊ ကုလားေက်ာင္းမွတ္တိုင္</t>
  </si>
  <si>
    <t>09-261078579</t>
  </si>
  <si>
    <t>C786</t>
  </si>
  <si>
    <t>U Thint Win</t>
  </si>
  <si>
    <t>လမ္းမေတာ္ (10)လမ္း</t>
  </si>
  <si>
    <t>01-8223457</t>
  </si>
  <si>
    <t>C787</t>
  </si>
  <si>
    <t>Ma Htay</t>
  </si>
  <si>
    <t>ေရႊမဂၤလာေစ်းစတုတၱထပ္</t>
  </si>
  <si>
    <t>C788</t>
  </si>
  <si>
    <t>Daw Khin Lay</t>
  </si>
  <si>
    <t>C789</t>
  </si>
  <si>
    <t>Happiness Restaurant</t>
  </si>
  <si>
    <t>09-447188882</t>
  </si>
  <si>
    <t>C790</t>
  </si>
  <si>
    <t>SPA</t>
  </si>
  <si>
    <t>C791</t>
  </si>
  <si>
    <t>Tun Tauk Store</t>
  </si>
  <si>
    <t>ေျမနီကုန္း၊ စမ္းေခ်ာင္း</t>
  </si>
  <si>
    <t>C792</t>
  </si>
  <si>
    <t xml:space="preserve">Ma Thin Thin </t>
  </si>
  <si>
    <t>C793</t>
  </si>
  <si>
    <t>K6</t>
  </si>
  <si>
    <t>C794</t>
  </si>
  <si>
    <t>Su Mon Htet</t>
  </si>
  <si>
    <t>ၾကည့္ျမင္တုိင္ညေစ်း</t>
  </si>
  <si>
    <t>09-450056679</t>
  </si>
  <si>
    <t>C795</t>
  </si>
  <si>
    <t>Htoo Yangon</t>
  </si>
  <si>
    <t>ဆင္မလုိက္ေစ်း</t>
  </si>
  <si>
    <t>09-977595745</t>
  </si>
  <si>
    <t>C796</t>
  </si>
  <si>
    <t>Top</t>
  </si>
  <si>
    <t>C797</t>
  </si>
  <si>
    <t>MateTa BaLa</t>
  </si>
  <si>
    <t>အိမ္အမွတ္(၂၅) ကုန္ေစ်းတန္းလမ္း၊ ပုဇြန္ေတာင္ေစ်းအနီး</t>
  </si>
  <si>
    <t>09-5013264/01-295452</t>
  </si>
  <si>
    <t>C798</t>
  </si>
  <si>
    <t>Kaung Kaung Store</t>
  </si>
  <si>
    <t>No.7 ပုလဲအိမ္ယာ၊ ေရႊျပည္သာ</t>
  </si>
  <si>
    <t>09-964040538</t>
  </si>
  <si>
    <t>C799</t>
  </si>
  <si>
    <t>Xing Yi</t>
  </si>
  <si>
    <t>Golden Hlaingtharyar Hotel ေအာက္ထပ္၊ လိႈင္သာယာ</t>
  </si>
  <si>
    <t>C800</t>
  </si>
  <si>
    <t>Ko Win Zaw</t>
  </si>
  <si>
    <t>C801</t>
  </si>
  <si>
    <t>Yaung Chi Oo</t>
  </si>
  <si>
    <t>09-795888813</t>
  </si>
  <si>
    <t>C802</t>
  </si>
  <si>
    <t>G-148</t>
  </si>
  <si>
    <t>C803</t>
  </si>
  <si>
    <t>Hlaingtharyar International Hotel</t>
  </si>
  <si>
    <t>09-782516588/784655764</t>
  </si>
  <si>
    <t>C804</t>
  </si>
  <si>
    <t>Jasmine</t>
  </si>
  <si>
    <t>C805</t>
  </si>
  <si>
    <t>Shwe Pyae Sone</t>
  </si>
  <si>
    <t>နႏၵ၀န္ေစ်း</t>
  </si>
  <si>
    <t>09-256041788</t>
  </si>
  <si>
    <t>C806</t>
  </si>
  <si>
    <t>Fu Shin Brother</t>
  </si>
  <si>
    <t>09-762983331</t>
  </si>
  <si>
    <t>C807</t>
  </si>
  <si>
    <t>FMI</t>
  </si>
  <si>
    <t>ကေနာင္မင္းသားႀကီးလမ္း၊ တပင္ေရႊထီၤး ဟိုတယ္အေနာက္ဘက္၊ တာဘို၀ပ္ေရွာ့</t>
  </si>
  <si>
    <t>C808</t>
  </si>
  <si>
    <t>Ma Kay Thwe Myint</t>
  </si>
  <si>
    <t>ေရႊျပည္သာ ဇုန္ (1) ကေနာင္မင္းသားႀကီးလမ္း။</t>
  </si>
  <si>
    <t>C809</t>
  </si>
  <si>
    <t>BAAN Myanmar</t>
  </si>
  <si>
    <t>အမွတ္ (59) အုတ္စက္၊ ေျမာင္းတကာစက္မႈဇုန္</t>
  </si>
  <si>
    <t>09-762755099</t>
  </si>
  <si>
    <t>C810</t>
  </si>
  <si>
    <t>Enjoy Resturant</t>
  </si>
  <si>
    <t>09-784480125</t>
  </si>
  <si>
    <t>C811</t>
  </si>
  <si>
    <t>Yi Hu Music Bar</t>
  </si>
  <si>
    <t>လိႈင္သာယာ၊ န၀ေဒးအိမ္ယာအေနာက္လမ္း၊ အာေရာဂ်ံေဆးဆိုင္အနီး</t>
  </si>
  <si>
    <t>C812</t>
  </si>
  <si>
    <t>APK Tea House</t>
  </si>
  <si>
    <t>အမွတ္(370) ဗိုလ္ေတဇလမ္း၊ ေက်ာလမ္း၊ ေရႊေပါက္ကံစက္မႈဇုန္၊ ေျမာက္ဥကၠလာ09-5194543</t>
  </si>
  <si>
    <t>C813</t>
  </si>
  <si>
    <t>Yadana Café</t>
  </si>
  <si>
    <t>အမွတ္(546) ကုန္သည္လမ္း၊ အိႏၵိယသံရံုးအေရွ႕၊ သခင္ျမပန္းျခံအေနာက္ဖက္</t>
  </si>
  <si>
    <t>09-795336084</t>
  </si>
  <si>
    <t>C814</t>
  </si>
  <si>
    <t>Testy Bisto</t>
  </si>
  <si>
    <t>ယုဇနဂါးဒင္းဟိုတယ္</t>
  </si>
  <si>
    <t>C815</t>
  </si>
  <si>
    <t>Chinese Mini Mart</t>
  </si>
  <si>
    <t>သီရိရတနာေစ်း၀န္းအေရွ႕</t>
  </si>
  <si>
    <t>C816</t>
  </si>
  <si>
    <t>Thein Stationary</t>
  </si>
  <si>
    <t>စစ္ေတြပို႕ရန္။ ဓည၀တီကားဂိတ္၊ ခေရလမ္း၊ ဘုရင့္ေနာင္ကား၀န္း။</t>
  </si>
  <si>
    <t>09-428500473</t>
  </si>
  <si>
    <t>C817</t>
  </si>
  <si>
    <t>Hlaing Hein</t>
  </si>
  <si>
    <t>သီရိရတနာေစ်း</t>
  </si>
  <si>
    <t>C818</t>
  </si>
  <si>
    <t>Ko Moe Naing</t>
  </si>
  <si>
    <t>ေတာင္ၾကီး။ ရွမ္းေတာင္တန္းကားဂိတ္၊ ဘုရင့္ေနာင္။</t>
  </si>
  <si>
    <t>01-680596/459999460</t>
  </si>
  <si>
    <t>C819</t>
  </si>
  <si>
    <t>Sapal</t>
  </si>
  <si>
    <t>စိုးမိုးေက်ာ္</t>
  </si>
  <si>
    <t>C820</t>
  </si>
  <si>
    <t>Su Store</t>
  </si>
  <si>
    <t>ေၿမာက္ဥကၠလာ</t>
    <phoneticPr fontId="0" type="noConversion"/>
  </si>
  <si>
    <t>09-256925148</t>
  </si>
  <si>
    <t>C821</t>
  </si>
  <si>
    <t>Zayar</t>
  </si>
  <si>
    <t>သမိုင္းဘူတာရံုလမ္း</t>
  </si>
  <si>
    <t>09-795728169</t>
  </si>
  <si>
    <t>C822</t>
  </si>
  <si>
    <t>Shan Tone Restaurant</t>
  </si>
  <si>
    <t>က်န္စစ္သားလမ္း၊ လိႈင္သာယာ။ (ဘုရင့္ေနာင္တံတား၊ ဘုရားလမ္းညာဘက္၊ ေစ်းေလးမွတ္တိုင္၊ အာေရာဂ်ံ)</t>
  </si>
  <si>
    <t>09-775706525/4286376254</t>
  </si>
  <si>
    <t>C823</t>
  </si>
  <si>
    <t>Ma Khaing</t>
  </si>
  <si>
    <t>အမွတ္(17) ပုသိမ္ေက်ာင္းလမ္း၊10ေတာင္ရပ္ကြက္၊ သာေကတ</t>
  </si>
  <si>
    <t>09-424030707</t>
  </si>
  <si>
    <t>5 Pixel Co.,Ltd.</t>
  </si>
  <si>
    <t>C824</t>
  </si>
  <si>
    <t>Shwe La Won</t>
  </si>
  <si>
    <t>24လမ္း၊ လသာ။</t>
  </si>
  <si>
    <t>09-443239644</t>
  </si>
  <si>
    <t>C825</t>
  </si>
  <si>
    <t>Ko Aung Naing Nyunt</t>
  </si>
  <si>
    <t>No.185/ 36လမ္း၊ မႏၱေလး။(ဧရာနဒီဂိတ္၊ စ်/25 ေခတၱာလမ္း၊ ဘုရင့္ေနာင္။)</t>
  </si>
  <si>
    <t>09-790358586/73146461</t>
  </si>
  <si>
    <t>C826</t>
  </si>
  <si>
    <t>Xiao Erဲ</t>
  </si>
  <si>
    <t>Golden View ဦးေအာင္ျမင့္လမ္း၊ကန္သာသာေမွ်ာ္စင္ကၽြန္း၊ ကံပတ္လမ္း</t>
  </si>
  <si>
    <t>09-771071929/696580407/781238407</t>
  </si>
  <si>
    <t>C827</t>
  </si>
  <si>
    <t>Lwin Mg Than</t>
  </si>
  <si>
    <t>C828</t>
  </si>
  <si>
    <t>Ko Naing Lin</t>
  </si>
  <si>
    <t>Mandalay/ ဧရာနဒီကားဂိတ္ 09-420081250</t>
  </si>
  <si>
    <t>09-264338406</t>
  </si>
  <si>
    <t>C829</t>
  </si>
  <si>
    <t>Ma Ar Yang</t>
  </si>
  <si>
    <t>လိႈင္ျမိဳ႕နယ္</t>
  </si>
  <si>
    <t>C830</t>
  </si>
  <si>
    <t>Ko Htun Naing</t>
  </si>
  <si>
    <t>C831</t>
  </si>
  <si>
    <t>Chan Thar Oo</t>
  </si>
  <si>
    <t>B ရံု အမွတ္ G အင္းစိန္ေစ်း</t>
  </si>
  <si>
    <t>09-5181398</t>
  </si>
  <si>
    <t>C832</t>
  </si>
  <si>
    <t>Lin Thit</t>
  </si>
  <si>
    <t>09-420200943</t>
  </si>
  <si>
    <t>C833</t>
  </si>
  <si>
    <t>Pan Yoma (MDY)</t>
  </si>
  <si>
    <t>Mandalay, ေရႊျခံမန္းကားဂိတ္၊ အမွတ္2/27 ခေရလမ္း၊ ဘုရင့္ေနာင္။</t>
  </si>
  <si>
    <t>09-444638373/01-680287/249</t>
  </si>
  <si>
    <t>C834</t>
  </si>
  <si>
    <t>Game</t>
  </si>
  <si>
    <t>09-5030623</t>
  </si>
  <si>
    <t>C835</t>
  </si>
  <si>
    <t>U Aung Kyaw</t>
  </si>
  <si>
    <t>No.202 ကြန္အပ္သားမင္းသားလမ္း၊ ေရႊႏုိင္ငံစက္ရံုေဘးက၀င္၊ ေဆး၀ါးစက္ရံုေဘး။</t>
  </si>
  <si>
    <t>09-5130923</t>
  </si>
  <si>
    <t>C836</t>
  </si>
  <si>
    <t>Anty Win</t>
  </si>
  <si>
    <t>ေျမာက္ဒဂံု 44 ညေနေစ်း</t>
  </si>
  <si>
    <t>C837</t>
  </si>
  <si>
    <t>Daw Yin Ngoke</t>
  </si>
  <si>
    <t>01-291898/785025896</t>
  </si>
  <si>
    <t>C838</t>
  </si>
  <si>
    <t>Pi Ti</t>
  </si>
  <si>
    <t>Hla Min Htet</t>
  </si>
  <si>
    <t>C839</t>
  </si>
  <si>
    <t>Ma Htike Htike Soe</t>
  </si>
  <si>
    <t>09-676082230</t>
  </si>
  <si>
    <t>C840</t>
  </si>
  <si>
    <t>Ko Tin</t>
  </si>
  <si>
    <t>Ko Htoo Htoo' customer ထား၀ယ္။ ဆက္ဟိန္းကားဂိတ္မွပို႕ရန္။</t>
  </si>
  <si>
    <t>09-250463793</t>
  </si>
  <si>
    <t>C841</t>
  </si>
  <si>
    <t>S.S.6</t>
  </si>
  <si>
    <t>09-253537966</t>
  </si>
  <si>
    <t>C842</t>
  </si>
  <si>
    <t>C843</t>
  </si>
  <si>
    <t>Hinthar Hein</t>
  </si>
  <si>
    <t>မုန့္ဆိုင္၊ ေက်ာင္းလမ္းေစ်း၊ ေျမာက္ဒဂံု။ မဟာအနီး</t>
  </si>
  <si>
    <t>09-420079171</t>
  </si>
  <si>
    <t>C844</t>
  </si>
  <si>
    <t>LAB BAIK</t>
  </si>
  <si>
    <t>အမွတ္(105) သိမ္ျဖဴလမ္း၊ ရိႈင္းကြန္ဒို၊ ယခင္သိမ္ျဖဴေစ်းေဟာင္းေပၚ၊ မီးပြိဳင့္နား။</t>
  </si>
  <si>
    <t>09-250808070</t>
  </si>
  <si>
    <t>C845</t>
  </si>
  <si>
    <t>OK - Ko Min Thu</t>
  </si>
  <si>
    <t>Mandalay, ေရႊပိေတာက္ကားဂိတ္၊ SH-15 ကၽြန္းေရႊ၀ါလမ္း၊ ဘုရင့္ေနာင္</t>
  </si>
  <si>
    <t>09-977688886/5152110</t>
  </si>
  <si>
    <t>C846</t>
  </si>
  <si>
    <t>Ko Aung</t>
  </si>
  <si>
    <t>ထမင္းဆိုင္၊ သိမ္ျဖဴေစ်း</t>
  </si>
  <si>
    <t>09-692310331</t>
  </si>
  <si>
    <t>C847</t>
  </si>
  <si>
    <t>Daw Aye Thein</t>
  </si>
  <si>
    <t>ျမနႏၵာေစ်း၊ ေျမာက္ဥကၠလာ။</t>
  </si>
  <si>
    <t>09-740940887</t>
  </si>
  <si>
    <t>01</t>
  </si>
  <si>
    <t>C848</t>
  </si>
  <si>
    <t>C849</t>
  </si>
  <si>
    <t>C850</t>
  </si>
  <si>
    <t>C851</t>
  </si>
  <si>
    <t>C852</t>
  </si>
  <si>
    <t>C853</t>
  </si>
  <si>
    <t>C854</t>
  </si>
  <si>
    <t>C855</t>
  </si>
  <si>
    <t>C856</t>
  </si>
  <si>
    <t>C857</t>
  </si>
  <si>
    <t>C858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</si>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</sst>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Zawgyi-One"/>
      <family val="2"/>
    </font>
    <font>
      <b/>
      <sz val="10"/>
      <color theme="1"/>
      <name val="Zawgyi-One"/>
      <family val="2"/>
    </font>
    <font>
      <vertAlign val="superscript"/>
      <sz val="10"/>
      <color theme="1"/>
      <name val="Zawgyi-On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Zawgyi-One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right" vertical="center"/>
    </xf>
    <xf numFmtId="164" fontId="2" fillId="0" borderId="0" xfId="1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7" fillId="0" borderId="0" xfId="0" applyFo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Zawgyi-One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Zawgyi-One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Zawgyi-One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Zawgyi-One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Zawgyi-One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Zawgyi-One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Zawgyi-One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Zawgyi-One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Zawgyi-One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Zawgyi-One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Zawgyi-One"/>
        <scheme val="none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Zawgyi-One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Zawgyi-One"/>
        <scheme val="none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Zawgyi-One"/>
        <scheme val="none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Zawgyi-One"/>
        <scheme val="none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Zawgyi-One"/>
        <scheme val="none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Zawgyi-One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Monthly%20Report\Yadanar\Users\HP\Desktop\manufacturing\Chart%20of%20Account%20(Autosaved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Yadanar/Sales%20Account%20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of Account (Autosaved)"/>
      <sheetName val="Generalledger"/>
      <sheetName val="COA"/>
    </sheetNames>
    <definedNames>
      <definedName name="iss"/>
      <definedName name="pu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 (2)"/>
      <sheetName val="Pivot"/>
      <sheetName val="Home"/>
      <sheetName val="Contents"/>
      <sheetName val="COA"/>
      <sheetName val="Cash Book"/>
      <sheetName val="Journal"/>
      <sheetName val="Purchase"/>
      <sheetName val="Issue"/>
      <sheetName val="4080"/>
      <sheetName val="Sale 3~7"/>
      <sheetName val="Sale 8~10"/>
      <sheetName val="Sale -12"/>
      <sheetName val="Sale -5"/>
      <sheetName val="Sale -4"/>
      <sheetName val="Sale -3"/>
      <sheetName val="Sale -2"/>
      <sheetName val="Sale -1"/>
      <sheetName val="Report"/>
      <sheetName val="Sheet2"/>
      <sheetName val="AR List"/>
      <sheetName val="Sale -11"/>
      <sheetName val="Sale -8"/>
      <sheetName val="Sale -9"/>
      <sheetName val="Pa Pa Sale 8-19"/>
      <sheetName val="O &amp; S "/>
      <sheetName val="定货"/>
      <sheetName val="客户"/>
      <sheetName val="送货"/>
      <sheetName val="RM Store"/>
      <sheetName val="FG Store"/>
      <sheetName val="Trial"/>
      <sheetName val="P&amp;L"/>
      <sheetName val="BS"/>
      <sheetName val="CF(Indirect)"/>
      <sheetName val="Pur Report"/>
      <sheetName val="AP Report"/>
      <sheetName val="Sale report"/>
      <sheetName val="AR report"/>
      <sheetName val="Notes"/>
      <sheetName val="zuo zong"/>
      <sheetName val="Sheet1"/>
      <sheetName val="Sales Account update"/>
      <sheetName val="AR List (2)"/>
      <sheetName val="AR List (3)"/>
      <sheetName val="Sale"/>
      <sheetName val="Sale -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R2">
            <v>86441250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ables/table1.xml><?xml version="1.0" encoding="utf-8"?>
<table xmlns="http://schemas.openxmlformats.org/spreadsheetml/2006/main" id="1" name="COA" displayName="COA" ref="A3:E133" totalsRowShown="0" headerRowDxfId="119" dataDxfId="118">
  <autoFilter ref="A3:E133"/>
  <tableColumns count="5">
    <tableColumn id="1" name="A/c No." dataDxfId="124"/>
    <tableColumn id="2" name="A/c Name" dataDxfId="123"/>
    <tableColumn id="3" name="Class of Account" dataDxfId="122"/>
    <tableColumn id="4" name="Heading" dataDxfId="121"/>
    <tableColumn id="5" name="Activities" dataDxfId="12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Customer" displayName="Customer" ref="G3:N861" totalsRowShown="0" headerRowDxfId="109" dataDxfId="108">
  <autoFilter ref="G3:N861"/>
  <sortState ref="G4:M257">
    <sortCondition ref="G3:G106"/>
  </sortState>
  <tableColumns count="8">
    <tableColumn id="1" name="ID" dataDxfId="117"/>
    <tableColumn id="2" name="Customer Name" dataDxfId="116"/>
    <tableColumn id="3" name="Address" dataDxfId="115"/>
    <tableColumn id="4" name="Ph No" dataDxfId="114"/>
    <tableColumn id="7" name="Sale Name" dataDxfId="113"/>
    <tableColumn id="5" name="Customer Size" dataDxfId="112"/>
    <tableColumn id="6" name="Column1" dataDxfId="111"/>
    <tableColumn id="8" name="Column2" dataDxfId="1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861"/>
  <sheetViews>
    <sheetView tabSelected="1" topLeftCell="G1" zoomScale="106" zoomScaleNormal="106" workbookViewId="0">
      <selection activeCell="L10" sqref="L10"/>
    </sheetView>
  </sheetViews>
  <sheetFormatPr defaultColWidth="9.140625" defaultRowHeight="18.75" customHeight="1" x14ac:dyDescent="0.25"/>
  <cols>
    <col min="1" max="1" width="9.7109375" style="1" hidden="1" customWidth="1"/>
    <col min="2" max="2" width="42.42578125" style="1" hidden="1" customWidth="1"/>
    <col min="3" max="3" width="22.28515625" style="1" hidden="1" customWidth="1"/>
    <col min="4" max="4" width="17.7109375" style="1" hidden="1" customWidth="1"/>
    <col min="5" max="5" width="11.42578125" style="1" hidden="1" customWidth="1"/>
    <col min="6" max="6" width="0" style="1" hidden="1" customWidth="1"/>
    <col min="7" max="7" width="11.5703125" style="1" customWidth="1"/>
    <col min="8" max="8" width="24.28515625" style="1" customWidth="1"/>
    <col min="9" max="9" width="58" style="1" customWidth="1"/>
    <col min="10" max="10" width="15" style="1" customWidth="1"/>
    <col min="11" max="11" width="20.140625" style="1" customWidth="1"/>
    <col min="12" max="12" width="14.28515625" style="1" customWidth="1"/>
    <col min="13" max="13" width="13.85546875" style="1" customWidth="1"/>
    <col min="14" max="16384" width="9.140625" style="1"/>
  </cols>
  <sheetData>
    <row r="2" spans="1:14" ht="18.75" customHeight="1" x14ac:dyDescent="0.25">
      <c r="E2" s="1" t="s">
        <v>0</v>
      </c>
    </row>
    <row r="3" spans="1:14" s="13" customFormat="1" ht="18.75" customHeight="1" x14ac:dyDescent="0.45">
      <c r="A3" s="13" t="s">
        <v>1</v>
      </c>
      <c r="B3" s="13" t="s">
        <v>2</v>
      </c>
      <c r="C3" s="13" t="s">
        <v>3</v>
      </c>
      <c r="D3" s="13" t="s">
        <v>4</v>
      </c>
      <c r="E3" s="13" t="s">
        <v>5</v>
      </c>
      <c r="G3" s="2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3049</v>
      </c>
      <c r="N3" s="12" t="s">
        <v>3050</v>
      </c>
    </row>
    <row r="4" spans="1:14" ht="18.75" customHeight="1" x14ac:dyDescent="0.45">
      <c r="A4" s="1">
        <v>1000</v>
      </c>
      <c r="B4" s="1" t="s">
        <v>12</v>
      </c>
      <c r="C4" s="1" t="s">
        <v>13</v>
      </c>
      <c r="D4" s="1" t="s">
        <v>14</v>
      </c>
      <c r="E4" s="1" t="s">
        <v>15</v>
      </c>
      <c r="G4" s="3" t="s">
        <v>16</v>
      </c>
      <c r="H4" s="1" t="s">
        <v>17</v>
      </c>
      <c r="K4" s="1" t="s">
        <v>18</v>
      </c>
      <c r="L4" s="2"/>
      <c r="M4" s="2"/>
    </row>
    <row r="5" spans="1:14" ht="18.75" customHeight="1" x14ac:dyDescent="0.45">
      <c r="A5" s="1">
        <v>1001</v>
      </c>
      <c r="B5" s="1" t="s">
        <v>20</v>
      </c>
      <c r="C5" s="1" t="s">
        <v>13</v>
      </c>
      <c r="D5" s="1" t="s">
        <v>14</v>
      </c>
      <c r="G5" s="3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/>
    </row>
    <row r="6" spans="1:14" ht="18.75" customHeight="1" x14ac:dyDescent="0.45">
      <c r="A6" s="1">
        <v>1002</v>
      </c>
      <c r="B6" s="1" t="s">
        <v>27</v>
      </c>
      <c r="C6" s="1" t="s">
        <v>13</v>
      </c>
      <c r="D6" s="1" t="s">
        <v>14</v>
      </c>
      <c r="E6" s="1" t="s">
        <v>15</v>
      </c>
      <c r="G6" s="3" t="s">
        <v>28</v>
      </c>
      <c r="H6" s="2" t="s">
        <v>29</v>
      </c>
      <c r="I6" s="2" t="s">
        <v>30</v>
      </c>
      <c r="J6" s="2" t="s">
        <v>31</v>
      </c>
      <c r="K6" s="5" t="s">
        <v>26</v>
      </c>
      <c r="L6" s="2" t="s">
        <v>32</v>
      </c>
      <c r="N6" s="1">
        <v>1</v>
      </c>
    </row>
    <row r="7" spans="1:14" ht="18.75" customHeight="1" x14ac:dyDescent="0.45">
      <c r="A7" s="1">
        <v>1003</v>
      </c>
      <c r="B7" s="1" t="s">
        <v>34</v>
      </c>
      <c r="C7" s="1" t="s">
        <v>13</v>
      </c>
      <c r="D7" s="1" t="s">
        <v>14</v>
      </c>
      <c r="G7" s="3" t="s">
        <v>35</v>
      </c>
      <c r="H7" s="2" t="s">
        <v>36</v>
      </c>
      <c r="I7" s="2" t="s">
        <v>30</v>
      </c>
      <c r="J7" s="2" t="s">
        <v>37</v>
      </c>
      <c r="K7" s="5" t="s">
        <v>26</v>
      </c>
      <c r="L7" s="2" t="s">
        <v>32</v>
      </c>
      <c r="N7" s="1">
        <v>1</v>
      </c>
    </row>
    <row r="8" spans="1:14" ht="18.75" customHeight="1" x14ac:dyDescent="0.45">
      <c r="A8" s="1">
        <v>1004</v>
      </c>
      <c r="B8" s="1" t="s">
        <v>39</v>
      </c>
      <c r="C8" s="1" t="s">
        <v>13</v>
      </c>
      <c r="D8" s="1" t="s">
        <v>14</v>
      </c>
      <c r="E8" s="1" t="s">
        <v>15</v>
      </c>
      <c r="G8" s="3" t="s">
        <v>40</v>
      </c>
      <c r="H8" s="2" t="s">
        <v>41</v>
      </c>
      <c r="I8" s="2" t="s">
        <v>42</v>
      </c>
      <c r="J8" s="2" t="s">
        <v>43</v>
      </c>
      <c r="K8" s="2" t="s">
        <v>33</v>
      </c>
      <c r="L8" s="2"/>
    </row>
    <row r="9" spans="1:14" ht="18.75" customHeight="1" x14ac:dyDescent="0.45">
      <c r="A9" s="1">
        <v>1005</v>
      </c>
      <c r="B9" s="1" t="s">
        <v>45</v>
      </c>
      <c r="C9" s="1" t="s">
        <v>13</v>
      </c>
      <c r="D9" s="1" t="s">
        <v>14</v>
      </c>
      <c r="G9" s="3" t="s">
        <v>46</v>
      </c>
      <c r="H9" s="2" t="s">
        <v>47</v>
      </c>
      <c r="I9" s="2" t="s">
        <v>48</v>
      </c>
      <c r="J9" s="2"/>
      <c r="K9" s="2" t="s">
        <v>18</v>
      </c>
      <c r="L9" s="2"/>
    </row>
    <row r="10" spans="1:14" ht="18.75" customHeight="1" x14ac:dyDescent="0.45">
      <c r="A10" s="1">
        <v>1006</v>
      </c>
      <c r="B10" s="1" t="s">
        <v>51</v>
      </c>
      <c r="C10" s="1" t="s">
        <v>13</v>
      </c>
      <c r="D10" s="1" t="s">
        <v>14</v>
      </c>
      <c r="E10" s="1" t="s">
        <v>15</v>
      </c>
      <c r="G10" s="3" t="s">
        <v>52</v>
      </c>
      <c r="H10" s="2" t="s">
        <v>53</v>
      </c>
      <c r="I10" s="1" t="s">
        <v>54</v>
      </c>
      <c r="J10" s="2" t="s">
        <v>55</v>
      </c>
      <c r="K10" s="2" t="s">
        <v>44</v>
      </c>
      <c r="L10" s="2"/>
      <c r="N10" s="1">
        <v>2</v>
      </c>
    </row>
    <row r="11" spans="1:14" ht="18.75" customHeight="1" x14ac:dyDescent="0.45">
      <c r="A11" s="1">
        <v>1007</v>
      </c>
      <c r="B11" s="1" t="s">
        <v>57</v>
      </c>
      <c r="C11" s="1" t="s">
        <v>13</v>
      </c>
      <c r="D11" s="1" t="s">
        <v>14</v>
      </c>
      <c r="G11" s="3" t="s">
        <v>58</v>
      </c>
      <c r="H11" s="2" t="s">
        <v>59</v>
      </c>
      <c r="I11" s="1" t="s">
        <v>60</v>
      </c>
      <c r="J11" s="2" t="s">
        <v>61</v>
      </c>
      <c r="K11" s="2" t="s">
        <v>44</v>
      </c>
      <c r="L11" s="2"/>
      <c r="N11" s="1">
        <v>2</v>
      </c>
    </row>
    <row r="12" spans="1:14" ht="18.75" customHeight="1" x14ac:dyDescent="0.45">
      <c r="A12" s="1">
        <v>1008</v>
      </c>
      <c r="B12" s="1" t="s">
        <v>63</v>
      </c>
      <c r="C12" s="1" t="s">
        <v>13</v>
      </c>
      <c r="D12" s="1" t="s">
        <v>14</v>
      </c>
      <c r="E12" s="1" t="s">
        <v>15</v>
      </c>
      <c r="G12" s="3" t="s">
        <v>64</v>
      </c>
      <c r="H12" s="2" t="s">
        <v>65</v>
      </c>
      <c r="I12" s="1" t="s">
        <v>60</v>
      </c>
      <c r="J12" s="2" t="s">
        <v>66</v>
      </c>
      <c r="K12" s="2" t="s">
        <v>44</v>
      </c>
      <c r="L12" s="2"/>
      <c r="N12" s="1">
        <v>2</v>
      </c>
    </row>
    <row r="13" spans="1:14" ht="18.75" customHeight="1" x14ac:dyDescent="0.45">
      <c r="A13" s="1">
        <v>1009</v>
      </c>
      <c r="B13" s="1" t="s">
        <v>67</v>
      </c>
      <c r="C13" s="1" t="s">
        <v>13</v>
      </c>
      <c r="D13" s="1" t="s">
        <v>14</v>
      </c>
      <c r="G13" s="3" t="s">
        <v>68</v>
      </c>
      <c r="H13" s="2" t="s">
        <v>69</v>
      </c>
      <c r="I13" s="2" t="s">
        <v>30</v>
      </c>
      <c r="J13" s="2" t="s">
        <v>70</v>
      </c>
      <c r="K13" s="5" t="s">
        <v>26</v>
      </c>
      <c r="L13" s="2"/>
      <c r="N13" s="1">
        <v>1</v>
      </c>
    </row>
    <row r="14" spans="1:14" ht="18.75" customHeight="1" x14ac:dyDescent="0.45">
      <c r="A14" s="1">
        <v>1010</v>
      </c>
      <c r="B14" s="1" t="s">
        <v>71</v>
      </c>
      <c r="C14" s="1" t="s">
        <v>13</v>
      </c>
      <c r="D14" s="1" t="s">
        <v>14</v>
      </c>
      <c r="E14" s="1" t="s">
        <v>15</v>
      </c>
      <c r="G14" s="3" t="s">
        <v>72</v>
      </c>
      <c r="H14" s="2" t="s">
        <v>73</v>
      </c>
      <c r="I14" s="2" t="s">
        <v>74</v>
      </c>
      <c r="J14" s="2" t="s">
        <v>75</v>
      </c>
      <c r="K14" s="2" t="s">
        <v>44</v>
      </c>
      <c r="L14" s="2"/>
      <c r="N14" s="1">
        <v>2</v>
      </c>
    </row>
    <row r="15" spans="1:14" ht="18.75" customHeight="1" x14ac:dyDescent="0.45">
      <c r="A15" s="1">
        <v>1011</v>
      </c>
      <c r="B15" s="1" t="s">
        <v>76</v>
      </c>
      <c r="C15" s="1" t="s">
        <v>13</v>
      </c>
      <c r="D15" s="1" t="s">
        <v>14</v>
      </c>
      <c r="G15" s="3" t="s">
        <v>77</v>
      </c>
      <c r="H15" s="1" t="s">
        <v>78</v>
      </c>
      <c r="I15" s="1" t="s">
        <v>79</v>
      </c>
      <c r="J15" s="1" t="s">
        <v>80</v>
      </c>
      <c r="K15" s="1" t="s">
        <v>18</v>
      </c>
      <c r="L15" s="2"/>
    </row>
    <row r="16" spans="1:14" ht="18.75" customHeight="1" x14ac:dyDescent="0.45">
      <c r="A16" s="1">
        <v>1012</v>
      </c>
      <c r="B16" s="1" t="s">
        <v>82</v>
      </c>
      <c r="C16" s="1" t="s">
        <v>13</v>
      </c>
      <c r="D16" s="1" t="s">
        <v>14</v>
      </c>
      <c r="E16" s="1" t="s">
        <v>15</v>
      </c>
      <c r="G16" s="3" t="s">
        <v>83</v>
      </c>
      <c r="H16" s="2" t="s">
        <v>84</v>
      </c>
      <c r="I16" s="2" t="s">
        <v>85</v>
      </c>
      <c r="J16" s="2" t="s">
        <v>86</v>
      </c>
      <c r="K16" s="2" t="s">
        <v>33</v>
      </c>
      <c r="L16" s="2"/>
    </row>
    <row r="17" spans="1:13" ht="18.75" customHeight="1" x14ac:dyDescent="0.45">
      <c r="A17" s="1">
        <v>1013</v>
      </c>
      <c r="B17" s="1" t="s">
        <v>88</v>
      </c>
      <c r="C17" s="1" t="s">
        <v>13</v>
      </c>
      <c r="D17" s="1" t="s">
        <v>14</v>
      </c>
      <c r="G17" s="3" t="s">
        <v>89</v>
      </c>
      <c r="H17" s="2" t="s">
        <v>90</v>
      </c>
      <c r="I17" s="2" t="s">
        <v>91</v>
      </c>
      <c r="J17" s="2" t="s">
        <v>92</v>
      </c>
      <c r="K17" s="2" t="s">
        <v>19</v>
      </c>
      <c r="L17" s="2"/>
    </row>
    <row r="18" spans="1:13" ht="18.75" customHeight="1" x14ac:dyDescent="0.45">
      <c r="A18" s="1">
        <v>1014</v>
      </c>
      <c r="B18" s="1" t="s">
        <v>94</v>
      </c>
      <c r="C18" s="1" t="s">
        <v>13</v>
      </c>
      <c r="D18" s="1" t="s">
        <v>14</v>
      </c>
      <c r="E18" s="1" t="s">
        <v>15</v>
      </c>
      <c r="G18" s="3" t="s">
        <v>95</v>
      </c>
      <c r="H18" s="1" t="s">
        <v>96</v>
      </c>
      <c r="I18" s="2" t="s">
        <v>91</v>
      </c>
      <c r="J18" s="6" t="s">
        <v>97</v>
      </c>
      <c r="K18" s="2" t="s">
        <v>19</v>
      </c>
    </row>
    <row r="19" spans="1:13" ht="18.75" customHeight="1" x14ac:dyDescent="0.45">
      <c r="A19" s="1">
        <v>1015</v>
      </c>
      <c r="B19" s="1" t="s">
        <v>99</v>
      </c>
      <c r="C19" s="1" t="s">
        <v>13</v>
      </c>
      <c r="D19" s="1" t="s">
        <v>14</v>
      </c>
      <c r="G19" s="3" t="s">
        <v>100</v>
      </c>
      <c r="H19" s="1" t="s">
        <v>101</v>
      </c>
      <c r="I19" s="1" t="s">
        <v>102</v>
      </c>
      <c r="J19" s="6"/>
      <c r="K19" s="2" t="s">
        <v>19</v>
      </c>
    </row>
    <row r="20" spans="1:13" ht="18.75" customHeight="1" x14ac:dyDescent="0.45">
      <c r="G20" s="3" t="s">
        <v>103</v>
      </c>
      <c r="H20" s="1" t="s">
        <v>104</v>
      </c>
      <c r="I20" s="1" t="s">
        <v>105</v>
      </c>
      <c r="J20" s="1" t="s">
        <v>106</v>
      </c>
      <c r="K20" s="2" t="s">
        <v>19</v>
      </c>
    </row>
    <row r="21" spans="1:13" ht="18.75" customHeight="1" x14ac:dyDescent="0.45">
      <c r="A21" s="1">
        <v>1100</v>
      </c>
      <c r="B21" s="1" t="s">
        <v>107</v>
      </c>
      <c r="C21" s="1" t="s">
        <v>108</v>
      </c>
      <c r="D21" s="1" t="s">
        <v>14</v>
      </c>
      <c r="E21" s="1" t="s">
        <v>109</v>
      </c>
      <c r="G21" s="3" t="s">
        <v>110</v>
      </c>
      <c r="H21" s="1" t="s">
        <v>111</v>
      </c>
      <c r="I21" s="1" t="s">
        <v>105</v>
      </c>
      <c r="J21" s="7" t="s">
        <v>112</v>
      </c>
      <c r="K21" s="2" t="s">
        <v>19</v>
      </c>
    </row>
    <row r="22" spans="1:13" ht="18.75" customHeight="1" x14ac:dyDescent="0.45">
      <c r="A22" s="1">
        <v>1101</v>
      </c>
      <c r="B22" s="1" t="s">
        <v>113</v>
      </c>
      <c r="C22" s="1" t="s">
        <v>108</v>
      </c>
      <c r="D22" s="1" t="s">
        <v>14</v>
      </c>
      <c r="E22" s="1" t="s">
        <v>109</v>
      </c>
      <c r="G22" s="3" t="s">
        <v>114</v>
      </c>
      <c r="H22" s="1" t="s">
        <v>115</v>
      </c>
      <c r="I22" s="1" t="s">
        <v>116</v>
      </c>
      <c r="J22" s="1" t="s">
        <v>117</v>
      </c>
      <c r="K22" s="2" t="s">
        <v>18</v>
      </c>
    </row>
    <row r="23" spans="1:13" ht="18.75" customHeight="1" x14ac:dyDescent="0.45">
      <c r="A23" s="1">
        <v>1102</v>
      </c>
      <c r="B23" s="1" t="s">
        <v>118</v>
      </c>
      <c r="C23" s="1" t="s">
        <v>108</v>
      </c>
      <c r="D23" s="1" t="s">
        <v>14</v>
      </c>
      <c r="E23" s="1" t="s">
        <v>109</v>
      </c>
      <c r="G23" s="3" t="s">
        <v>119</v>
      </c>
      <c r="H23" s="1" t="s">
        <v>120</v>
      </c>
      <c r="I23" s="1" t="s">
        <v>116</v>
      </c>
      <c r="K23" s="2" t="s">
        <v>19</v>
      </c>
    </row>
    <row r="24" spans="1:13" ht="18.75" customHeight="1" x14ac:dyDescent="0.45">
      <c r="A24" s="1">
        <v>1103</v>
      </c>
      <c r="B24" s="1" t="s">
        <v>121</v>
      </c>
      <c r="C24" s="1" t="s">
        <v>108</v>
      </c>
      <c r="D24" s="1" t="s">
        <v>14</v>
      </c>
      <c r="E24" s="1" t="s">
        <v>109</v>
      </c>
      <c r="G24" s="3" t="s">
        <v>122</v>
      </c>
      <c r="H24" s="1" t="s">
        <v>123</v>
      </c>
      <c r="I24" s="1" t="s">
        <v>116</v>
      </c>
      <c r="K24" s="2" t="s">
        <v>19</v>
      </c>
    </row>
    <row r="25" spans="1:13" ht="18.75" customHeight="1" x14ac:dyDescent="0.45">
      <c r="A25" s="1">
        <v>1104</v>
      </c>
      <c r="B25" s="1" t="s">
        <v>124</v>
      </c>
      <c r="C25" s="1" t="s">
        <v>108</v>
      </c>
      <c r="D25" s="1" t="s">
        <v>14</v>
      </c>
      <c r="E25" s="1" t="s">
        <v>109</v>
      </c>
      <c r="G25" s="3" t="s">
        <v>125</v>
      </c>
      <c r="H25" s="1" t="s">
        <v>126</v>
      </c>
      <c r="I25" s="1" t="s">
        <v>116</v>
      </c>
      <c r="J25" s="1" t="s">
        <v>127</v>
      </c>
      <c r="K25" s="2" t="s">
        <v>19</v>
      </c>
    </row>
    <row r="26" spans="1:13" ht="18.75" customHeight="1" x14ac:dyDescent="0.45">
      <c r="A26" s="1">
        <v>1105</v>
      </c>
      <c r="B26" s="1" t="s">
        <v>49</v>
      </c>
      <c r="C26" s="1" t="s">
        <v>108</v>
      </c>
      <c r="D26" s="1" t="s">
        <v>14</v>
      </c>
      <c r="E26" s="1" t="s">
        <v>128</v>
      </c>
      <c r="G26" s="3" t="s">
        <v>129</v>
      </c>
      <c r="H26" s="1" t="s">
        <v>130</v>
      </c>
      <c r="I26" s="1" t="s">
        <v>131</v>
      </c>
      <c r="J26" s="1" t="s">
        <v>132</v>
      </c>
      <c r="K26" s="1" t="s">
        <v>33</v>
      </c>
      <c r="M26" s="2"/>
    </row>
    <row r="27" spans="1:13" ht="18.75" customHeight="1" x14ac:dyDescent="0.45">
      <c r="A27" s="1">
        <v>1106</v>
      </c>
      <c r="B27" s="1" t="s">
        <v>133</v>
      </c>
      <c r="C27" s="1" t="s">
        <v>108</v>
      </c>
      <c r="D27" s="1" t="s">
        <v>14</v>
      </c>
      <c r="E27" s="1" t="s">
        <v>128</v>
      </c>
      <c r="G27" s="3" t="s">
        <v>134</v>
      </c>
      <c r="H27" s="1" t="s">
        <v>135</v>
      </c>
      <c r="I27" s="1" t="s">
        <v>136</v>
      </c>
      <c r="K27" s="1" t="s">
        <v>18</v>
      </c>
    </row>
    <row r="28" spans="1:13" ht="18.75" customHeight="1" x14ac:dyDescent="0.45">
      <c r="A28" s="1">
        <v>1107</v>
      </c>
      <c r="B28" s="1" t="s">
        <v>137</v>
      </c>
      <c r="C28" s="1" t="s">
        <v>108</v>
      </c>
      <c r="D28" s="1" t="s">
        <v>14</v>
      </c>
      <c r="E28" s="1" t="s">
        <v>109</v>
      </c>
      <c r="G28" s="3" t="s">
        <v>138</v>
      </c>
      <c r="H28" s="1" t="s">
        <v>139</v>
      </c>
      <c r="I28" s="1" t="s">
        <v>116</v>
      </c>
      <c r="J28" s="1" t="s">
        <v>140</v>
      </c>
      <c r="K28" s="2" t="s">
        <v>19</v>
      </c>
    </row>
    <row r="29" spans="1:13" ht="18.75" customHeight="1" x14ac:dyDescent="0.45">
      <c r="A29" s="1">
        <v>1108</v>
      </c>
      <c r="B29" s="1" t="s">
        <v>141</v>
      </c>
      <c r="C29" s="1" t="s">
        <v>108</v>
      </c>
      <c r="D29" s="1" t="s">
        <v>14</v>
      </c>
      <c r="E29" s="1" t="s">
        <v>109</v>
      </c>
      <c r="G29" s="3" t="s">
        <v>142</v>
      </c>
      <c r="H29" s="1" t="s">
        <v>143</v>
      </c>
      <c r="I29" s="1" t="s">
        <v>144</v>
      </c>
      <c r="K29" s="2" t="s">
        <v>44</v>
      </c>
    </row>
    <row r="30" spans="1:13" ht="18.75" customHeight="1" x14ac:dyDescent="0.45">
      <c r="A30" s="1">
        <v>1109</v>
      </c>
      <c r="B30" s="1" t="s">
        <v>145</v>
      </c>
      <c r="C30" s="1" t="s">
        <v>108</v>
      </c>
      <c r="D30" s="1" t="s">
        <v>14</v>
      </c>
      <c r="E30" s="1" t="s">
        <v>109</v>
      </c>
      <c r="G30" s="3" t="s">
        <v>146</v>
      </c>
      <c r="H30" s="1" t="s">
        <v>147</v>
      </c>
      <c r="I30" s="1" t="s">
        <v>23</v>
      </c>
      <c r="J30" s="1" t="s">
        <v>148</v>
      </c>
      <c r="K30" s="2" t="s">
        <v>26</v>
      </c>
    </row>
    <row r="31" spans="1:13" ht="18.75" customHeight="1" x14ac:dyDescent="0.45">
      <c r="A31" s="1">
        <v>1110</v>
      </c>
      <c r="B31" s="1" t="s">
        <v>149</v>
      </c>
      <c r="C31" s="1" t="s">
        <v>108</v>
      </c>
      <c r="D31" s="1" t="s">
        <v>14</v>
      </c>
      <c r="E31" s="1" t="s">
        <v>109</v>
      </c>
      <c r="G31" s="3" t="s">
        <v>150</v>
      </c>
      <c r="H31" s="1" t="s">
        <v>151</v>
      </c>
      <c r="I31" s="1" t="s">
        <v>144</v>
      </c>
      <c r="J31" s="1" t="s">
        <v>152</v>
      </c>
      <c r="K31" s="2" t="s">
        <v>19</v>
      </c>
    </row>
    <row r="32" spans="1:13" ht="18.75" customHeight="1" x14ac:dyDescent="0.45">
      <c r="A32" s="1">
        <v>1111</v>
      </c>
      <c r="B32" s="1" t="s">
        <v>153</v>
      </c>
      <c r="C32" s="1" t="s">
        <v>108</v>
      </c>
      <c r="D32" s="1" t="s">
        <v>14</v>
      </c>
      <c r="E32" s="1" t="s">
        <v>109</v>
      </c>
      <c r="G32" s="3" t="s">
        <v>154</v>
      </c>
      <c r="H32" s="1" t="s">
        <v>155</v>
      </c>
      <c r="I32" s="1" t="s">
        <v>156</v>
      </c>
      <c r="J32" s="1" t="s">
        <v>157</v>
      </c>
      <c r="K32" s="2" t="s">
        <v>19</v>
      </c>
    </row>
    <row r="33" spans="1:14" ht="18.75" customHeight="1" x14ac:dyDescent="0.45">
      <c r="A33" s="1">
        <v>1112</v>
      </c>
      <c r="B33" s="1" t="s">
        <v>158</v>
      </c>
      <c r="C33" s="1" t="s">
        <v>108</v>
      </c>
      <c r="D33" s="1" t="s">
        <v>14</v>
      </c>
      <c r="E33" s="1" t="s">
        <v>109</v>
      </c>
      <c r="G33" s="3" t="s">
        <v>159</v>
      </c>
      <c r="H33" s="1" t="s">
        <v>160</v>
      </c>
      <c r="I33" s="1" t="s">
        <v>161</v>
      </c>
      <c r="J33" s="1" t="s">
        <v>162</v>
      </c>
      <c r="K33" s="2" t="s">
        <v>33</v>
      </c>
    </row>
    <row r="34" spans="1:14" ht="18.75" customHeight="1" x14ac:dyDescent="0.45">
      <c r="G34" s="3" t="s">
        <v>163</v>
      </c>
      <c r="H34" s="1" t="s">
        <v>164</v>
      </c>
      <c r="I34" s="1" t="s">
        <v>165</v>
      </c>
      <c r="J34" s="1" t="s">
        <v>166</v>
      </c>
      <c r="K34" s="2" t="s">
        <v>33</v>
      </c>
    </row>
    <row r="35" spans="1:14" ht="18.75" customHeight="1" x14ac:dyDescent="0.45">
      <c r="A35" s="1">
        <v>2000</v>
      </c>
      <c r="B35" s="1" t="s">
        <v>167</v>
      </c>
      <c r="C35" s="1" t="s">
        <v>168</v>
      </c>
      <c r="D35" s="1" t="s">
        <v>169</v>
      </c>
      <c r="E35" s="1" t="s">
        <v>170</v>
      </c>
      <c r="G35" s="3" t="s">
        <v>171</v>
      </c>
      <c r="H35" s="1" t="s">
        <v>172</v>
      </c>
      <c r="I35" s="1" t="s">
        <v>173</v>
      </c>
      <c r="K35" s="2" t="s">
        <v>44</v>
      </c>
    </row>
    <row r="36" spans="1:14" ht="18.75" customHeight="1" x14ac:dyDescent="0.45">
      <c r="G36" s="3" t="s">
        <v>174</v>
      </c>
      <c r="H36" s="1" t="s">
        <v>175</v>
      </c>
      <c r="I36" s="1" t="s">
        <v>176</v>
      </c>
      <c r="J36" s="1" t="s">
        <v>177</v>
      </c>
      <c r="K36" s="2" t="s">
        <v>44</v>
      </c>
    </row>
    <row r="37" spans="1:14" ht="18.75" customHeight="1" x14ac:dyDescent="0.45">
      <c r="A37" s="1">
        <v>2100</v>
      </c>
      <c r="B37" s="1" t="s">
        <v>178</v>
      </c>
      <c r="C37" s="1" t="s">
        <v>179</v>
      </c>
      <c r="D37" s="1" t="s">
        <v>169</v>
      </c>
      <c r="E37" s="1" t="s">
        <v>109</v>
      </c>
      <c r="G37" s="3" t="s">
        <v>180</v>
      </c>
      <c r="H37" s="1" t="s">
        <v>181</v>
      </c>
      <c r="I37" s="1" t="s">
        <v>182</v>
      </c>
      <c r="K37" s="2" t="s">
        <v>44</v>
      </c>
    </row>
    <row r="38" spans="1:14" ht="18.75" customHeight="1" x14ac:dyDescent="0.45">
      <c r="A38" s="1">
        <v>2101</v>
      </c>
      <c r="B38" s="1" t="s">
        <v>183</v>
      </c>
      <c r="C38" s="1" t="s">
        <v>179</v>
      </c>
      <c r="D38" s="1" t="s">
        <v>169</v>
      </c>
      <c r="E38" s="1" t="s">
        <v>109</v>
      </c>
      <c r="G38" s="3" t="s">
        <v>184</v>
      </c>
      <c r="H38" s="1" t="s">
        <v>185</v>
      </c>
      <c r="J38" s="1" t="s">
        <v>186</v>
      </c>
      <c r="K38" s="2" t="s">
        <v>26</v>
      </c>
    </row>
    <row r="39" spans="1:14" ht="18.75" customHeight="1" x14ac:dyDescent="0.45">
      <c r="A39" s="1">
        <v>2102</v>
      </c>
      <c r="B39" s="1" t="s">
        <v>187</v>
      </c>
      <c r="C39" s="1" t="s">
        <v>179</v>
      </c>
      <c r="D39" s="1" t="s">
        <v>169</v>
      </c>
      <c r="E39" s="1" t="s">
        <v>109</v>
      </c>
      <c r="G39" s="3" t="s">
        <v>188</v>
      </c>
      <c r="H39" s="1" t="s">
        <v>189</v>
      </c>
      <c r="I39" s="1" t="s">
        <v>190</v>
      </c>
      <c r="J39" s="1" t="s">
        <v>191</v>
      </c>
      <c r="K39" s="1" t="s">
        <v>26</v>
      </c>
      <c r="L39" s="1" t="s">
        <v>192</v>
      </c>
    </row>
    <row r="40" spans="1:14" ht="18.75" customHeight="1" x14ac:dyDescent="0.45">
      <c r="A40" s="1">
        <v>2103</v>
      </c>
      <c r="B40" s="1" t="s">
        <v>193</v>
      </c>
      <c r="C40" s="1" t="s">
        <v>179</v>
      </c>
      <c r="D40" s="1" t="s">
        <v>169</v>
      </c>
      <c r="E40" s="1" t="s">
        <v>109</v>
      </c>
      <c r="G40" s="3" t="s">
        <v>194</v>
      </c>
      <c r="H40" s="1" t="s">
        <v>195</v>
      </c>
      <c r="I40" s="1" t="s">
        <v>196</v>
      </c>
      <c r="K40" s="1" t="s">
        <v>33</v>
      </c>
    </row>
    <row r="41" spans="1:14" ht="18.75" customHeight="1" x14ac:dyDescent="0.45">
      <c r="A41" s="1">
        <v>2104</v>
      </c>
      <c r="B41" s="1" t="s">
        <v>197</v>
      </c>
      <c r="C41" s="1" t="s">
        <v>179</v>
      </c>
      <c r="D41" s="1" t="s">
        <v>169</v>
      </c>
      <c r="E41" s="1" t="s">
        <v>109</v>
      </c>
      <c r="G41" s="3" t="s">
        <v>198</v>
      </c>
      <c r="H41" s="1" t="s">
        <v>199</v>
      </c>
      <c r="I41" s="1" t="s">
        <v>30</v>
      </c>
      <c r="K41" s="5" t="s">
        <v>200</v>
      </c>
      <c r="N41" s="1">
        <v>1</v>
      </c>
    </row>
    <row r="42" spans="1:14" ht="18.75" customHeight="1" x14ac:dyDescent="0.45">
      <c r="A42" s="1">
        <v>2105</v>
      </c>
      <c r="B42" s="1" t="s">
        <v>201</v>
      </c>
      <c r="C42" s="1" t="s">
        <v>179</v>
      </c>
      <c r="D42" s="1" t="s">
        <v>169</v>
      </c>
      <c r="E42" s="1" t="s">
        <v>109</v>
      </c>
      <c r="G42" s="3" t="s">
        <v>202</v>
      </c>
      <c r="H42" s="1" t="s">
        <v>203</v>
      </c>
      <c r="I42" s="1" t="s">
        <v>30</v>
      </c>
      <c r="J42" s="1">
        <v>9258111138</v>
      </c>
      <c r="K42" s="5" t="s">
        <v>200</v>
      </c>
      <c r="L42" s="1" t="s">
        <v>204</v>
      </c>
      <c r="N42" s="1">
        <v>1</v>
      </c>
    </row>
    <row r="43" spans="1:14" ht="18.75" customHeight="1" x14ac:dyDescent="0.45">
      <c r="A43" s="14">
        <v>2106</v>
      </c>
      <c r="G43" s="3" t="s">
        <v>205</v>
      </c>
      <c r="H43" s="1" t="s">
        <v>206</v>
      </c>
      <c r="I43" s="1" t="s">
        <v>30</v>
      </c>
      <c r="J43" s="1">
        <v>9403786891</v>
      </c>
      <c r="K43" s="5" t="s">
        <v>200</v>
      </c>
      <c r="N43" s="1">
        <v>1</v>
      </c>
    </row>
    <row r="44" spans="1:14" ht="18.75" customHeight="1" x14ac:dyDescent="0.45">
      <c r="G44" s="3" t="s">
        <v>207</v>
      </c>
      <c r="H44" s="1" t="s">
        <v>208</v>
      </c>
      <c r="I44" s="1" t="s">
        <v>209</v>
      </c>
      <c r="K44" s="1" t="s">
        <v>44</v>
      </c>
    </row>
    <row r="45" spans="1:14" ht="18.75" customHeight="1" x14ac:dyDescent="0.45">
      <c r="A45" s="1">
        <v>3000</v>
      </c>
      <c r="B45" s="1" t="s">
        <v>210</v>
      </c>
      <c r="C45" s="1" t="s">
        <v>211</v>
      </c>
      <c r="D45" s="1" t="s">
        <v>169</v>
      </c>
      <c r="E45" s="1" t="s">
        <v>170</v>
      </c>
      <c r="G45" s="3" t="s">
        <v>212</v>
      </c>
      <c r="H45" s="1" t="s">
        <v>213</v>
      </c>
      <c r="I45" s="1" t="s">
        <v>214</v>
      </c>
      <c r="J45" s="1" t="s">
        <v>215</v>
      </c>
      <c r="K45" s="1" t="s">
        <v>44</v>
      </c>
    </row>
    <row r="46" spans="1:14" ht="18.75" customHeight="1" x14ac:dyDescent="0.45">
      <c r="A46" s="1">
        <v>3001</v>
      </c>
      <c r="B46" s="1" t="s">
        <v>216</v>
      </c>
      <c r="C46" s="1" t="s">
        <v>211</v>
      </c>
      <c r="D46" s="1" t="s">
        <v>169</v>
      </c>
      <c r="G46" s="3" t="s">
        <v>217</v>
      </c>
      <c r="H46" s="1" t="s">
        <v>218</v>
      </c>
      <c r="J46" s="1" t="s">
        <v>219</v>
      </c>
      <c r="K46" s="1" t="s">
        <v>26</v>
      </c>
    </row>
    <row r="47" spans="1:14" ht="18.75" customHeight="1" x14ac:dyDescent="0.45">
      <c r="A47" s="1">
        <v>3002</v>
      </c>
      <c r="B47" s="1" t="s">
        <v>220</v>
      </c>
      <c r="C47" s="1" t="s">
        <v>211</v>
      </c>
      <c r="E47" s="1" t="s">
        <v>109</v>
      </c>
      <c r="G47" s="3" t="s">
        <v>221</v>
      </c>
      <c r="H47" s="1" t="s">
        <v>222</v>
      </c>
      <c r="I47" s="1" t="s">
        <v>223</v>
      </c>
      <c r="K47" s="1" t="s">
        <v>44</v>
      </c>
    </row>
    <row r="48" spans="1:14" ht="18.75" customHeight="1" x14ac:dyDescent="0.45">
      <c r="G48" s="3" t="s">
        <v>224</v>
      </c>
      <c r="H48" s="1" t="s">
        <v>225</v>
      </c>
      <c r="I48" s="1" t="s">
        <v>226</v>
      </c>
      <c r="J48" s="1" t="s">
        <v>227</v>
      </c>
      <c r="K48" s="1" t="s">
        <v>26</v>
      </c>
    </row>
    <row r="49" spans="1:12" ht="18.75" customHeight="1" x14ac:dyDescent="0.45">
      <c r="G49" s="3" t="s">
        <v>228</v>
      </c>
      <c r="H49" s="1" t="s">
        <v>229</v>
      </c>
      <c r="K49" s="1" t="s">
        <v>18</v>
      </c>
    </row>
    <row r="50" spans="1:12" ht="18.75" customHeight="1" x14ac:dyDescent="0.45">
      <c r="A50" s="1">
        <v>4000</v>
      </c>
      <c r="B50" s="1" t="s">
        <v>230</v>
      </c>
      <c r="C50" s="1" t="s">
        <v>231</v>
      </c>
      <c r="D50" s="1" t="s">
        <v>232</v>
      </c>
      <c r="G50" s="3" t="s">
        <v>233</v>
      </c>
      <c r="H50" s="1" t="s">
        <v>234</v>
      </c>
      <c r="I50" s="1" t="s">
        <v>235</v>
      </c>
      <c r="J50" s="1" t="s">
        <v>236</v>
      </c>
      <c r="K50" s="1" t="s">
        <v>26</v>
      </c>
    </row>
    <row r="51" spans="1:12" ht="18.75" customHeight="1" x14ac:dyDescent="0.45">
      <c r="A51" s="1">
        <v>4001</v>
      </c>
      <c r="B51" s="1" t="s">
        <v>237</v>
      </c>
      <c r="C51" s="1" t="s">
        <v>231</v>
      </c>
      <c r="D51" s="1" t="s">
        <v>232</v>
      </c>
      <c r="G51" s="3" t="s">
        <v>238</v>
      </c>
      <c r="H51" s="1" t="s">
        <v>239</v>
      </c>
      <c r="I51" s="1" t="s">
        <v>116</v>
      </c>
      <c r="K51" s="1" t="s">
        <v>18</v>
      </c>
    </row>
    <row r="52" spans="1:12" ht="18.75" customHeight="1" x14ac:dyDescent="0.45">
      <c r="A52" s="1">
        <v>4002</v>
      </c>
      <c r="B52" s="1" t="s">
        <v>240</v>
      </c>
      <c r="C52" s="1" t="s">
        <v>231</v>
      </c>
      <c r="D52" s="1" t="s">
        <v>232</v>
      </c>
      <c r="G52" s="3" t="s">
        <v>241</v>
      </c>
      <c r="H52" s="1" t="s">
        <v>242</v>
      </c>
      <c r="I52" s="1" t="s">
        <v>243</v>
      </c>
      <c r="K52" s="5" t="s">
        <v>200</v>
      </c>
    </row>
    <row r="53" spans="1:12" ht="18.75" customHeight="1" x14ac:dyDescent="0.45">
      <c r="G53" s="3" t="s">
        <v>244</v>
      </c>
      <c r="H53" s="1" t="s">
        <v>245</v>
      </c>
      <c r="I53" s="1" t="s">
        <v>246</v>
      </c>
      <c r="J53" s="1" t="s">
        <v>247</v>
      </c>
      <c r="K53" s="1" t="s">
        <v>33</v>
      </c>
    </row>
    <row r="54" spans="1:12" ht="18.75" customHeight="1" x14ac:dyDescent="0.45">
      <c r="B54" s="15" t="s">
        <v>248</v>
      </c>
      <c r="G54" s="3" t="s">
        <v>249</v>
      </c>
      <c r="H54" s="1" t="s">
        <v>250</v>
      </c>
      <c r="I54" s="1" t="s">
        <v>251</v>
      </c>
      <c r="J54" s="1" t="s">
        <v>252</v>
      </c>
      <c r="K54" s="1" t="s">
        <v>50</v>
      </c>
    </row>
    <row r="55" spans="1:12" ht="18.75" customHeight="1" x14ac:dyDescent="0.45">
      <c r="A55" s="1">
        <v>5000</v>
      </c>
      <c r="B55" s="1" t="s">
        <v>253</v>
      </c>
      <c r="C55" s="15" t="s">
        <v>248</v>
      </c>
      <c r="D55" s="1" t="s">
        <v>232</v>
      </c>
      <c r="G55" s="3" t="s">
        <v>254</v>
      </c>
      <c r="H55" s="1" t="s">
        <v>255</v>
      </c>
      <c r="I55" s="1" t="s">
        <v>256</v>
      </c>
      <c r="K55" s="1" t="s">
        <v>33</v>
      </c>
    </row>
    <row r="56" spans="1:12" ht="18.75" customHeight="1" x14ac:dyDescent="0.45">
      <c r="A56" s="1">
        <v>5001</v>
      </c>
      <c r="B56" s="1" t="s">
        <v>257</v>
      </c>
      <c r="C56" s="15" t="s">
        <v>248</v>
      </c>
      <c r="D56" s="1" t="s">
        <v>232</v>
      </c>
      <c r="G56" s="3" t="s">
        <v>258</v>
      </c>
      <c r="H56" s="1" t="s">
        <v>259</v>
      </c>
      <c r="I56" s="1" t="s">
        <v>260</v>
      </c>
      <c r="J56" s="1" t="s">
        <v>261</v>
      </c>
      <c r="K56" s="1" t="s">
        <v>44</v>
      </c>
      <c r="L56" s="1" t="s">
        <v>262</v>
      </c>
    </row>
    <row r="57" spans="1:12" ht="18.75" customHeight="1" x14ac:dyDescent="0.45">
      <c r="A57" s="1">
        <v>5002</v>
      </c>
      <c r="B57" s="1" t="s">
        <v>263</v>
      </c>
      <c r="C57" s="15" t="s">
        <v>248</v>
      </c>
      <c r="D57" s="1" t="s">
        <v>232</v>
      </c>
      <c r="G57" s="3" t="s">
        <v>264</v>
      </c>
      <c r="H57" s="1" t="s">
        <v>265</v>
      </c>
      <c r="I57" s="1" t="s">
        <v>144</v>
      </c>
      <c r="K57" s="1" t="s">
        <v>44</v>
      </c>
    </row>
    <row r="58" spans="1:12" ht="18.75" customHeight="1" x14ac:dyDescent="0.45">
      <c r="A58" s="1">
        <v>5003</v>
      </c>
      <c r="B58" s="1" t="s">
        <v>266</v>
      </c>
      <c r="C58" s="15" t="s">
        <v>248</v>
      </c>
      <c r="D58" s="1" t="s">
        <v>232</v>
      </c>
      <c r="G58" s="3" t="s">
        <v>267</v>
      </c>
      <c r="H58" s="1" t="s">
        <v>268</v>
      </c>
      <c r="I58" s="1" t="s">
        <v>269</v>
      </c>
      <c r="J58" s="1" t="s">
        <v>270</v>
      </c>
      <c r="K58" s="1" t="s">
        <v>26</v>
      </c>
    </row>
    <row r="59" spans="1:12" ht="18.75" customHeight="1" x14ac:dyDescent="0.45">
      <c r="A59" s="1">
        <v>5004</v>
      </c>
      <c r="B59" s="1" t="s">
        <v>271</v>
      </c>
      <c r="C59" s="15" t="s">
        <v>248</v>
      </c>
      <c r="D59" s="1" t="s">
        <v>232</v>
      </c>
      <c r="G59" s="3" t="s">
        <v>272</v>
      </c>
      <c r="H59" s="1" t="s">
        <v>273</v>
      </c>
      <c r="I59" s="1" t="s">
        <v>274</v>
      </c>
      <c r="J59" s="1" t="s">
        <v>275</v>
      </c>
      <c r="K59" s="1" t="s">
        <v>44</v>
      </c>
    </row>
    <row r="60" spans="1:12" ht="18.75" customHeight="1" x14ac:dyDescent="0.45">
      <c r="G60" s="3" t="s">
        <v>276</v>
      </c>
      <c r="H60" s="1" t="s">
        <v>277</v>
      </c>
      <c r="I60" s="1" t="s">
        <v>278</v>
      </c>
      <c r="K60" s="1" t="s">
        <v>44</v>
      </c>
    </row>
    <row r="61" spans="1:12" ht="18.75" customHeight="1" x14ac:dyDescent="0.45">
      <c r="B61" s="15" t="s">
        <v>279</v>
      </c>
      <c r="G61" s="3" t="s">
        <v>280</v>
      </c>
      <c r="H61" s="1" t="s">
        <v>281</v>
      </c>
      <c r="I61" s="1" t="s">
        <v>282</v>
      </c>
      <c r="K61" s="5" t="s">
        <v>200</v>
      </c>
    </row>
    <row r="62" spans="1:12" ht="18.75" customHeight="1" x14ac:dyDescent="0.45">
      <c r="A62" s="1">
        <v>5100</v>
      </c>
      <c r="B62" s="1" t="s">
        <v>283</v>
      </c>
      <c r="C62" s="15" t="s">
        <v>248</v>
      </c>
      <c r="D62" s="8" t="s">
        <v>232</v>
      </c>
      <c r="G62" s="3" t="s">
        <v>284</v>
      </c>
      <c r="H62" s="1" t="s">
        <v>285</v>
      </c>
      <c r="I62" s="1" t="s">
        <v>286</v>
      </c>
      <c r="J62" s="1" t="s">
        <v>287</v>
      </c>
      <c r="K62" s="1" t="s">
        <v>26</v>
      </c>
    </row>
    <row r="63" spans="1:12" ht="18.75" customHeight="1" x14ac:dyDescent="0.45">
      <c r="A63" s="1">
        <v>5101</v>
      </c>
      <c r="B63" s="1" t="s">
        <v>288</v>
      </c>
      <c r="C63" s="15" t="s">
        <v>248</v>
      </c>
      <c r="D63" s="1" t="s">
        <v>232</v>
      </c>
      <c r="G63" s="3" t="s">
        <v>289</v>
      </c>
      <c r="H63" s="1" t="s">
        <v>290</v>
      </c>
      <c r="I63" s="1" t="s">
        <v>291</v>
      </c>
      <c r="J63" s="1" t="s">
        <v>292</v>
      </c>
      <c r="K63" s="1" t="s">
        <v>26</v>
      </c>
    </row>
    <row r="64" spans="1:12" ht="18.75" customHeight="1" x14ac:dyDescent="0.45">
      <c r="A64" s="1">
        <v>5102</v>
      </c>
      <c r="B64" s="16" t="s">
        <v>293</v>
      </c>
      <c r="C64" s="15" t="s">
        <v>248</v>
      </c>
      <c r="D64" s="1" t="s">
        <v>232</v>
      </c>
      <c r="G64" s="3" t="s">
        <v>294</v>
      </c>
      <c r="H64" s="1" t="s">
        <v>295</v>
      </c>
      <c r="I64" s="1" t="s">
        <v>296</v>
      </c>
      <c r="K64" s="1" t="s">
        <v>44</v>
      </c>
    </row>
    <row r="65" spans="1:12" ht="18.75" customHeight="1" x14ac:dyDescent="0.45">
      <c r="A65" s="1">
        <v>5103</v>
      </c>
      <c r="B65" s="1" t="s">
        <v>297</v>
      </c>
      <c r="C65" s="15" t="s">
        <v>248</v>
      </c>
      <c r="D65" s="1" t="s">
        <v>232</v>
      </c>
      <c r="G65" s="3" t="s">
        <v>298</v>
      </c>
      <c r="H65" s="1" t="s">
        <v>299</v>
      </c>
      <c r="I65" s="1" t="s">
        <v>300</v>
      </c>
      <c r="J65" s="1" t="s">
        <v>301</v>
      </c>
      <c r="K65" s="1" t="s">
        <v>26</v>
      </c>
    </row>
    <row r="66" spans="1:12" ht="18.75" customHeight="1" x14ac:dyDescent="0.45">
      <c r="A66" s="1">
        <v>5104</v>
      </c>
      <c r="B66" s="1" t="s">
        <v>302</v>
      </c>
      <c r="C66" s="15" t="s">
        <v>248</v>
      </c>
      <c r="D66" s="1" t="s">
        <v>232</v>
      </c>
      <c r="G66" s="3" t="s">
        <v>303</v>
      </c>
      <c r="H66" s="1">
        <v>999</v>
      </c>
      <c r="I66" s="1" t="s">
        <v>304</v>
      </c>
      <c r="K66" s="1" t="s">
        <v>19</v>
      </c>
    </row>
    <row r="67" spans="1:12" ht="18.75" customHeight="1" x14ac:dyDescent="0.45">
      <c r="A67" s="1">
        <v>5105</v>
      </c>
      <c r="B67" s="1" t="s">
        <v>305</v>
      </c>
      <c r="C67" s="15" t="s">
        <v>248</v>
      </c>
      <c r="D67" s="1" t="s">
        <v>232</v>
      </c>
      <c r="G67" s="3" t="s">
        <v>306</v>
      </c>
      <c r="H67" s="1" t="s">
        <v>307</v>
      </c>
      <c r="K67" s="5" t="s">
        <v>200</v>
      </c>
    </row>
    <row r="68" spans="1:12" ht="18.75" customHeight="1" x14ac:dyDescent="0.45">
      <c r="A68" s="1">
        <v>5106</v>
      </c>
      <c r="B68" s="1" t="s">
        <v>308</v>
      </c>
      <c r="C68" s="15" t="s">
        <v>248</v>
      </c>
      <c r="D68" s="1" t="s">
        <v>232</v>
      </c>
      <c r="G68" s="3" t="s">
        <v>309</v>
      </c>
      <c r="H68" s="1" t="s">
        <v>310</v>
      </c>
      <c r="I68" s="1" t="s">
        <v>311</v>
      </c>
      <c r="J68" s="1" t="s">
        <v>312</v>
      </c>
      <c r="K68" s="1" t="s">
        <v>26</v>
      </c>
    </row>
    <row r="69" spans="1:12" ht="18.75" customHeight="1" x14ac:dyDescent="0.45">
      <c r="A69" s="1">
        <v>5107</v>
      </c>
      <c r="B69" s="1" t="s">
        <v>313</v>
      </c>
      <c r="C69" s="15" t="s">
        <v>248</v>
      </c>
      <c r="D69" s="1" t="s">
        <v>232</v>
      </c>
      <c r="G69" s="3" t="s">
        <v>314</v>
      </c>
      <c r="H69" s="1" t="s">
        <v>315</v>
      </c>
      <c r="I69" s="1" t="s">
        <v>311</v>
      </c>
      <c r="K69" s="1" t="s">
        <v>26</v>
      </c>
    </row>
    <row r="70" spans="1:12" ht="18.75" customHeight="1" x14ac:dyDescent="0.45">
      <c r="A70" s="1">
        <v>5108</v>
      </c>
      <c r="B70" s="1" t="s">
        <v>316</v>
      </c>
      <c r="C70" s="15" t="s">
        <v>248</v>
      </c>
      <c r="D70" s="1" t="s">
        <v>232</v>
      </c>
      <c r="G70" s="3" t="s">
        <v>317</v>
      </c>
      <c r="H70" s="1" t="s">
        <v>318</v>
      </c>
      <c r="J70" s="1" t="s">
        <v>319</v>
      </c>
      <c r="K70" s="1" t="s">
        <v>26</v>
      </c>
    </row>
    <row r="71" spans="1:12" ht="18.75" customHeight="1" x14ac:dyDescent="0.45">
      <c r="A71" s="1">
        <v>5109</v>
      </c>
      <c r="B71" s="1" t="s">
        <v>320</v>
      </c>
      <c r="C71" s="15" t="s">
        <v>248</v>
      </c>
      <c r="D71" s="1" t="s">
        <v>232</v>
      </c>
      <c r="G71" s="3" t="s">
        <v>321</v>
      </c>
      <c r="H71" s="1" t="s">
        <v>322</v>
      </c>
      <c r="I71" s="1" t="s">
        <v>323</v>
      </c>
      <c r="K71" s="1" t="s">
        <v>44</v>
      </c>
    </row>
    <row r="72" spans="1:12" ht="18.75" customHeight="1" x14ac:dyDescent="0.45">
      <c r="A72" s="1">
        <v>5110</v>
      </c>
      <c r="B72" s="1" t="s">
        <v>324</v>
      </c>
      <c r="C72" s="15" t="s">
        <v>248</v>
      </c>
      <c r="D72" s="1" t="s">
        <v>232</v>
      </c>
      <c r="G72" s="3" t="s">
        <v>325</v>
      </c>
      <c r="H72" s="1" t="s">
        <v>326</v>
      </c>
      <c r="I72" s="1" t="s">
        <v>327</v>
      </c>
      <c r="K72" s="1" t="s">
        <v>62</v>
      </c>
    </row>
    <row r="73" spans="1:12" ht="18.75" customHeight="1" x14ac:dyDescent="0.45">
      <c r="A73" s="14"/>
      <c r="G73" s="3" t="s">
        <v>328</v>
      </c>
      <c r="H73" s="1" t="s">
        <v>329</v>
      </c>
      <c r="I73" s="1" t="s">
        <v>102</v>
      </c>
    </row>
    <row r="74" spans="1:12" ht="18.75" customHeight="1" x14ac:dyDescent="0.45">
      <c r="A74" s="14"/>
      <c r="G74" s="3" t="s">
        <v>330</v>
      </c>
      <c r="H74" s="1" t="s">
        <v>331</v>
      </c>
      <c r="I74" s="1" t="s">
        <v>102</v>
      </c>
    </row>
    <row r="75" spans="1:12" ht="18.75" customHeight="1" x14ac:dyDescent="0.45">
      <c r="A75" s="1">
        <v>5200</v>
      </c>
      <c r="B75" s="1" t="s">
        <v>332</v>
      </c>
      <c r="C75" s="15" t="s">
        <v>248</v>
      </c>
      <c r="D75" s="1" t="s">
        <v>232</v>
      </c>
      <c r="G75" s="3" t="s">
        <v>333</v>
      </c>
      <c r="H75" s="1" t="s">
        <v>334</v>
      </c>
      <c r="I75" s="1" t="s">
        <v>335</v>
      </c>
      <c r="J75" s="1" t="s">
        <v>336</v>
      </c>
      <c r="K75" s="1" t="s">
        <v>33</v>
      </c>
    </row>
    <row r="76" spans="1:12" ht="18.75" customHeight="1" x14ac:dyDescent="0.45">
      <c r="A76" s="1">
        <v>5201</v>
      </c>
      <c r="B76" s="1" t="s">
        <v>337</v>
      </c>
      <c r="C76" s="15" t="s">
        <v>248</v>
      </c>
      <c r="D76" s="1" t="s">
        <v>232</v>
      </c>
      <c r="G76" s="3" t="s">
        <v>338</v>
      </c>
      <c r="H76" s="1" t="s">
        <v>339</v>
      </c>
      <c r="I76" s="1" t="s">
        <v>340</v>
      </c>
      <c r="K76" s="1" t="s">
        <v>44</v>
      </c>
      <c r="L76" s="1" t="s">
        <v>262</v>
      </c>
    </row>
    <row r="77" spans="1:12" ht="18.75" customHeight="1" x14ac:dyDescent="0.45">
      <c r="A77" s="1">
        <v>5202</v>
      </c>
      <c r="B77" s="1" t="s">
        <v>341</v>
      </c>
      <c r="C77" s="15" t="s">
        <v>248</v>
      </c>
      <c r="D77" s="1" t="s">
        <v>232</v>
      </c>
      <c r="G77" s="3" t="s">
        <v>342</v>
      </c>
      <c r="H77" s="1" t="s">
        <v>343</v>
      </c>
      <c r="I77" s="1" t="s">
        <v>344</v>
      </c>
      <c r="K77" s="1" t="s">
        <v>62</v>
      </c>
    </row>
    <row r="78" spans="1:12" ht="18.75" customHeight="1" x14ac:dyDescent="0.45">
      <c r="A78" s="1">
        <v>5203</v>
      </c>
      <c r="B78" s="1" t="s">
        <v>345</v>
      </c>
      <c r="C78" s="15" t="s">
        <v>248</v>
      </c>
      <c r="D78" s="1" t="s">
        <v>232</v>
      </c>
      <c r="G78" s="3" t="s">
        <v>346</v>
      </c>
      <c r="H78" s="1" t="s">
        <v>347</v>
      </c>
      <c r="I78" s="1" t="s">
        <v>348</v>
      </c>
      <c r="J78" s="1" t="s">
        <v>349</v>
      </c>
      <c r="K78" s="1" t="s">
        <v>62</v>
      </c>
      <c r="L78" s="1" t="s">
        <v>32</v>
      </c>
    </row>
    <row r="79" spans="1:12" ht="18.75" customHeight="1" x14ac:dyDescent="0.45">
      <c r="G79" s="3" t="s">
        <v>350</v>
      </c>
      <c r="H79" s="1" t="s">
        <v>351</v>
      </c>
      <c r="I79" s="1" t="s">
        <v>352</v>
      </c>
      <c r="K79" s="1" t="s">
        <v>62</v>
      </c>
    </row>
    <row r="80" spans="1:12" ht="18.75" customHeight="1" x14ac:dyDescent="0.45">
      <c r="A80" s="14">
        <v>6000</v>
      </c>
      <c r="B80" s="4" t="s">
        <v>353</v>
      </c>
      <c r="C80" s="4" t="s">
        <v>354</v>
      </c>
      <c r="D80" s="1" t="s">
        <v>355</v>
      </c>
      <c r="E80" s="4"/>
      <c r="G80" s="3" t="s">
        <v>356</v>
      </c>
      <c r="H80" s="1" t="s">
        <v>357</v>
      </c>
      <c r="I80" s="1" t="s">
        <v>358</v>
      </c>
      <c r="J80" s="1">
        <v>95065806</v>
      </c>
      <c r="K80" s="1" t="s">
        <v>62</v>
      </c>
    </row>
    <row r="81" spans="1:14" ht="18.75" customHeight="1" x14ac:dyDescent="0.45">
      <c r="A81" s="14">
        <v>6001</v>
      </c>
      <c r="B81" s="4" t="s">
        <v>359</v>
      </c>
      <c r="C81" s="4" t="s">
        <v>354</v>
      </c>
      <c r="D81" s="1" t="s">
        <v>355</v>
      </c>
      <c r="E81" s="4"/>
      <c r="G81" s="3" t="s">
        <v>360</v>
      </c>
      <c r="H81" s="1" t="s">
        <v>361</v>
      </c>
      <c r="I81" s="1" t="s">
        <v>362</v>
      </c>
      <c r="J81" s="1" t="s">
        <v>363</v>
      </c>
    </row>
    <row r="82" spans="1:14" ht="18.75" customHeight="1" x14ac:dyDescent="0.45">
      <c r="A82" s="14">
        <v>6002</v>
      </c>
      <c r="B82" s="4" t="s">
        <v>364</v>
      </c>
      <c r="C82" s="4" t="s">
        <v>354</v>
      </c>
      <c r="D82" s="1" t="s">
        <v>355</v>
      </c>
      <c r="E82" s="4"/>
      <c r="G82" s="3" t="s">
        <v>365</v>
      </c>
      <c r="H82" s="1" t="s">
        <v>366</v>
      </c>
      <c r="I82" s="1" t="s">
        <v>352</v>
      </c>
      <c r="J82" s="1" t="s">
        <v>367</v>
      </c>
      <c r="K82" s="1" t="s">
        <v>62</v>
      </c>
    </row>
    <row r="83" spans="1:14" ht="18.75" customHeight="1" x14ac:dyDescent="0.45">
      <c r="A83" s="14"/>
      <c r="B83" s="4"/>
      <c r="C83" s="4"/>
      <c r="D83" s="4"/>
      <c r="E83" s="4"/>
      <c r="G83" s="3" t="s">
        <v>368</v>
      </c>
      <c r="H83" s="1" t="s">
        <v>369</v>
      </c>
      <c r="I83" s="1" t="s">
        <v>370</v>
      </c>
      <c r="K83" s="1" t="s">
        <v>44</v>
      </c>
    </row>
    <row r="84" spans="1:14" ht="18.75" customHeight="1" x14ac:dyDescent="0.45">
      <c r="A84" s="1">
        <v>7000</v>
      </c>
      <c r="B84" s="1" t="s">
        <v>371</v>
      </c>
      <c r="C84" s="1" t="s">
        <v>372</v>
      </c>
      <c r="D84" s="1" t="s">
        <v>355</v>
      </c>
      <c r="G84" s="3" t="s">
        <v>373</v>
      </c>
      <c r="H84" s="1" t="s">
        <v>374</v>
      </c>
      <c r="I84" s="1" t="s">
        <v>375</v>
      </c>
      <c r="K84" s="5" t="s">
        <v>200</v>
      </c>
    </row>
    <row r="85" spans="1:14" ht="18.75" customHeight="1" x14ac:dyDescent="0.45">
      <c r="A85" s="1">
        <v>7001</v>
      </c>
      <c r="B85" s="1" t="s">
        <v>376</v>
      </c>
      <c r="C85" s="1" t="s">
        <v>372</v>
      </c>
      <c r="D85" s="1" t="s">
        <v>355</v>
      </c>
      <c r="G85" s="3" t="s">
        <v>377</v>
      </c>
      <c r="H85" s="1" t="s">
        <v>378</v>
      </c>
      <c r="I85" s="1" t="s">
        <v>379</v>
      </c>
      <c r="J85" s="1" t="s">
        <v>380</v>
      </c>
      <c r="K85" s="2" t="s">
        <v>44</v>
      </c>
      <c r="N85" s="1">
        <v>2</v>
      </c>
    </row>
    <row r="86" spans="1:14" ht="18.75" customHeight="1" x14ac:dyDescent="0.45">
      <c r="A86" s="1">
        <v>7002</v>
      </c>
      <c r="B86" s="1" t="s">
        <v>381</v>
      </c>
      <c r="C86" s="1" t="s">
        <v>372</v>
      </c>
      <c r="D86" s="1" t="s">
        <v>355</v>
      </c>
      <c r="G86" s="3" t="s">
        <v>382</v>
      </c>
      <c r="H86" s="1" t="s">
        <v>383</v>
      </c>
      <c r="I86" s="1" t="s">
        <v>384</v>
      </c>
      <c r="K86" s="2" t="s">
        <v>44</v>
      </c>
      <c r="N86" s="1">
        <v>2</v>
      </c>
    </row>
    <row r="87" spans="1:14" ht="18.75" customHeight="1" x14ac:dyDescent="0.45">
      <c r="A87" s="1">
        <v>7003</v>
      </c>
      <c r="B87" s="1" t="s">
        <v>385</v>
      </c>
      <c r="C87" s="1" t="s">
        <v>372</v>
      </c>
      <c r="D87" s="1" t="s">
        <v>355</v>
      </c>
      <c r="G87" s="3" t="s">
        <v>386</v>
      </c>
      <c r="H87" s="1" t="s">
        <v>387</v>
      </c>
      <c r="I87" s="1" t="s">
        <v>388</v>
      </c>
      <c r="K87" s="1" t="s">
        <v>44</v>
      </c>
    </row>
    <row r="88" spans="1:14" ht="18.75" customHeight="1" x14ac:dyDescent="0.45">
      <c r="A88" s="1">
        <v>7004</v>
      </c>
      <c r="B88" s="1" t="s">
        <v>389</v>
      </c>
      <c r="C88" s="1" t="s">
        <v>372</v>
      </c>
      <c r="D88" s="1" t="s">
        <v>355</v>
      </c>
      <c r="G88" s="3" t="s">
        <v>390</v>
      </c>
      <c r="H88" s="1" t="s">
        <v>391</v>
      </c>
      <c r="I88" s="1" t="s">
        <v>392</v>
      </c>
      <c r="K88" s="1" t="s">
        <v>44</v>
      </c>
    </row>
    <row r="89" spans="1:14" ht="18.75" customHeight="1" x14ac:dyDescent="0.45">
      <c r="A89" s="1">
        <v>7005</v>
      </c>
      <c r="B89" s="1" t="s">
        <v>393</v>
      </c>
      <c r="C89" s="1" t="s">
        <v>372</v>
      </c>
      <c r="D89" s="1" t="s">
        <v>355</v>
      </c>
      <c r="G89" s="3" t="s">
        <v>394</v>
      </c>
      <c r="H89" s="1" t="s">
        <v>395</v>
      </c>
      <c r="I89" s="1" t="s">
        <v>392</v>
      </c>
      <c r="K89" s="5" t="s">
        <v>200</v>
      </c>
    </row>
    <row r="90" spans="1:14" ht="18.75" customHeight="1" x14ac:dyDescent="0.45">
      <c r="A90" s="1">
        <v>7006</v>
      </c>
      <c r="B90" s="1" t="s">
        <v>396</v>
      </c>
      <c r="C90" s="1" t="s">
        <v>372</v>
      </c>
      <c r="D90" s="1" t="s">
        <v>355</v>
      </c>
      <c r="G90" s="3" t="s">
        <v>397</v>
      </c>
      <c r="H90" s="1" t="s">
        <v>398</v>
      </c>
      <c r="I90" s="1" t="s">
        <v>399</v>
      </c>
      <c r="K90" s="1" t="s">
        <v>33</v>
      </c>
    </row>
    <row r="91" spans="1:14" ht="18.75" customHeight="1" x14ac:dyDescent="0.45">
      <c r="A91" s="1">
        <v>7007</v>
      </c>
      <c r="B91" s="1" t="s">
        <v>400</v>
      </c>
      <c r="C91" s="1" t="s">
        <v>372</v>
      </c>
      <c r="D91" s="1" t="s">
        <v>355</v>
      </c>
      <c r="G91" s="3" t="s">
        <v>401</v>
      </c>
      <c r="H91" s="1" t="s">
        <v>402</v>
      </c>
      <c r="I91" s="1" t="s">
        <v>403</v>
      </c>
      <c r="J91" s="1" t="s">
        <v>404</v>
      </c>
      <c r="K91" s="1" t="s">
        <v>44</v>
      </c>
    </row>
    <row r="92" spans="1:14" ht="18.75" customHeight="1" x14ac:dyDescent="0.45">
      <c r="A92" s="1">
        <v>7008</v>
      </c>
      <c r="B92" s="1" t="s">
        <v>406</v>
      </c>
      <c r="C92" s="1" t="s">
        <v>372</v>
      </c>
      <c r="D92" s="1" t="s">
        <v>355</v>
      </c>
      <c r="G92" s="3" t="s">
        <v>407</v>
      </c>
      <c r="H92" s="1" t="s">
        <v>408</v>
      </c>
      <c r="K92" s="5" t="s">
        <v>200</v>
      </c>
    </row>
    <row r="93" spans="1:14" ht="18.75" customHeight="1" x14ac:dyDescent="0.45">
      <c r="A93" s="1">
        <v>7009</v>
      </c>
      <c r="B93" s="1" t="s">
        <v>302</v>
      </c>
      <c r="C93" s="1" t="s">
        <v>372</v>
      </c>
      <c r="D93" s="1" t="s">
        <v>355</v>
      </c>
      <c r="G93" s="3" t="s">
        <v>409</v>
      </c>
      <c r="H93" s="1" t="s">
        <v>410</v>
      </c>
      <c r="K93" s="5" t="s">
        <v>200</v>
      </c>
    </row>
    <row r="94" spans="1:14" ht="18.75" customHeight="1" x14ac:dyDescent="0.45">
      <c r="A94" s="1">
        <v>7010</v>
      </c>
      <c r="B94" s="1" t="s">
        <v>411</v>
      </c>
      <c r="C94" s="1" t="s">
        <v>372</v>
      </c>
      <c r="D94" s="1" t="s">
        <v>355</v>
      </c>
      <c r="G94" s="3" t="s">
        <v>412</v>
      </c>
      <c r="H94" s="1" t="s">
        <v>413</v>
      </c>
      <c r="I94" s="1" t="s">
        <v>414</v>
      </c>
      <c r="K94" s="1" t="s">
        <v>26</v>
      </c>
      <c r="L94" s="1" t="s">
        <v>262</v>
      </c>
    </row>
    <row r="95" spans="1:14" ht="18.75" customHeight="1" x14ac:dyDescent="0.45">
      <c r="A95" s="1">
        <v>7011</v>
      </c>
      <c r="B95" s="1" t="s">
        <v>415</v>
      </c>
      <c r="C95" s="1" t="s">
        <v>372</v>
      </c>
      <c r="D95" s="1" t="s">
        <v>355</v>
      </c>
      <c r="G95" s="3" t="s">
        <v>416</v>
      </c>
      <c r="H95" s="1" t="s">
        <v>417</v>
      </c>
      <c r="I95" s="1" t="s">
        <v>418</v>
      </c>
      <c r="J95" s="1" t="s">
        <v>419</v>
      </c>
      <c r="K95" s="1" t="s">
        <v>26</v>
      </c>
    </row>
    <row r="96" spans="1:14" ht="18.75" customHeight="1" x14ac:dyDescent="0.45">
      <c r="A96" s="1">
        <v>7012</v>
      </c>
      <c r="B96" s="1" t="s">
        <v>420</v>
      </c>
      <c r="C96" s="1" t="s">
        <v>372</v>
      </c>
      <c r="D96" s="1" t="s">
        <v>355</v>
      </c>
      <c r="G96" s="3" t="s">
        <v>421</v>
      </c>
      <c r="H96" s="1" t="s">
        <v>422</v>
      </c>
      <c r="K96" s="5" t="s">
        <v>200</v>
      </c>
    </row>
    <row r="97" spans="1:12" ht="18.75" customHeight="1" x14ac:dyDescent="0.45">
      <c r="A97" s="1">
        <v>7013</v>
      </c>
      <c r="B97" s="1" t="s">
        <v>423</v>
      </c>
      <c r="C97" s="1" t="s">
        <v>372</v>
      </c>
      <c r="D97" s="1" t="s">
        <v>355</v>
      </c>
      <c r="G97" s="3" t="s">
        <v>424</v>
      </c>
      <c r="H97" s="1" t="s">
        <v>425</v>
      </c>
      <c r="K97" s="1" t="s">
        <v>62</v>
      </c>
    </row>
    <row r="98" spans="1:12" ht="18.75" customHeight="1" x14ac:dyDescent="0.45">
      <c r="A98" s="1">
        <v>7014</v>
      </c>
      <c r="B98" s="1" t="s">
        <v>426</v>
      </c>
      <c r="C98" s="1" t="s">
        <v>372</v>
      </c>
      <c r="D98" s="1" t="s">
        <v>355</v>
      </c>
      <c r="G98" s="3" t="s">
        <v>427</v>
      </c>
      <c r="H98" s="1" t="s">
        <v>428</v>
      </c>
      <c r="K98" s="1" t="s">
        <v>62</v>
      </c>
    </row>
    <row r="99" spans="1:12" ht="18.75" customHeight="1" x14ac:dyDescent="0.45">
      <c r="A99" s="1">
        <v>7015</v>
      </c>
      <c r="B99" s="1" t="s">
        <v>429</v>
      </c>
      <c r="C99" s="1" t="s">
        <v>372</v>
      </c>
      <c r="D99" s="1" t="s">
        <v>355</v>
      </c>
      <c r="G99" s="3" t="s">
        <v>430</v>
      </c>
      <c r="H99" s="1" t="s">
        <v>431</v>
      </c>
      <c r="I99" s="1" t="s">
        <v>105</v>
      </c>
      <c r="J99" s="1" t="s">
        <v>432</v>
      </c>
      <c r="K99" s="1" t="s">
        <v>38</v>
      </c>
    </row>
    <row r="100" spans="1:12" ht="18.75" customHeight="1" x14ac:dyDescent="0.45">
      <c r="A100" s="1">
        <v>7016</v>
      </c>
      <c r="B100" s="1" t="s">
        <v>433</v>
      </c>
      <c r="C100" s="1" t="s">
        <v>372</v>
      </c>
      <c r="D100" s="1" t="s">
        <v>355</v>
      </c>
      <c r="G100" s="3" t="s">
        <v>434</v>
      </c>
      <c r="H100" s="1" t="s">
        <v>435</v>
      </c>
      <c r="I100" s="1" t="s">
        <v>352</v>
      </c>
      <c r="K100" s="1" t="s">
        <v>62</v>
      </c>
    </row>
    <row r="101" spans="1:12" ht="18.75" customHeight="1" x14ac:dyDescent="0.45">
      <c r="A101" s="1">
        <v>7017</v>
      </c>
      <c r="B101" s="1" t="s">
        <v>436</v>
      </c>
      <c r="C101" s="1" t="s">
        <v>372</v>
      </c>
      <c r="D101" s="1" t="s">
        <v>355</v>
      </c>
      <c r="G101" s="3" t="s">
        <v>437</v>
      </c>
      <c r="H101" s="1" t="s">
        <v>438</v>
      </c>
      <c r="I101" s="1" t="s">
        <v>352</v>
      </c>
      <c r="K101" s="1" t="s">
        <v>44</v>
      </c>
    </row>
    <row r="102" spans="1:12" ht="18.75" customHeight="1" x14ac:dyDescent="0.45">
      <c r="A102" s="1">
        <v>7018</v>
      </c>
      <c r="B102" s="1" t="s">
        <v>439</v>
      </c>
      <c r="C102" s="1" t="s">
        <v>372</v>
      </c>
      <c r="D102" s="1" t="s">
        <v>355</v>
      </c>
      <c r="G102" s="3" t="s">
        <v>440</v>
      </c>
      <c r="H102" s="1" t="s">
        <v>441</v>
      </c>
      <c r="I102" s="1" t="s">
        <v>352</v>
      </c>
      <c r="K102" s="5" t="s">
        <v>200</v>
      </c>
    </row>
    <row r="103" spans="1:12" ht="18.75" customHeight="1" x14ac:dyDescent="0.45">
      <c r="A103" s="1">
        <v>7019</v>
      </c>
      <c r="B103" s="1" t="s">
        <v>442</v>
      </c>
      <c r="C103" s="1" t="s">
        <v>372</v>
      </c>
      <c r="D103" s="1" t="s">
        <v>355</v>
      </c>
      <c r="G103" s="3" t="s">
        <v>443</v>
      </c>
      <c r="H103" s="1" t="s">
        <v>444</v>
      </c>
      <c r="I103" s="1" t="s">
        <v>445</v>
      </c>
      <c r="J103" s="1" t="s">
        <v>446</v>
      </c>
      <c r="K103" s="1" t="s">
        <v>447</v>
      </c>
    </row>
    <row r="104" spans="1:12" ht="18.75" customHeight="1" x14ac:dyDescent="0.45">
      <c r="A104" s="1">
        <v>7020</v>
      </c>
      <c r="B104" s="1" t="s">
        <v>448</v>
      </c>
      <c r="C104" s="1" t="s">
        <v>372</v>
      </c>
      <c r="D104" s="1" t="s">
        <v>355</v>
      </c>
      <c r="G104" s="3" t="s">
        <v>449</v>
      </c>
      <c r="H104" s="1" t="s">
        <v>450</v>
      </c>
      <c r="I104" s="1" t="s">
        <v>451</v>
      </c>
      <c r="K104" s="5" t="s">
        <v>200</v>
      </c>
    </row>
    <row r="105" spans="1:12" ht="18.75" customHeight="1" x14ac:dyDescent="0.45">
      <c r="A105" s="1">
        <v>7021</v>
      </c>
      <c r="B105" s="1" t="s">
        <v>452</v>
      </c>
      <c r="C105" s="1" t="s">
        <v>372</v>
      </c>
      <c r="D105" s="1" t="s">
        <v>355</v>
      </c>
      <c r="G105" s="3" t="s">
        <v>453</v>
      </c>
      <c r="H105" s="1" t="s">
        <v>454</v>
      </c>
      <c r="I105" s="1" t="s">
        <v>451</v>
      </c>
      <c r="K105" s="1" t="s">
        <v>44</v>
      </c>
    </row>
    <row r="106" spans="1:12" ht="18.75" customHeight="1" x14ac:dyDescent="0.45">
      <c r="A106" s="1">
        <v>7022</v>
      </c>
      <c r="B106" s="1" t="s">
        <v>455</v>
      </c>
      <c r="C106" s="1" t="s">
        <v>372</v>
      </c>
      <c r="D106" s="1" t="s">
        <v>355</v>
      </c>
      <c r="G106" s="3" t="s">
        <v>456</v>
      </c>
      <c r="H106" s="1" t="s">
        <v>457</v>
      </c>
      <c r="I106" s="1" t="s">
        <v>458</v>
      </c>
      <c r="J106" s="1" t="s">
        <v>459</v>
      </c>
      <c r="K106" s="1" t="s">
        <v>56</v>
      </c>
    </row>
    <row r="107" spans="1:12" ht="18.75" customHeight="1" x14ac:dyDescent="0.45">
      <c r="A107" s="1">
        <v>7023</v>
      </c>
      <c r="B107" s="1" t="s">
        <v>460</v>
      </c>
      <c r="C107" s="1" t="s">
        <v>372</v>
      </c>
      <c r="D107" s="1" t="s">
        <v>355</v>
      </c>
      <c r="G107" s="3" t="s">
        <v>461</v>
      </c>
      <c r="H107" s="1" t="s">
        <v>462</v>
      </c>
      <c r="I107" s="1" t="s">
        <v>451</v>
      </c>
      <c r="K107" s="1" t="s">
        <v>62</v>
      </c>
    </row>
    <row r="108" spans="1:12" ht="18.75" customHeight="1" x14ac:dyDescent="0.45">
      <c r="A108" s="1">
        <v>7024</v>
      </c>
      <c r="B108" s="1" t="s">
        <v>463</v>
      </c>
      <c r="C108" s="1" t="s">
        <v>372</v>
      </c>
      <c r="D108" s="1" t="s">
        <v>355</v>
      </c>
      <c r="G108" s="3" t="s">
        <v>464</v>
      </c>
      <c r="H108" s="1" t="s">
        <v>465</v>
      </c>
      <c r="I108" s="1" t="s">
        <v>451</v>
      </c>
      <c r="K108" s="5" t="s">
        <v>200</v>
      </c>
    </row>
    <row r="109" spans="1:12" ht="18.75" customHeight="1" x14ac:dyDescent="0.45">
      <c r="A109" s="1">
        <v>7025</v>
      </c>
      <c r="B109" s="1" t="s">
        <v>466</v>
      </c>
      <c r="C109" s="1" t="s">
        <v>372</v>
      </c>
      <c r="D109" s="1" t="s">
        <v>355</v>
      </c>
      <c r="G109" s="3" t="s">
        <v>467</v>
      </c>
      <c r="H109" s="1" t="s">
        <v>468</v>
      </c>
      <c r="I109" s="1" t="s">
        <v>469</v>
      </c>
      <c r="K109" s="1" t="s">
        <v>62</v>
      </c>
    </row>
    <row r="110" spans="1:12" ht="18.75" customHeight="1" x14ac:dyDescent="0.45">
      <c r="G110" s="3" t="s">
        <v>470</v>
      </c>
      <c r="H110" s="1" t="s">
        <v>471</v>
      </c>
      <c r="I110" s="1" t="s">
        <v>472</v>
      </c>
      <c r="J110" s="1" t="s">
        <v>473</v>
      </c>
      <c r="K110" s="1" t="s">
        <v>26</v>
      </c>
      <c r="L110" s="1" t="s">
        <v>262</v>
      </c>
    </row>
    <row r="111" spans="1:12" ht="18.75" customHeight="1" x14ac:dyDescent="0.45">
      <c r="A111" s="1">
        <v>8000</v>
      </c>
      <c r="B111" s="1" t="s">
        <v>371</v>
      </c>
      <c r="C111" s="1" t="s">
        <v>474</v>
      </c>
      <c r="D111" s="1" t="s">
        <v>355</v>
      </c>
      <c r="G111" s="3" t="s">
        <v>475</v>
      </c>
      <c r="H111" s="1" t="s">
        <v>476</v>
      </c>
      <c r="I111" s="1" t="s">
        <v>477</v>
      </c>
      <c r="J111" s="1" t="s">
        <v>478</v>
      </c>
      <c r="K111" s="1" t="s">
        <v>62</v>
      </c>
      <c r="L111" s="1" t="s">
        <v>262</v>
      </c>
    </row>
    <row r="112" spans="1:12" ht="18.75" customHeight="1" x14ac:dyDescent="0.45">
      <c r="A112" s="1">
        <v>8001</v>
      </c>
      <c r="B112" s="1" t="s">
        <v>376</v>
      </c>
      <c r="C112" s="1" t="s">
        <v>474</v>
      </c>
      <c r="D112" s="1" t="s">
        <v>355</v>
      </c>
      <c r="G112" s="3" t="s">
        <v>479</v>
      </c>
      <c r="H112" s="1" t="s">
        <v>480</v>
      </c>
      <c r="I112" s="1" t="s">
        <v>481</v>
      </c>
      <c r="K112" s="1" t="s">
        <v>44</v>
      </c>
    </row>
    <row r="113" spans="1:12" ht="18.75" customHeight="1" x14ac:dyDescent="0.45">
      <c r="A113" s="1">
        <v>8002</v>
      </c>
      <c r="B113" s="1" t="s">
        <v>381</v>
      </c>
      <c r="C113" s="1" t="s">
        <v>474</v>
      </c>
      <c r="D113" s="1" t="s">
        <v>355</v>
      </c>
      <c r="G113" s="3" t="s">
        <v>482</v>
      </c>
      <c r="H113" s="1" t="s">
        <v>483</v>
      </c>
      <c r="I113" s="1" t="s">
        <v>352</v>
      </c>
      <c r="J113" s="1" t="s">
        <v>484</v>
      </c>
      <c r="K113" s="1" t="s">
        <v>62</v>
      </c>
      <c r="L113" s="1" t="s">
        <v>262</v>
      </c>
    </row>
    <row r="114" spans="1:12" ht="18.75" customHeight="1" x14ac:dyDescent="0.45">
      <c r="A114" s="1">
        <v>8003</v>
      </c>
      <c r="B114" s="1" t="s">
        <v>385</v>
      </c>
      <c r="C114" s="1" t="s">
        <v>474</v>
      </c>
      <c r="D114" s="1" t="s">
        <v>355</v>
      </c>
      <c r="G114" s="3" t="s">
        <v>485</v>
      </c>
      <c r="H114" s="1" t="s">
        <v>486</v>
      </c>
      <c r="I114" s="1" t="s">
        <v>487</v>
      </c>
      <c r="J114" s="1" t="s">
        <v>488</v>
      </c>
      <c r="K114" s="1" t="s">
        <v>62</v>
      </c>
      <c r="L114" s="1" t="s">
        <v>262</v>
      </c>
    </row>
    <row r="115" spans="1:12" ht="18.75" customHeight="1" x14ac:dyDescent="0.45">
      <c r="A115" s="1">
        <v>8004</v>
      </c>
      <c r="B115" s="1" t="s">
        <v>489</v>
      </c>
      <c r="C115" s="1" t="s">
        <v>474</v>
      </c>
      <c r="D115" s="1" t="s">
        <v>355</v>
      </c>
      <c r="G115" s="3" t="s">
        <v>490</v>
      </c>
      <c r="H115" s="1" t="s">
        <v>491</v>
      </c>
      <c r="K115" s="1" t="s">
        <v>62</v>
      </c>
      <c r="L115" s="1" t="s">
        <v>262</v>
      </c>
    </row>
    <row r="116" spans="1:12" ht="18.75" customHeight="1" x14ac:dyDescent="0.45">
      <c r="A116" s="1">
        <v>8005</v>
      </c>
      <c r="B116" s="1" t="s">
        <v>393</v>
      </c>
      <c r="C116" s="1" t="s">
        <v>474</v>
      </c>
      <c r="D116" s="1" t="s">
        <v>355</v>
      </c>
      <c r="G116" s="3" t="s">
        <v>492</v>
      </c>
      <c r="H116" s="1" t="s">
        <v>493</v>
      </c>
      <c r="I116" s="1" t="s">
        <v>392</v>
      </c>
      <c r="J116" s="1">
        <v>953001023</v>
      </c>
      <c r="K116" s="1" t="s">
        <v>62</v>
      </c>
    </row>
    <row r="117" spans="1:12" ht="18.75" customHeight="1" x14ac:dyDescent="0.45">
      <c r="A117" s="1">
        <v>8006</v>
      </c>
      <c r="B117" s="1" t="s">
        <v>411</v>
      </c>
      <c r="C117" s="1" t="s">
        <v>474</v>
      </c>
      <c r="D117" s="1" t="s">
        <v>355</v>
      </c>
      <c r="G117" s="3" t="s">
        <v>494</v>
      </c>
      <c r="H117" s="1" t="s">
        <v>495</v>
      </c>
      <c r="I117" s="1" t="s">
        <v>496</v>
      </c>
      <c r="J117" s="1">
        <v>420176933</v>
      </c>
      <c r="K117" s="1" t="s">
        <v>44</v>
      </c>
      <c r="L117" s="1" t="s">
        <v>204</v>
      </c>
    </row>
    <row r="118" spans="1:12" ht="18.75" customHeight="1" x14ac:dyDescent="0.45">
      <c r="A118" s="1">
        <v>8007</v>
      </c>
      <c r="B118" s="1" t="s">
        <v>423</v>
      </c>
      <c r="C118" s="1" t="s">
        <v>474</v>
      </c>
      <c r="D118" s="1" t="s">
        <v>355</v>
      </c>
      <c r="G118" s="3" t="s">
        <v>497</v>
      </c>
      <c r="H118" s="1" t="s">
        <v>498</v>
      </c>
      <c r="I118" s="1" t="s">
        <v>496</v>
      </c>
      <c r="J118" s="1">
        <v>957040750</v>
      </c>
      <c r="K118" s="1" t="s">
        <v>62</v>
      </c>
      <c r="L118" s="1" t="s">
        <v>262</v>
      </c>
    </row>
    <row r="119" spans="1:12" ht="18.75" customHeight="1" x14ac:dyDescent="0.45">
      <c r="A119" s="1">
        <v>8008</v>
      </c>
      <c r="B119" s="1" t="s">
        <v>426</v>
      </c>
      <c r="C119" s="1" t="s">
        <v>474</v>
      </c>
      <c r="D119" s="1" t="s">
        <v>355</v>
      </c>
      <c r="G119" s="3" t="s">
        <v>499</v>
      </c>
      <c r="H119" s="1" t="s">
        <v>500</v>
      </c>
      <c r="I119" s="1" t="s">
        <v>501</v>
      </c>
      <c r="J119" s="1">
        <v>429067393</v>
      </c>
      <c r="K119" s="1" t="s">
        <v>62</v>
      </c>
      <c r="L119" s="1" t="s">
        <v>262</v>
      </c>
    </row>
    <row r="120" spans="1:12" ht="18.75" customHeight="1" x14ac:dyDescent="0.45">
      <c r="A120" s="1">
        <v>8009</v>
      </c>
      <c r="B120" s="1" t="s">
        <v>439</v>
      </c>
      <c r="C120" s="1" t="s">
        <v>474</v>
      </c>
      <c r="D120" s="1" t="s">
        <v>355</v>
      </c>
      <c r="G120" s="3" t="s">
        <v>502</v>
      </c>
      <c r="H120" s="1" t="s">
        <v>503</v>
      </c>
      <c r="I120" s="1" t="s">
        <v>504</v>
      </c>
      <c r="K120" s="1" t="s">
        <v>44</v>
      </c>
      <c r="L120" s="1" t="s">
        <v>262</v>
      </c>
    </row>
    <row r="121" spans="1:12" ht="18.75" customHeight="1" x14ac:dyDescent="0.45">
      <c r="A121" s="1">
        <v>8010</v>
      </c>
      <c r="B121" s="1" t="s">
        <v>442</v>
      </c>
      <c r="C121" s="1" t="s">
        <v>474</v>
      </c>
      <c r="D121" s="1" t="s">
        <v>355</v>
      </c>
      <c r="G121" s="3" t="s">
        <v>505</v>
      </c>
      <c r="H121" s="1" t="s">
        <v>506</v>
      </c>
      <c r="I121" s="1" t="s">
        <v>507</v>
      </c>
      <c r="K121" s="1" t="s">
        <v>62</v>
      </c>
    </row>
    <row r="122" spans="1:12" ht="18.75" customHeight="1" x14ac:dyDescent="0.45">
      <c r="A122" s="1">
        <v>8011</v>
      </c>
      <c r="B122" s="1" t="s">
        <v>448</v>
      </c>
      <c r="C122" s="1" t="s">
        <v>474</v>
      </c>
      <c r="D122" s="1" t="s">
        <v>355</v>
      </c>
      <c r="G122" s="3" t="s">
        <v>508</v>
      </c>
      <c r="H122" s="1" t="s">
        <v>509</v>
      </c>
      <c r="I122" s="1" t="s">
        <v>510</v>
      </c>
      <c r="K122" s="1" t="s">
        <v>62</v>
      </c>
    </row>
    <row r="123" spans="1:12" ht="18.75" customHeight="1" x14ac:dyDescent="0.45">
      <c r="A123" s="1">
        <v>8012</v>
      </c>
      <c r="B123" s="1" t="s">
        <v>452</v>
      </c>
      <c r="C123" s="1" t="s">
        <v>474</v>
      </c>
      <c r="D123" s="1" t="s">
        <v>355</v>
      </c>
      <c r="G123" s="3" t="s">
        <v>511</v>
      </c>
      <c r="H123" s="1" t="s">
        <v>512</v>
      </c>
      <c r="I123" s="1" t="s">
        <v>513</v>
      </c>
      <c r="J123" s="1" t="s">
        <v>514</v>
      </c>
      <c r="K123" s="1" t="s">
        <v>62</v>
      </c>
      <c r="L123" s="1" t="s">
        <v>515</v>
      </c>
    </row>
    <row r="124" spans="1:12" ht="18.75" customHeight="1" x14ac:dyDescent="0.45">
      <c r="A124" s="1">
        <v>8013</v>
      </c>
      <c r="B124" s="1" t="s">
        <v>455</v>
      </c>
      <c r="C124" s="1" t="s">
        <v>474</v>
      </c>
      <c r="D124" s="1" t="s">
        <v>355</v>
      </c>
      <c r="G124" s="3" t="s">
        <v>516</v>
      </c>
      <c r="H124" s="1" t="s">
        <v>517</v>
      </c>
      <c r="I124" s="1" t="s">
        <v>518</v>
      </c>
      <c r="J124" s="1" t="s">
        <v>519</v>
      </c>
      <c r="K124" s="1" t="s">
        <v>62</v>
      </c>
      <c r="L124" s="1" t="s">
        <v>32</v>
      </c>
    </row>
    <row r="125" spans="1:12" ht="18.75" customHeight="1" x14ac:dyDescent="0.45">
      <c r="A125" s="1">
        <v>8014</v>
      </c>
      <c r="B125" s="1" t="s">
        <v>460</v>
      </c>
      <c r="C125" s="1" t="s">
        <v>474</v>
      </c>
      <c r="D125" s="1" t="s">
        <v>355</v>
      </c>
      <c r="G125" s="3" t="s">
        <v>520</v>
      </c>
      <c r="H125" s="1" t="s">
        <v>521</v>
      </c>
      <c r="I125" s="1" t="s">
        <v>522</v>
      </c>
      <c r="J125" s="1" t="s">
        <v>523</v>
      </c>
      <c r="K125" s="1" t="s">
        <v>62</v>
      </c>
    </row>
    <row r="126" spans="1:12" ht="18.75" customHeight="1" x14ac:dyDescent="0.45">
      <c r="A126" s="1">
        <v>8015</v>
      </c>
      <c r="B126" s="1" t="s">
        <v>463</v>
      </c>
      <c r="C126" s="1" t="s">
        <v>474</v>
      </c>
      <c r="D126" s="1" t="s">
        <v>355</v>
      </c>
      <c r="G126" s="3" t="s">
        <v>524</v>
      </c>
      <c r="H126" s="1" t="s">
        <v>525</v>
      </c>
      <c r="I126" s="1" t="s">
        <v>526</v>
      </c>
      <c r="J126" s="1" t="s">
        <v>527</v>
      </c>
      <c r="K126" s="1" t="s">
        <v>62</v>
      </c>
    </row>
    <row r="127" spans="1:12" ht="18.75" customHeight="1" x14ac:dyDescent="0.45">
      <c r="A127" s="1">
        <v>8016</v>
      </c>
      <c r="B127" s="1" t="s">
        <v>466</v>
      </c>
      <c r="C127" s="1" t="s">
        <v>474</v>
      </c>
      <c r="D127" s="1" t="s">
        <v>355</v>
      </c>
      <c r="G127" s="3" t="s">
        <v>528</v>
      </c>
      <c r="H127" s="1" t="s">
        <v>529</v>
      </c>
      <c r="I127" s="1" t="s">
        <v>530</v>
      </c>
      <c r="J127" s="1" t="s">
        <v>531</v>
      </c>
      <c r="K127" s="1" t="s">
        <v>62</v>
      </c>
    </row>
    <row r="128" spans="1:12" ht="18.75" customHeight="1" x14ac:dyDescent="0.45">
      <c r="A128" s="1">
        <v>8017</v>
      </c>
      <c r="B128" s="1" t="s">
        <v>532</v>
      </c>
      <c r="C128" s="1" t="s">
        <v>474</v>
      </c>
      <c r="D128" s="1" t="s">
        <v>355</v>
      </c>
      <c r="G128" s="3" t="s">
        <v>533</v>
      </c>
      <c r="H128" s="1" t="s">
        <v>534</v>
      </c>
      <c r="I128" s="1" t="s">
        <v>535</v>
      </c>
      <c r="J128" s="1" t="s">
        <v>536</v>
      </c>
      <c r="K128" s="1" t="s">
        <v>62</v>
      </c>
    </row>
    <row r="129" spans="1:12" ht="18.75" customHeight="1" x14ac:dyDescent="0.45">
      <c r="A129" s="1">
        <v>8018</v>
      </c>
      <c r="B129" s="1" t="s">
        <v>537</v>
      </c>
      <c r="C129" s="1" t="s">
        <v>474</v>
      </c>
      <c r="D129" s="1" t="s">
        <v>355</v>
      </c>
      <c r="G129" s="3" t="s">
        <v>538</v>
      </c>
      <c r="H129" s="1" t="s">
        <v>539</v>
      </c>
      <c r="I129" s="1" t="s">
        <v>540</v>
      </c>
      <c r="J129" s="1" t="s">
        <v>541</v>
      </c>
      <c r="K129" s="5" t="s">
        <v>200</v>
      </c>
    </row>
    <row r="130" spans="1:12" ht="18.75" customHeight="1" x14ac:dyDescent="0.45">
      <c r="G130" s="3" t="s">
        <v>542</v>
      </c>
      <c r="H130" s="1" t="s">
        <v>543</v>
      </c>
      <c r="I130" s="1" t="s">
        <v>544</v>
      </c>
      <c r="J130" s="1" t="s">
        <v>545</v>
      </c>
      <c r="K130" s="5" t="s">
        <v>26</v>
      </c>
      <c r="L130" s="1" t="s">
        <v>546</v>
      </c>
    </row>
    <row r="131" spans="1:12" ht="18.75" customHeight="1" x14ac:dyDescent="0.45">
      <c r="A131" s="14">
        <v>9000</v>
      </c>
      <c r="B131" s="1" t="s">
        <v>547</v>
      </c>
      <c r="C131" s="1" t="s">
        <v>548</v>
      </c>
      <c r="D131" s="1" t="s">
        <v>355</v>
      </c>
      <c r="G131" s="3" t="s">
        <v>549</v>
      </c>
      <c r="H131" s="1" t="s">
        <v>550</v>
      </c>
      <c r="I131" s="1" t="s">
        <v>551</v>
      </c>
      <c r="J131" s="1" t="s">
        <v>552</v>
      </c>
      <c r="K131" s="1" t="s">
        <v>56</v>
      </c>
    </row>
    <row r="132" spans="1:12" ht="18.75" customHeight="1" x14ac:dyDescent="0.45">
      <c r="A132" s="14">
        <v>9001</v>
      </c>
      <c r="B132" s="1" t="s">
        <v>553</v>
      </c>
      <c r="C132" s="1" t="s">
        <v>548</v>
      </c>
      <c r="D132" s="1" t="s">
        <v>355</v>
      </c>
      <c r="G132" s="3" t="s">
        <v>554</v>
      </c>
      <c r="H132" s="1" t="s">
        <v>555</v>
      </c>
      <c r="I132" s="1" t="s">
        <v>451</v>
      </c>
      <c r="J132" s="1" t="s">
        <v>556</v>
      </c>
      <c r="K132" s="1" t="s">
        <v>44</v>
      </c>
      <c r="L132" s="1" t="s">
        <v>262</v>
      </c>
    </row>
    <row r="133" spans="1:12" ht="18.75" customHeight="1" x14ac:dyDescent="0.45">
      <c r="A133" s="14">
        <v>9002</v>
      </c>
      <c r="B133" s="1" t="s">
        <v>557</v>
      </c>
      <c r="C133" s="1" t="s">
        <v>548</v>
      </c>
      <c r="D133" s="1" t="s">
        <v>355</v>
      </c>
      <c r="G133" s="3" t="s">
        <v>558</v>
      </c>
      <c r="H133" s="1" t="s">
        <v>559</v>
      </c>
      <c r="I133" s="1" t="s">
        <v>560</v>
      </c>
      <c r="K133" s="5" t="s">
        <v>200</v>
      </c>
    </row>
    <row r="134" spans="1:12" ht="18.75" customHeight="1" x14ac:dyDescent="0.45">
      <c r="G134" s="3" t="s">
        <v>561</v>
      </c>
      <c r="H134" s="1" t="s">
        <v>562</v>
      </c>
      <c r="I134" s="1" t="s">
        <v>563</v>
      </c>
      <c r="J134" s="1" t="s">
        <v>564</v>
      </c>
    </row>
    <row r="135" spans="1:12" ht="18.75" customHeight="1" x14ac:dyDescent="0.45">
      <c r="G135" s="3" t="s">
        <v>565</v>
      </c>
      <c r="H135" s="1" t="s">
        <v>566</v>
      </c>
      <c r="I135" s="1" t="s">
        <v>567</v>
      </c>
      <c r="J135" s="1" t="s">
        <v>568</v>
      </c>
    </row>
    <row r="136" spans="1:12" ht="18.75" customHeight="1" x14ac:dyDescent="0.45">
      <c r="G136" s="3" t="s">
        <v>569</v>
      </c>
      <c r="H136" s="1" t="s">
        <v>570</v>
      </c>
      <c r="I136" s="1" t="s">
        <v>571</v>
      </c>
      <c r="J136" s="1" t="s">
        <v>572</v>
      </c>
      <c r="K136" s="1" t="s">
        <v>62</v>
      </c>
    </row>
    <row r="137" spans="1:12" ht="18.75" customHeight="1" x14ac:dyDescent="0.45">
      <c r="G137" s="3" t="s">
        <v>573</v>
      </c>
      <c r="H137" s="1" t="s">
        <v>574</v>
      </c>
      <c r="I137" s="1" t="s">
        <v>575</v>
      </c>
      <c r="J137" s="1" t="s">
        <v>576</v>
      </c>
      <c r="K137" s="1" t="s">
        <v>62</v>
      </c>
    </row>
    <row r="138" spans="1:12" ht="18.75" customHeight="1" x14ac:dyDescent="0.45">
      <c r="G138" s="3" t="s">
        <v>577</v>
      </c>
      <c r="H138" s="1" t="s">
        <v>578</v>
      </c>
      <c r="I138" s="1" t="s">
        <v>579</v>
      </c>
      <c r="J138" s="1" t="s">
        <v>580</v>
      </c>
      <c r="K138" s="1" t="s">
        <v>33</v>
      </c>
    </row>
    <row r="139" spans="1:12" ht="18.75" customHeight="1" x14ac:dyDescent="0.45">
      <c r="G139" s="3" t="s">
        <v>581</v>
      </c>
      <c r="H139" s="1" t="s">
        <v>582</v>
      </c>
      <c r="I139" s="1" t="s">
        <v>583</v>
      </c>
      <c r="J139" s="1" t="s">
        <v>584</v>
      </c>
      <c r="K139" s="5" t="s">
        <v>200</v>
      </c>
    </row>
    <row r="140" spans="1:12" ht="18.75" customHeight="1" x14ac:dyDescent="0.45">
      <c r="G140" s="3" t="s">
        <v>585</v>
      </c>
      <c r="H140" s="1" t="s">
        <v>586</v>
      </c>
      <c r="I140" s="1" t="s">
        <v>587</v>
      </c>
      <c r="J140" s="1" t="s">
        <v>588</v>
      </c>
      <c r="K140" s="1" t="s">
        <v>26</v>
      </c>
    </row>
    <row r="141" spans="1:12" ht="18.75" customHeight="1" x14ac:dyDescent="0.45">
      <c r="G141" s="3" t="s">
        <v>589</v>
      </c>
      <c r="H141" s="1" t="s">
        <v>590</v>
      </c>
      <c r="I141" s="1" t="s">
        <v>591</v>
      </c>
      <c r="J141" s="1" t="s">
        <v>592</v>
      </c>
      <c r="K141" s="1" t="s">
        <v>26</v>
      </c>
    </row>
    <row r="142" spans="1:12" ht="18.75" customHeight="1" x14ac:dyDescent="0.45">
      <c r="G142" s="3" t="s">
        <v>593</v>
      </c>
      <c r="H142" s="1" t="s">
        <v>594</v>
      </c>
      <c r="I142" s="1" t="s">
        <v>595</v>
      </c>
      <c r="J142" s="1" t="s">
        <v>596</v>
      </c>
      <c r="K142" s="1" t="s">
        <v>44</v>
      </c>
      <c r="L142" s="1" t="s">
        <v>597</v>
      </c>
    </row>
    <row r="143" spans="1:12" ht="18.75" customHeight="1" x14ac:dyDescent="0.45">
      <c r="G143" s="3" t="s">
        <v>598</v>
      </c>
      <c r="H143" s="1" t="s">
        <v>599</v>
      </c>
      <c r="I143" s="1" t="s">
        <v>600</v>
      </c>
      <c r="J143" s="1" t="s">
        <v>601</v>
      </c>
      <c r="K143" s="1" t="s">
        <v>26</v>
      </c>
    </row>
    <row r="144" spans="1:12" ht="18.75" customHeight="1" x14ac:dyDescent="0.45">
      <c r="G144" s="3" t="s">
        <v>602</v>
      </c>
      <c r="H144" s="1" t="s">
        <v>603</v>
      </c>
      <c r="I144" s="1" t="s">
        <v>604</v>
      </c>
      <c r="J144" s="1" t="s">
        <v>605</v>
      </c>
      <c r="K144" s="1" t="s">
        <v>26</v>
      </c>
    </row>
    <row r="145" spans="7:12" ht="18.75" customHeight="1" x14ac:dyDescent="0.45">
      <c r="G145" s="3" t="s">
        <v>606</v>
      </c>
      <c r="H145" s="1" t="s">
        <v>607</v>
      </c>
      <c r="I145" s="1" t="s">
        <v>604</v>
      </c>
      <c r="J145" s="1" t="s">
        <v>608</v>
      </c>
      <c r="K145" s="1" t="s">
        <v>26</v>
      </c>
    </row>
    <row r="146" spans="7:12" ht="18.75" customHeight="1" x14ac:dyDescent="0.45">
      <c r="G146" s="3" t="s">
        <v>609</v>
      </c>
      <c r="H146" s="1" t="s">
        <v>610</v>
      </c>
      <c r="I146" s="1" t="s">
        <v>611</v>
      </c>
      <c r="K146" s="1" t="s">
        <v>26</v>
      </c>
    </row>
    <row r="147" spans="7:12" ht="18.75" customHeight="1" x14ac:dyDescent="0.45">
      <c r="G147" s="3" t="s">
        <v>612</v>
      </c>
      <c r="H147" s="1" t="s">
        <v>613</v>
      </c>
      <c r="I147" s="1" t="s">
        <v>614</v>
      </c>
      <c r="J147" s="1" t="s">
        <v>615</v>
      </c>
      <c r="K147" s="1" t="s">
        <v>26</v>
      </c>
    </row>
    <row r="148" spans="7:12" ht="18.75" customHeight="1" x14ac:dyDescent="0.45">
      <c r="G148" s="3" t="s">
        <v>616</v>
      </c>
      <c r="H148" s="1" t="s">
        <v>617</v>
      </c>
      <c r="I148" s="1" t="s">
        <v>618</v>
      </c>
      <c r="J148" s="1" t="s">
        <v>619</v>
      </c>
      <c r="K148" s="1" t="s">
        <v>26</v>
      </c>
      <c r="L148" s="1" t="s">
        <v>262</v>
      </c>
    </row>
    <row r="149" spans="7:12" ht="18.75" customHeight="1" x14ac:dyDescent="0.45">
      <c r="G149" s="3" t="s">
        <v>620</v>
      </c>
      <c r="H149" s="1" t="s">
        <v>621</v>
      </c>
      <c r="I149" s="1" t="s">
        <v>622</v>
      </c>
      <c r="J149" s="1" t="s">
        <v>623</v>
      </c>
      <c r="K149" s="1" t="s">
        <v>26</v>
      </c>
      <c r="L149" s="1" t="s">
        <v>262</v>
      </c>
    </row>
    <row r="150" spans="7:12" ht="18.75" customHeight="1" x14ac:dyDescent="0.45">
      <c r="G150" s="3" t="s">
        <v>624</v>
      </c>
      <c r="H150" s="1" t="s">
        <v>625</v>
      </c>
      <c r="I150" s="1" t="s">
        <v>626</v>
      </c>
      <c r="J150" s="1" t="s">
        <v>627</v>
      </c>
      <c r="K150" s="1" t="s">
        <v>26</v>
      </c>
    </row>
    <row r="151" spans="7:12" ht="18.75" customHeight="1" x14ac:dyDescent="0.45">
      <c r="G151" s="3" t="s">
        <v>628</v>
      </c>
      <c r="H151" s="1" t="s">
        <v>629</v>
      </c>
      <c r="I151" s="1" t="s">
        <v>392</v>
      </c>
      <c r="K151" s="1" t="s">
        <v>62</v>
      </c>
    </row>
    <row r="152" spans="7:12" ht="18.75" customHeight="1" x14ac:dyDescent="0.45">
      <c r="G152" s="3" t="s">
        <v>630</v>
      </c>
      <c r="H152" s="1" t="s">
        <v>631</v>
      </c>
      <c r="I152" s="1" t="s">
        <v>632</v>
      </c>
      <c r="K152" s="1" t="s">
        <v>26</v>
      </c>
    </row>
    <row r="153" spans="7:12" ht="18.75" customHeight="1" x14ac:dyDescent="0.45">
      <c r="G153" s="3" t="s">
        <v>633</v>
      </c>
      <c r="H153" s="1" t="s">
        <v>634</v>
      </c>
      <c r="I153" s="1" t="s">
        <v>635</v>
      </c>
      <c r="J153" s="1" t="s">
        <v>636</v>
      </c>
      <c r="K153" s="1" t="s">
        <v>62</v>
      </c>
      <c r="L153" s="1" t="s">
        <v>637</v>
      </c>
    </row>
    <row r="154" spans="7:12" ht="18.75" customHeight="1" x14ac:dyDescent="0.45">
      <c r="G154" s="3" t="s">
        <v>638</v>
      </c>
      <c r="H154" s="1" t="s">
        <v>639</v>
      </c>
      <c r="I154" s="1" t="s">
        <v>640</v>
      </c>
      <c r="J154" s="1" t="s">
        <v>641</v>
      </c>
      <c r="K154" s="1" t="s">
        <v>44</v>
      </c>
    </row>
    <row r="155" spans="7:12" ht="18.75" customHeight="1" x14ac:dyDescent="0.45">
      <c r="G155" s="3" t="s">
        <v>642</v>
      </c>
      <c r="H155" s="1" t="s">
        <v>643</v>
      </c>
      <c r="I155" s="1" t="s">
        <v>644</v>
      </c>
      <c r="J155" s="1" t="s">
        <v>645</v>
      </c>
      <c r="K155" s="1" t="s">
        <v>44</v>
      </c>
    </row>
    <row r="156" spans="7:12" ht="18.75" customHeight="1" x14ac:dyDescent="0.45">
      <c r="G156" s="3" t="s">
        <v>646</v>
      </c>
      <c r="H156" s="1" t="s">
        <v>647</v>
      </c>
      <c r="I156" s="1" t="s">
        <v>648</v>
      </c>
      <c r="J156" s="1" t="s">
        <v>649</v>
      </c>
      <c r="K156" s="1" t="s">
        <v>44</v>
      </c>
      <c r="L156" s="1" t="s">
        <v>650</v>
      </c>
    </row>
    <row r="157" spans="7:12" ht="18.75" customHeight="1" x14ac:dyDescent="0.45">
      <c r="G157" s="3" t="s">
        <v>651</v>
      </c>
      <c r="H157" s="1" t="s">
        <v>652</v>
      </c>
      <c r="I157" s="1" t="s">
        <v>653</v>
      </c>
      <c r="J157" s="1" t="s">
        <v>654</v>
      </c>
      <c r="K157" s="1" t="s">
        <v>44</v>
      </c>
    </row>
    <row r="158" spans="7:12" ht="18.75" customHeight="1" x14ac:dyDescent="0.45">
      <c r="G158" s="3" t="s">
        <v>655</v>
      </c>
      <c r="H158" s="1" t="s">
        <v>656</v>
      </c>
      <c r="I158" s="1" t="s">
        <v>657</v>
      </c>
      <c r="J158" s="1" t="s">
        <v>658</v>
      </c>
      <c r="K158" s="1" t="s">
        <v>44</v>
      </c>
    </row>
    <row r="159" spans="7:12" ht="18.75" customHeight="1" x14ac:dyDescent="0.45">
      <c r="G159" s="3" t="s">
        <v>659</v>
      </c>
      <c r="H159" s="1" t="s">
        <v>660</v>
      </c>
      <c r="I159" s="1" t="s">
        <v>661</v>
      </c>
      <c r="J159" s="1" t="s">
        <v>662</v>
      </c>
      <c r="K159" s="1" t="s">
        <v>44</v>
      </c>
    </row>
    <row r="160" spans="7:12" ht="18.75" customHeight="1" x14ac:dyDescent="0.45">
      <c r="G160" s="3" t="s">
        <v>663</v>
      </c>
      <c r="H160" s="1" t="s">
        <v>664</v>
      </c>
      <c r="I160" s="1" t="s">
        <v>48</v>
      </c>
      <c r="K160" s="1" t="s">
        <v>33</v>
      </c>
    </row>
    <row r="161" spans="7:12" ht="18.75" customHeight="1" x14ac:dyDescent="0.45">
      <c r="G161" s="3" t="s">
        <v>665</v>
      </c>
      <c r="H161" s="1" t="s">
        <v>666</v>
      </c>
      <c r="I161" s="1" t="s">
        <v>667</v>
      </c>
      <c r="J161" s="1" t="s">
        <v>668</v>
      </c>
      <c r="K161" s="1" t="s">
        <v>26</v>
      </c>
    </row>
    <row r="162" spans="7:12" ht="18.75" customHeight="1" x14ac:dyDescent="0.45">
      <c r="G162" s="3" t="s">
        <v>669</v>
      </c>
      <c r="H162" s="1" t="s">
        <v>670</v>
      </c>
      <c r="I162" s="1" t="s">
        <v>671</v>
      </c>
      <c r="J162" s="1" t="s">
        <v>672</v>
      </c>
      <c r="K162" s="1" t="s">
        <v>26</v>
      </c>
    </row>
    <row r="163" spans="7:12" ht="18.75" customHeight="1" x14ac:dyDescent="0.45">
      <c r="G163" s="3" t="s">
        <v>673</v>
      </c>
      <c r="H163" s="1" t="s">
        <v>674</v>
      </c>
      <c r="I163" s="1" t="s">
        <v>675</v>
      </c>
      <c r="J163" s="1" t="s">
        <v>676</v>
      </c>
      <c r="K163" s="1" t="s">
        <v>44</v>
      </c>
    </row>
    <row r="164" spans="7:12" ht="18.75" customHeight="1" x14ac:dyDescent="0.45">
      <c r="G164" s="3" t="s">
        <v>677</v>
      </c>
      <c r="H164" s="1" t="s">
        <v>678</v>
      </c>
      <c r="I164" s="1" t="s">
        <v>679</v>
      </c>
      <c r="J164" s="1" t="s">
        <v>680</v>
      </c>
      <c r="K164" s="1" t="s">
        <v>44</v>
      </c>
    </row>
    <row r="165" spans="7:12" ht="18.75" customHeight="1" x14ac:dyDescent="0.45">
      <c r="G165" s="3" t="s">
        <v>681</v>
      </c>
      <c r="H165" s="1" t="s">
        <v>682</v>
      </c>
      <c r="I165" s="1" t="s">
        <v>683</v>
      </c>
      <c r="K165" s="1" t="s">
        <v>26</v>
      </c>
    </row>
    <row r="166" spans="7:12" ht="18.75" customHeight="1" x14ac:dyDescent="0.45">
      <c r="G166" s="3" t="s">
        <v>684</v>
      </c>
      <c r="H166" s="1" t="s">
        <v>685</v>
      </c>
      <c r="I166" s="1" t="s">
        <v>686</v>
      </c>
      <c r="J166" s="1" t="s">
        <v>687</v>
      </c>
      <c r="K166" s="1" t="s">
        <v>26</v>
      </c>
    </row>
    <row r="167" spans="7:12" ht="18.75" customHeight="1" x14ac:dyDescent="0.45">
      <c r="G167" s="3" t="s">
        <v>688</v>
      </c>
      <c r="H167" s="1" t="s">
        <v>689</v>
      </c>
      <c r="I167" s="1" t="s">
        <v>690</v>
      </c>
      <c r="J167" s="1" t="s">
        <v>691</v>
      </c>
      <c r="K167" s="1" t="s">
        <v>44</v>
      </c>
    </row>
    <row r="168" spans="7:12" ht="18.75" customHeight="1" x14ac:dyDescent="0.45">
      <c r="G168" s="3" t="s">
        <v>692</v>
      </c>
      <c r="H168" s="1" t="s">
        <v>693</v>
      </c>
      <c r="I168" s="1" t="s">
        <v>648</v>
      </c>
      <c r="J168" s="1" t="s">
        <v>694</v>
      </c>
      <c r="K168" s="1" t="s">
        <v>44</v>
      </c>
    </row>
    <row r="169" spans="7:12" ht="18.75" customHeight="1" x14ac:dyDescent="0.45">
      <c r="G169" s="3" t="s">
        <v>695</v>
      </c>
      <c r="H169" s="1" t="s">
        <v>696</v>
      </c>
      <c r="I169" s="1" t="s">
        <v>697</v>
      </c>
      <c r="J169" s="1" t="s">
        <v>698</v>
      </c>
      <c r="K169" s="1" t="s">
        <v>44</v>
      </c>
    </row>
    <row r="170" spans="7:12" ht="18.75" customHeight="1" x14ac:dyDescent="0.45">
      <c r="G170" s="3" t="s">
        <v>699</v>
      </c>
      <c r="H170" s="1" t="s">
        <v>700</v>
      </c>
      <c r="I170" s="1" t="s">
        <v>701</v>
      </c>
      <c r="J170" s="1" t="s">
        <v>702</v>
      </c>
      <c r="K170" s="1" t="s">
        <v>44</v>
      </c>
    </row>
    <row r="171" spans="7:12" ht="18.75" customHeight="1" x14ac:dyDescent="0.45">
      <c r="G171" s="3" t="s">
        <v>703</v>
      </c>
      <c r="H171" s="1" t="s">
        <v>704</v>
      </c>
      <c r="I171" s="1" t="s">
        <v>705</v>
      </c>
      <c r="J171" s="1" t="s">
        <v>706</v>
      </c>
      <c r="K171" s="1" t="s">
        <v>44</v>
      </c>
    </row>
    <row r="172" spans="7:12" ht="18.75" customHeight="1" x14ac:dyDescent="0.45">
      <c r="G172" s="3" t="s">
        <v>707</v>
      </c>
      <c r="H172" s="1" t="s">
        <v>708</v>
      </c>
      <c r="I172" s="1" t="s">
        <v>709</v>
      </c>
      <c r="K172" s="1" t="s">
        <v>44</v>
      </c>
      <c r="L172" s="1" t="s">
        <v>192</v>
      </c>
    </row>
    <row r="173" spans="7:12" ht="18.75" customHeight="1" x14ac:dyDescent="0.45">
      <c r="G173" s="3" t="s">
        <v>710</v>
      </c>
      <c r="H173" s="1" t="s">
        <v>711</v>
      </c>
      <c r="I173" s="1" t="s">
        <v>712</v>
      </c>
      <c r="J173" s="1" t="s">
        <v>713</v>
      </c>
      <c r="K173" s="1" t="s">
        <v>44</v>
      </c>
    </row>
    <row r="174" spans="7:12" ht="18.75" customHeight="1" x14ac:dyDescent="0.45">
      <c r="G174" s="3" t="s">
        <v>714</v>
      </c>
      <c r="H174" s="1" t="s">
        <v>715</v>
      </c>
      <c r="I174" s="1" t="s">
        <v>716</v>
      </c>
      <c r="J174" s="1" t="s">
        <v>717</v>
      </c>
      <c r="K174" s="1" t="s">
        <v>44</v>
      </c>
      <c r="L174" s="1" t="s">
        <v>32</v>
      </c>
    </row>
    <row r="175" spans="7:12" ht="18.75" customHeight="1" x14ac:dyDescent="0.45">
      <c r="G175" s="3" t="s">
        <v>718</v>
      </c>
      <c r="H175" s="1" t="s">
        <v>719</v>
      </c>
      <c r="I175" s="1" t="s">
        <v>720</v>
      </c>
      <c r="J175" s="1" t="s">
        <v>721</v>
      </c>
      <c r="K175" s="1" t="s">
        <v>44</v>
      </c>
    </row>
    <row r="176" spans="7:12" ht="18.75" customHeight="1" x14ac:dyDescent="0.45">
      <c r="G176" s="3" t="s">
        <v>722</v>
      </c>
      <c r="H176" s="1" t="s">
        <v>723</v>
      </c>
      <c r="I176" s="1" t="s">
        <v>724</v>
      </c>
      <c r="J176" s="1" t="s">
        <v>725</v>
      </c>
      <c r="K176" s="1" t="s">
        <v>44</v>
      </c>
    </row>
    <row r="177" spans="7:11" ht="18.75" customHeight="1" x14ac:dyDescent="0.45">
      <c r="G177" s="3" t="s">
        <v>726</v>
      </c>
      <c r="H177" s="1" t="s">
        <v>727</v>
      </c>
      <c r="I177" s="1" t="s">
        <v>728</v>
      </c>
      <c r="J177" s="1" t="s">
        <v>729</v>
      </c>
      <c r="K177" s="1" t="s">
        <v>44</v>
      </c>
    </row>
    <row r="178" spans="7:11" ht="18.75" customHeight="1" x14ac:dyDescent="0.45">
      <c r="G178" s="3" t="s">
        <v>730</v>
      </c>
      <c r="H178" s="1" t="s">
        <v>731</v>
      </c>
      <c r="I178" s="1" t="s">
        <v>732</v>
      </c>
      <c r="J178" s="1" t="s">
        <v>733</v>
      </c>
      <c r="K178" s="1" t="s">
        <v>44</v>
      </c>
    </row>
    <row r="179" spans="7:11" ht="18.75" customHeight="1" x14ac:dyDescent="0.45">
      <c r="G179" s="3" t="s">
        <v>734</v>
      </c>
      <c r="H179" s="1" t="s">
        <v>735</v>
      </c>
      <c r="I179" s="1" t="s">
        <v>736</v>
      </c>
      <c r="J179" s="1" t="s">
        <v>737</v>
      </c>
      <c r="K179" s="1" t="s">
        <v>62</v>
      </c>
    </row>
    <row r="180" spans="7:11" ht="18.75" customHeight="1" x14ac:dyDescent="0.45">
      <c r="G180" s="3" t="s">
        <v>738</v>
      </c>
      <c r="H180" s="1" t="s">
        <v>739</v>
      </c>
      <c r="I180" s="1" t="s">
        <v>740</v>
      </c>
      <c r="J180" s="1" t="s">
        <v>741</v>
      </c>
      <c r="K180" s="1" t="s">
        <v>44</v>
      </c>
    </row>
    <row r="181" spans="7:11" ht="18.75" customHeight="1" x14ac:dyDescent="0.45">
      <c r="G181" s="3" t="s">
        <v>742</v>
      </c>
      <c r="H181" s="1" t="s">
        <v>743</v>
      </c>
      <c r="I181" s="1" t="s">
        <v>744</v>
      </c>
      <c r="J181" s="1" t="s">
        <v>745</v>
      </c>
      <c r="K181" s="1" t="s">
        <v>44</v>
      </c>
    </row>
    <row r="182" spans="7:11" ht="18.75" customHeight="1" x14ac:dyDescent="0.45">
      <c r="G182" s="3" t="s">
        <v>746</v>
      </c>
      <c r="H182" s="1" t="s">
        <v>747</v>
      </c>
      <c r="I182" s="1" t="s">
        <v>748</v>
      </c>
      <c r="J182" s="1" t="s">
        <v>749</v>
      </c>
      <c r="K182" s="1" t="s">
        <v>44</v>
      </c>
    </row>
    <row r="183" spans="7:11" ht="18.75" customHeight="1" x14ac:dyDescent="0.45">
      <c r="G183" s="3" t="s">
        <v>750</v>
      </c>
      <c r="H183" s="1" t="s">
        <v>751</v>
      </c>
      <c r="I183" s="1" t="s">
        <v>752</v>
      </c>
      <c r="J183" s="1" t="s">
        <v>753</v>
      </c>
      <c r="K183" s="1" t="s">
        <v>44</v>
      </c>
    </row>
    <row r="184" spans="7:11" ht="18.75" customHeight="1" x14ac:dyDescent="0.45">
      <c r="G184" s="3" t="s">
        <v>754</v>
      </c>
      <c r="H184" s="1" t="s">
        <v>755</v>
      </c>
      <c r="I184" s="1" t="s">
        <v>752</v>
      </c>
      <c r="J184" s="1" t="s">
        <v>756</v>
      </c>
      <c r="K184" s="1" t="s">
        <v>44</v>
      </c>
    </row>
    <row r="185" spans="7:11" ht="18.75" customHeight="1" x14ac:dyDescent="0.45">
      <c r="G185" s="3" t="s">
        <v>757</v>
      </c>
      <c r="H185" s="1" t="s">
        <v>758</v>
      </c>
      <c r="I185" s="1" t="s">
        <v>759</v>
      </c>
      <c r="J185" s="1" t="s">
        <v>760</v>
      </c>
      <c r="K185" s="1" t="s">
        <v>44</v>
      </c>
    </row>
    <row r="186" spans="7:11" ht="18.75" customHeight="1" x14ac:dyDescent="0.45">
      <c r="G186" s="3" t="s">
        <v>761</v>
      </c>
      <c r="H186" s="1" t="s">
        <v>762</v>
      </c>
      <c r="I186" s="1" t="s">
        <v>759</v>
      </c>
      <c r="J186" s="1" t="s">
        <v>763</v>
      </c>
      <c r="K186" s="1" t="s">
        <v>62</v>
      </c>
    </row>
    <row r="187" spans="7:11" ht="18.75" customHeight="1" x14ac:dyDescent="0.45">
      <c r="G187" s="3" t="s">
        <v>764</v>
      </c>
      <c r="H187" s="1" t="s">
        <v>765</v>
      </c>
      <c r="I187" s="1" t="s">
        <v>766</v>
      </c>
      <c r="J187" s="1" t="s">
        <v>767</v>
      </c>
      <c r="K187" s="1" t="s">
        <v>26</v>
      </c>
    </row>
    <row r="188" spans="7:11" ht="18.75" customHeight="1" x14ac:dyDescent="0.45">
      <c r="G188" s="3" t="s">
        <v>768</v>
      </c>
      <c r="H188" s="1" t="s">
        <v>769</v>
      </c>
      <c r="I188" s="1" t="s">
        <v>766</v>
      </c>
      <c r="J188" s="1" t="s">
        <v>770</v>
      </c>
      <c r="K188" s="1" t="s">
        <v>26</v>
      </c>
    </row>
    <row r="189" spans="7:11" ht="18.75" customHeight="1" x14ac:dyDescent="0.45">
      <c r="G189" s="3" t="s">
        <v>771</v>
      </c>
      <c r="H189" s="1" t="s">
        <v>772</v>
      </c>
      <c r="I189" s="1" t="s">
        <v>773</v>
      </c>
      <c r="J189" s="1" t="s">
        <v>774</v>
      </c>
      <c r="K189" s="1" t="s">
        <v>26</v>
      </c>
    </row>
    <row r="190" spans="7:11" ht="18.75" customHeight="1" x14ac:dyDescent="0.45">
      <c r="G190" s="3" t="s">
        <v>775</v>
      </c>
      <c r="H190" s="1" t="s">
        <v>776</v>
      </c>
      <c r="I190" s="1" t="s">
        <v>773</v>
      </c>
      <c r="J190" s="1" t="s">
        <v>777</v>
      </c>
      <c r="K190" s="1" t="s">
        <v>26</v>
      </c>
    </row>
    <row r="191" spans="7:11" ht="18.75" customHeight="1" x14ac:dyDescent="0.45">
      <c r="G191" s="3" t="s">
        <v>778</v>
      </c>
      <c r="H191" s="1" t="s">
        <v>779</v>
      </c>
      <c r="I191" s="1" t="s">
        <v>780</v>
      </c>
      <c r="K191" s="1" t="s">
        <v>26</v>
      </c>
    </row>
    <row r="192" spans="7:11" ht="18.75" customHeight="1" x14ac:dyDescent="0.45">
      <c r="G192" s="3" t="s">
        <v>781</v>
      </c>
      <c r="H192" s="1" t="s">
        <v>782</v>
      </c>
      <c r="I192" s="1" t="s">
        <v>783</v>
      </c>
      <c r="J192" s="1" t="s">
        <v>784</v>
      </c>
      <c r="K192" s="1" t="s">
        <v>26</v>
      </c>
    </row>
    <row r="193" spans="7:12" ht="18.75" customHeight="1" x14ac:dyDescent="0.45">
      <c r="G193" s="3" t="s">
        <v>785</v>
      </c>
      <c r="H193" s="1" t="s">
        <v>786</v>
      </c>
      <c r="I193" s="1" t="s">
        <v>787</v>
      </c>
      <c r="J193" s="1" t="s">
        <v>788</v>
      </c>
      <c r="K193" s="1" t="s">
        <v>26</v>
      </c>
    </row>
    <row r="194" spans="7:12" ht="18.75" customHeight="1" x14ac:dyDescent="0.45">
      <c r="G194" s="3" t="s">
        <v>789</v>
      </c>
      <c r="H194" s="1" t="s">
        <v>790</v>
      </c>
      <c r="I194" s="1" t="s">
        <v>791</v>
      </c>
      <c r="J194" s="1" t="s">
        <v>792</v>
      </c>
      <c r="K194" s="1" t="s">
        <v>26</v>
      </c>
    </row>
    <row r="195" spans="7:12" ht="18.75" customHeight="1" x14ac:dyDescent="0.45">
      <c r="G195" s="3" t="s">
        <v>793</v>
      </c>
      <c r="H195" s="1" t="s">
        <v>794</v>
      </c>
      <c r="I195" s="1" t="s">
        <v>791</v>
      </c>
      <c r="J195" s="1" t="s">
        <v>795</v>
      </c>
      <c r="K195" s="1" t="s">
        <v>26</v>
      </c>
    </row>
    <row r="196" spans="7:12" ht="18.75" customHeight="1" x14ac:dyDescent="0.45">
      <c r="G196" s="3" t="s">
        <v>796</v>
      </c>
      <c r="H196" s="1" t="s">
        <v>797</v>
      </c>
      <c r="I196" s="1" t="s">
        <v>791</v>
      </c>
      <c r="J196" s="1" t="s">
        <v>798</v>
      </c>
      <c r="K196" s="1" t="s">
        <v>26</v>
      </c>
      <c r="L196" s="1" t="s">
        <v>799</v>
      </c>
    </row>
    <row r="197" spans="7:12" ht="18.75" customHeight="1" x14ac:dyDescent="0.45">
      <c r="G197" s="3" t="s">
        <v>800</v>
      </c>
      <c r="H197" s="1" t="s">
        <v>801</v>
      </c>
      <c r="I197" s="1" t="s">
        <v>791</v>
      </c>
      <c r="J197" s="1" t="s">
        <v>802</v>
      </c>
      <c r="K197" s="1" t="s">
        <v>26</v>
      </c>
    </row>
    <row r="198" spans="7:12" ht="18.75" customHeight="1" x14ac:dyDescent="0.45">
      <c r="G198" s="3" t="s">
        <v>803</v>
      </c>
      <c r="H198" s="1" t="s">
        <v>804</v>
      </c>
      <c r="I198" s="1" t="s">
        <v>805</v>
      </c>
      <c r="J198" s="1" t="s">
        <v>806</v>
      </c>
      <c r="K198" s="1" t="s">
        <v>26</v>
      </c>
      <c r="L198" s="1" t="s">
        <v>807</v>
      </c>
    </row>
    <row r="199" spans="7:12" ht="18.75" customHeight="1" x14ac:dyDescent="0.45">
      <c r="G199" s="3" t="s">
        <v>808</v>
      </c>
      <c r="H199" s="1" t="s">
        <v>809</v>
      </c>
      <c r="I199" s="1" t="s">
        <v>810</v>
      </c>
      <c r="J199" s="1" t="s">
        <v>811</v>
      </c>
      <c r="K199" s="1" t="s">
        <v>26</v>
      </c>
    </row>
    <row r="200" spans="7:12" ht="18.75" customHeight="1" x14ac:dyDescent="0.45">
      <c r="G200" s="3" t="s">
        <v>812</v>
      </c>
      <c r="H200" s="1" t="s">
        <v>813</v>
      </c>
      <c r="I200" s="1" t="s">
        <v>814</v>
      </c>
      <c r="J200" s="1" t="s">
        <v>815</v>
      </c>
      <c r="K200" s="1" t="s">
        <v>26</v>
      </c>
      <c r="L200" s="1" t="s">
        <v>807</v>
      </c>
    </row>
    <row r="201" spans="7:12" ht="18.75" customHeight="1" x14ac:dyDescent="0.45">
      <c r="G201" s="3" t="s">
        <v>816</v>
      </c>
      <c r="H201" s="1" t="s">
        <v>817</v>
      </c>
      <c r="I201" s="1" t="s">
        <v>818</v>
      </c>
      <c r="J201" s="1" t="s">
        <v>819</v>
      </c>
      <c r="K201" s="1" t="s">
        <v>26</v>
      </c>
    </row>
    <row r="202" spans="7:12" ht="18.75" customHeight="1" x14ac:dyDescent="0.45">
      <c r="G202" s="3" t="s">
        <v>820</v>
      </c>
      <c r="H202" s="1" t="s">
        <v>821</v>
      </c>
      <c r="I202" s="1" t="s">
        <v>822</v>
      </c>
      <c r="J202" s="1" t="s">
        <v>823</v>
      </c>
      <c r="K202" s="1" t="s">
        <v>44</v>
      </c>
    </row>
    <row r="203" spans="7:12" ht="18.75" customHeight="1" x14ac:dyDescent="0.45">
      <c r="G203" s="3" t="s">
        <v>824</v>
      </c>
      <c r="H203" s="1" t="s">
        <v>825</v>
      </c>
      <c r="I203" s="1" t="s">
        <v>826</v>
      </c>
      <c r="K203" s="5" t="s">
        <v>200</v>
      </c>
      <c r="L203" s="1" t="s">
        <v>807</v>
      </c>
    </row>
    <row r="204" spans="7:12" ht="18.75" customHeight="1" x14ac:dyDescent="0.45">
      <c r="G204" s="3" t="s">
        <v>827</v>
      </c>
      <c r="H204" s="1" t="s">
        <v>828</v>
      </c>
      <c r="K204" s="5" t="s">
        <v>200</v>
      </c>
      <c r="L204" s="1" t="s">
        <v>262</v>
      </c>
    </row>
    <row r="205" spans="7:12" ht="18.75" customHeight="1" x14ac:dyDescent="0.45">
      <c r="G205" s="3" t="s">
        <v>829</v>
      </c>
      <c r="H205" s="1" t="s">
        <v>830</v>
      </c>
      <c r="I205" s="1" t="s">
        <v>831</v>
      </c>
      <c r="J205" s="1" t="s">
        <v>832</v>
      </c>
      <c r="K205" s="1" t="s">
        <v>26</v>
      </c>
      <c r="L205" s="1" t="s">
        <v>833</v>
      </c>
    </row>
    <row r="206" spans="7:12" ht="18.75" customHeight="1" x14ac:dyDescent="0.45">
      <c r="G206" s="3" t="s">
        <v>834</v>
      </c>
      <c r="H206" s="1" t="s">
        <v>835</v>
      </c>
      <c r="J206" s="1" t="s">
        <v>836</v>
      </c>
      <c r="K206" s="1" t="s">
        <v>19</v>
      </c>
    </row>
    <row r="207" spans="7:12" ht="18.75" customHeight="1" x14ac:dyDescent="0.45">
      <c r="G207" s="3" t="s">
        <v>837</v>
      </c>
      <c r="H207" s="1" t="s">
        <v>838</v>
      </c>
      <c r="I207" s="1" t="s">
        <v>839</v>
      </c>
      <c r="J207" s="1" t="s">
        <v>840</v>
      </c>
      <c r="K207" s="1" t="s">
        <v>87</v>
      </c>
    </row>
    <row r="208" spans="7:12" ht="18.75" customHeight="1" x14ac:dyDescent="0.45">
      <c r="G208" s="3" t="s">
        <v>841</v>
      </c>
      <c r="H208" s="1" t="s">
        <v>842</v>
      </c>
      <c r="I208" s="1" t="s">
        <v>843</v>
      </c>
      <c r="J208" s="1" t="s">
        <v>844</v>
      </c>
      <c r="K208" s="5" t="s">
        <v>200</v>
      </c>
      <c r="L208" s="1" t="s">
        <v>807</v>
      </c>
    </row>
    <row r="209" spans="7:14" ht="18.75" customHeight="1" x14ac:dyDescent="0.45">
      <c r="G209" s="3" t="s">
        <v>845</v>
      </c>
      <c r="H209" s="1" t="s">
        <v>846</v>
      </c>
      <c r="I209" s="1" t="s">
        <v>847</v>
      </c>
      <c r="J209" s="1" t="s">
        <v>848</v>
      </c>
      <c r="K209" s="1" t="s">
        <v>44</v>
      </c>
    </row>
    <row r="210" spans="7:14" ht="18.75" customHeight="1" x14ac:dyDescent="0.45">
      <c r="G210" s="3" t="s">
        <v>849</v>
      </c>
      <c r="H210" s="1" t="s">
        <v>850</v>
      </c>
      <c r="I210" s="1" t="s">
        <v>851</v>
      </c>
      <c r="J210" s="1" t="s">
        <v>852</v>
      </c>
      <c r="K210" s="1" t="s">
        <v>44</v>
      </c>
    </row>
    <row r="211" spans="7:14" ht="18.75" customHeight="1" x14ac:dyDescent="0.45">
      <c r="G211" s="3" t="s">
        <v>853</v>
      </c>
      <c r="H211" s="1" t="s">
        <v>854</v>
      </c>
      <c r="I211" s="1" t="s">
        <v>855</v>
      </c>
      <c r="K211" s="1" t="s">
        <v>62</v>
      </c>
    </row>
    <row r="212" spans="7:14" ht="18.75" customHeight="1" x14ac:dyDescent="0.45">
      <c r="G212" s="3" t="s">
        <v>856</v>
      </c>
      <c r="H212" s="1" t="s">
        <v>857</v>
      </c>
      <c r="I212" s="1" t="s">
        <v>858</v>
      </c>
      <c r="J212" s="1" t="s">
        <v>859</v>
      </c>
      <c r="K212" s="1" t="s">
        <v>62</v>
      </c>
    </row>
    <row r="213" spans="7:14" ht="18.75" customHeight="1" x14ac:dyDescent="0.45">
      <c r="G213" s="3" t="s">
        <v>860</v>
      </c>
      <c r="H213" s="1" t="s">
        <v>861</v>
      </c>
      <c r="I213" s="1" t="s">
        <v>862</v>
      </c>
      <c r="K213" s="1" t="s">
        <v>62</v>
      </c>
    </row>
    <row r="214" spans="7:14" ht="18.75" customHeight="1" x14ac:dyDescent="0.45">
      <c r="G214" s="3" t="s">
        <v>863</v>
      </c>
      <c r="H214" s="1" t="s">
        <v>864</v>
      </c>
      <c r="I214" s="1" t="s">
        <v>399</v>
      </c>
      <c r="K214" s="1" t="s">
        <v>18</v>
      </c>
    </row>
    <row r="215" spans="7:14" ht="18.75" customHeight="1" x14ac:dyDescent="0.45">
      <c r="G215" s="3" t="s">
        <v>865</v>
      </c>
      <c r="H215" s="1" t="s">
        <v>866</v>
      </c>
      <c r="I215" s="1" t="s">
        <v>867</v>
      </c>
      <c r="J215" s="1" t="s">
        <v>868</v>
      </c>
      <c r="K215" s="1" t="s">
        <v>33</v>
      </c>
      <c r="L215" s="1" t="s">
        <v>869</v>
      </c>
    </row>
    <row r="216" spans="7:14" ht="18.75" customHeight="1" x14ac:dyDescent="0.45">
      <c r="G216" s="3" t="s">
        <v>870</v>
      </c>
      <c r="H216" s="1" t="s">
        <v>871</v>
      </c>
      <c r="I216" s="1" t="s">
        <v>872</v>
      </c>
      <c r="J216" s="1" t="s">
        <v>873</v>
      </c>
      <c r="K216" s="5" t="s">
        <v>200</v>
      </c>
      <c r="N216" s="1">
        <v>1</v>
      </c>
    </row>
    <row r="217" spans="7:14" ht="18.75" customHeight="1" x14ac:dyDescent="0.45">
      <c r="G217" s="3" t="s">
        <v>874</v>
      </c>
      <c r="H217" s="1" t="s">
        <v>875</v>
      </c>
      <c r="I217" s="1" t="s">
        <v>876</v>
      </c>
      <c r="J217" s="1" t="s">
        <v>877</v>
      </c>
      <c r="K217" s="1" t="s">
        <v>33</v>
      </c>
    </row>
    <row r="218" spans="7:14" ht="18.75" customHeight="1" x14ac:dyDescent="0.45">
      <c r="G218" s="3" t="s">
        <v>878</v>
      </c>
      <c r="H218" s="1" t="s">
        <v>879</v>
      </c>
      <c r="I218" s="1" t="s">
        <v>872</v>
      </c>
      <c r="J218" s="1" t="s">
        <v>880</v>
      </c>
      <c r="K218" s="5" t="s">
        <v>200</v>
      </c>
      <c r="N218" s="1">
        <v>1</v>
      </c>
    </row>
    <row r="219" spans="7:14" ht="18.75" customHeight="1" x14ac:dyDescent="0.45">
      <c r="G219" s="3" t="s">
        <v>881</v>
      </c>
      <c r="H219" s="1" t="s">
        <v>882</v>
      </c>
      <c r="I219" s="1" t="s">
        <v>883</v>
      </c>
      <c r="J219" s="1" t="s">
        <v>884</v>
      </c>
      <c r="K219" s="5" t="s">
        <v>200</v>
      </c>
      <c r="N219" s="1">
        <v>1</v>
      </c>
    </row>
    <row r="220" spans="7:14" ht="18.75" customHeight="1" x14ac:dyDescent="0.45">
      <c r="G220" s="3" t="s">
        <v>885</v>
      </c>
      <c r="H220" s="1" t="s">
        <v>886</v>
      </c>
      <c r="I220" s="1" t="s">
        <v>887</v>
      </c>
      <c r="J220" s="1" t="s">
        <v>888</v>
      </c>
      <c r="K220" s="5" t="s">
        <v>200</v>
      </c>
      <c r="N220" s="1">
        <v>1</v>
      </c>
    </row>
    <row r="221" spans="7:14" ht="18.75" customHeight="1" x14ac:dyDescent="0.45">
      <c r="G221" s="3" t="s">
        <v>889</v>
      </c>
      <c r="H221" s="1" t="s">
        <v>890</v>
      </c>
      <c r="I221" s="1" t="s">
        <v>891</v>
      </c>
      <c r="J221" s="1" t="s">
        <v>892</v>
      </c>
      <c r="K221" s="5" t="s">
        <v>200</v>
      </c>
      <c r="L221" s="1" t="s">
        <v>262</v>
      </c>
      <c r="N221" s="1">
        <v>1</v>
      </c>
    </row>
    <row r="222" spans="7:14" ht="18.75" customHeight="1" x14ac:dyDescent="0.45">
      <c r="G222" s="3" t="s">
        <v>893</v>
      </c>
      <c r="H222" s="1" t="s">
        <v>894</v>
      </c>
      <c r="I222" s="1" t="s">
        <v>895</v>
      </c>
      <c r="K222" s="1" t="s">
        <v>33</v>
      </c>
    </row>
    <row r="223" spans="7:14" ht="18.75" customHeight="1" x14ac:dyDescent="0.45">
      <c r="G223" s="3" t="s">
        <v>896</v>
      </c>
      <c r="H223" s="1" t="s">
        <v>897</v>
      </c>
      <c r="I223" s="1" t="s">
        <v>30</v>
      </c>
      <c r="K223" s="5" t="s">
        <v>200</v>
      </c>
      <c r="L223" s="1" t="s">
        <v>898</v>
      </c>
      <c r="N223" s="1">
        <v>1</v>
      </c>
    </row>
    <row r="224" spans="7:14" ht="18.75" customHeight="1" x14ac:dyDescent="0.45">
      <c r="G224" s="3" t="s">
        <v>899</v>
      </c>
      <c r="H224" s="1" t="s">
        <v>900</v>
      </c>
      <c r="I224" s="1" t="s">
        <v>54</v>
      </c>
      <c r="J224" s="1" t="s">
        <v>901</v>
      </c>
      <c r="K224" s="1" t="s">
        <v>44</v>
      </c>
      <c r="L224" s="1" t="s">
        <v>32</v>
      </c>
      <c r="N224" s="1">
        <v>2</v>
      </c>
    </row>
    <row r="225" spans="7:14" ht="18.75" customHeight="1" x14ac:dyDescent="0.45">
      <c r="G225" s="3" t="s">
        <v>902</v>
      </c>
      <c r="H225" s="1" t="s">
        <v>903</v>
      </c>
      <c r="I225" s="1" t="s">
        <v>54</v>
      </c>
      <c r="J225" s="1" t="s">
        <v>904</v>
      </c>
      <c r="K225" s="2" t="s">
        <v>44</v>
      </c>
      <c r="L225" s="1" t="s">
        <v>32</v>
      </c>
      <c r="N225" s="1">
        <v>2</v>
      </c>
    </row>
    <row r="226" spans="7:14" ht="18.75" customHeight="1" x14ac:dyDescent="0.45">
      <c r="G226" s="3" t="s">
        <v>905</v>
      </c>
      <c r="H226" s="1" t="s">
        <v>906</v>
      </c>
      <c r="I226" s="1" t="s">
        <v>54</v>
      </c>
      <c r="J226" s="1" t="s">
        <v>907</v>
      </c>
      <c r="K226" s="2" t="s">
        <v>44</v>
      </c>
      <c r="L226" s="1" t="s">
        <v>32</v>
      </c>
      <c r="N226" s="1">
        <v>2</v>
      </c>
    </row>
    <row r="227" spans="7:14" ht="18.75" customHeight="1" x14ac:dyDescent="0.45">
      <c r="G227" s="3" t="s">
        <v>908</v>
      </c>
      <c r="H227" s="1" t="s">
        <v>909</v>
      </c>
      <c r="I227" s="1" t="s">
        <v>54</v>
      </c>
      <c r="J227" s="1" t="s">
        <v>910</v>
      </c>
      <c r="K227" s="2" t="s">
        <v>44</v>
      </c>
      <c r="L227" s="1" t="s">
        <v>32</v>
      </c>
      <c r="N227" s="1">
        <v>2</v>
      </c>
    </row>
    <row r="228" spans="7:14" ht="18.75" customHeight="1" x14ac:dyDescent="0.45">
      <c r="G228" s="3" t="s">
        <v>911</v>
      </c>
      <c r="H228" s="1" t="s">
        <v>912</v>
      </c>
      <c r="I228" s="1" t="s">
        <v>54</v>
      </c>
      <c r="J228" s="1" t="s">
        <v>913</v>
      </c>
      <c r="K228" s="2" t="s">
        <v>44</v>
      </c>
      <c r="L228" s="1" t="s">
        <v>32</v>
      </c>
      <c r="N228" s="1">
        <v>2</v>
      </c>
    </row>
    <row r="229" spans="7:14" ht="18.75" customHeight="1" x14ac:dyDescent="0.45">
      <c r="G229" s="3" t="s">
        <v>914</v>
      </c>
      <c r="H229" s="1" t="s">
        <v>915</v>
      </c>
      <c r="I229" s="1" t="s">
        <v>916</v>
      </c>
      <c r="J229" s="1" t="s">
        <v>917</v>
      </c>
      <c r="K229" s="5" t="s">
        <v>200</v>
      </c>
      <c r="L229" s="1" t="s">
        <v>32</v>
      </c>
      <c r="N229" s="1">
        <v>1</v>
      </c>
    </row>
    <row r="230" spans="7:14" ht="18.75" customHeight="1" x14ac:dyDescent="0.45">
      <c r="G230" s="3" t="s">
        <v>918</v>
      </c>
      <c r="H230" s="1" t="s">
        <v>919</v>
      </c>
      <c r="I230" s="1" t="s">
        <v>920</v>
      </c>
      <c r="J230" s="1" t="s">
        <v>921</v>
      </c>
      <c r="K230" s="1" t="s">
        <v>33</v>
      </c>
    </row>
    <row r="231" spans="7:14" ht="18.75" customHeight="1" x14ac:dyDescent="0.45">
      <c r="G231" s="3" t="s">
        <v>922</v>
      </c>
      <c r="H231" s="1" t="s">
        <v>923</v>
      </c>
      <c r="I231" s="1" t="s">
        <v>924</v>
      </c>
      <c r="J231" s="1" t="s">
        <v>80</v>
      </c>
      <c r="K231" s="1" t="s">
        <v>33</v>
      </c>
    </row>
    <row r="232" spans="7:14" ht="18.75" customHeight="1" x14ac:dyDescent="0.45">
      <c r="G232" s="3" t="s">
        <v>925</v>
      </c>
      <c r="H232" s="1" t="s">
        <v>926</v>
      </c>
      <c r="I232" s="1" t="s">
        <v>927</v>
      </c>
      <c r="J232" s="1" t="s">
        <v>928</v>
      </c>
      <c r="K232" s="1" t="s">
        <v>26</v>
      </c>
      <c r="L232" s="1" t="s">
        <v>807</v>
      </c>
    </row>
    <row r="233" spans="7:14" ht="18.75" customHeight="1" x14ac:dyDescent="0.45">
      <c r="G233" s="3" t="s">
        <v>929</v>
      </c>
      <c r="H233" s="1" t="s">
        <v>930</v>
      </c>
      <c r="I233" s="1" t="s">
        <v>927</v>
      </c>
      <c r="J233" s="1" t="s">
        <v>931</v>
      </c>
      <c r="K233" s="1" t="s">
        <v>26</v>
      </c>
      <c r="L233" s="1" t="s">
        <v>807</v>
      </c>
    </row>
    <row r="234" spans="7:14" ht="18.75" customHeight="1" x14ac:dyDescent="0.45">
      <c r="G234" s="3" t="s">
        <v>932</v>
      </c>
      <c r="H234" s="1" t="s">
        <v>933</v>
      </c>
      <c r="I234" s="1" t="s">
        <v>927</v>
      </c>
      <c r="J234" s="1" t="s">
        <v>934</v>
      </c>
      <c r="K234" s="1" t="s">
        <v>26</v>
      </c>
      <c r="L234" s="1" t="s">
        <v>935</v>
      </c>
    </row>
    <row r="235" spans="7:14" ht="18.75" customHeight="1" x14ac:dyDescent="0.45">
      <c r="G235" s="3" t="s">
        <v>936</v>
      </c>
      <c r="H235" s="1" t="s">
        <v>937</v>
      </c>
      <c r="I235" s="1" t="s">
        <v>938</v>
      </c>
      <c r="J235" s="1" t="s">
        <v>939</v>
      </c>
      <c r="K235" s="1" t="s">
        <v>26</v>
      </c>
      <c r="L235" s="1" t="s">
        <v>935</v>
      </c>
    </row>
    <row r="236" spans="7:14" ht="18.75" customHeight="1" x14ac:dyDescent="0.45">
      <c r="G236" s="3" t="s">
        <v>940</v>
      </c>
      <c r="H236" s="1" t="s">
        <v>941</v>
      </c>
      <c r="I236" s="1" t="s">
        <v>938</v>
      </c>
      <c r="J236" s="1" t="s">
        <v>942</v>
      </c>
      <c r="K236" s="1" t="s">
        <v>26</v>
      </c>
      <c r="L236" s="1" t="s">
        <v>935</v>
      </c>
    </row>
    <row r="237" spans="7:14" ht="18.75" customHeight="1" x14ac:dyDescent="0.45">
      <c r="G237" s="3" t="s">
        <v>943</v>
      </c>
      <c r="H237" s="1" t="s">
        <v>944</v>
      </c>
      <c r="I237" s="1" t="s">
        <v>945</v>
      </c>
      <c r="J237" s="1" t="s">
        <v>946</v>
      </c>
      <c r="K237" s="1" t="s">
        <v>26</v>
      </c>
      <c r="L237" s="1" t="s">
        <v>935</v>
      </c>
    </row>
    <row r="238" spans="7:14" ht="18.75" customHeight="1" x14ac:dyDescent="0.45">
      <c r="G238" s="3" t="s">
        <v>947</v>
      </c>
      <c r="H238" s="1" t="s">
        <v>948</v>
      </c>
      <c r="I238" s="1" t="s">
        <v>938</v>
      </c>
      <c r="J238" s="1" t="s">
        <v>949</v>
      </c>
      <c r="K238" s="1" t="s">
        <v>26</v>
      </c>
      <c r="L238" s="1" t="s">
        <v>935</v>
      </c>
    </row>
    <row r="239" spans="7:14" ht="18.75" customHeight="1" x14ac:dyDescent="0.45">
      <c r="G239" s="3" t="s">
        <v>950</v>
      </c>
      <c r="H239" s="1" t="s">
        <v>951</v>
      </c>
      <c r="I239" s="1" t="s">
        <v>952</v>
      </c>
      <c r="J239" s="1" t="s">
        <v>953</v>
      </c>
      <c r="K239" s="1" t="s">
        <v>44</v>
      </c>
      <c r="L239" s="1" t="s">
        <v>192</v>
      </c>
    </row>
    <row r="240" spans="7:14" ht="18.75" customHeight="1" x14ac:dyDescent="0.45">
      <c r="G240" s="3" t="s">
        <v>954</v>
      </c>
      <c r="H240" s="1" t="s">
        <v>955</v>
      </c>
      <c r="I240" s="1" t="s">
        <v>956</v>
      </c>
      <c r="J240" s="1" t="s">
        <v>957</v>
      </c>
      <c r="K240" s="1" t="s">
        <v>44</v>
      </c>
      <c r="L240" s="1" t="s">
        <v>192</v>
      </c>
    </row>
    <row r="241" spans="7:14" ht="18.75" customHeight="1" x14ac:dyDescent="0.45">
      <c r="G241" s="3" t="s">
        <v>958</v>
      </c>
      <c r="H241" s="1" t="s">
        <v>959</v>
      </c>
      <c r="I241" s="1" t="s">
        <v>960</v>
      </c>
      <c r="J241" s="1" t="s">
        <v>961</v>
      </c>
      <c r="K241" s="1" t="s">
        <v>44</v>
      </c>
      <c r="L241" s="1" t="s">
        <v>262</v>
      </c>
    </row>
    <row r="242" spans="7:14" ht="18.75" customHeight="1" x14ac:dyDescent="0.45">
      <c r="G242" s="3" t="s">
        <v>962</v>
      </c>
      <c r="H242" s="1" t="s">
        <v>963</v>
      </c>
      <c r="I242" s="1" t="s">
        <v>964</v>
      </c>
      <c r="K242" s="1" t="s">
        <v>62</v>
      </c>
    </row>
    <row r="243" spans="7:14" ht="18.75" customHeight="1" x14ac:dyDescent="0.45">
      <c r="G243" s="3" t="s">
        <v>965</v>
      </c>
      <c r="H243" s="1" t="s">
        <v>966</v>
      </c>
      <c r="I243" s="1" t="s">
        <v>967</v>
      </c>
      <c r="J243" s="1" t="s">
        <v>968</v>
      </c>
      <c r="K243" s="1" t="s">
        <v>26</v>
      </c>
    </row>
    <row r="244" spans="7:14" ht="18.75" customHeight="1" x14ac:dyDescent="0.45">
      <c r="G244" s="3" t="s">
        <v>969</v>
      </c>
      <c r="H244" s="1" t="s">
        <v>970</v>
      </c>
      <c r="I244" s="1" t="s">
        <v>971</v>
      </c>
      <c r="J244" s="1" t="s">
        <v>972</v>
      </c>
      <c r="K244" s="1" t="s">
        <v>62</v>
      </c>
    </row>
    <row r="245" spans="7:14" ht="18.75" customHeight="1" x14ac:dyDescent="0.45">
      <c r="G245" s="3" t="s">
        <v>973</v>
      </c>
      <c r="H245" s="1" t="s">
        <v>974</v>
      </c>
      <c r="I245" s="1" t="s">
        <v>975</v>
      </c>
      <c r="J245" s="1" t="s">
        <v>976</v>
      </c>
      <c r="K245" s="1" t="s">
        <v>44</v>
      </c>
      <c r="L245" s="1" t="s">
        <v>192</v>
      </c>
      <c r="N245" s="1">
        <v>2</v>
      </c>
    </row>
    <row r="246" spans="7:14" ht="18.75" customHeight="1" x14ac:dyDescent="0.45">
      <c r="G246" s="3" t="s">
        <v>977</v>
      </c>
      <c r="H246" s="1" t="s">
        <v>978</v>
      </c>
      <c r="I246" s="1" t="s">
        <v>291</v>
      </c>
      <c r="J246" s="1" t="s">
        <v>979</v>
      </c>
      <c r="K246" s="1" t="s">
        <v>26</v>
      </c>
      <c r="L246" s="1" t="s">
        <v>19</v>
      </c>
    </row>
    <row r="247" spans="7:14" ht="18.75" customHeight="1" x14ac:dyDescent="0.45">
      <c r="G247" s="3" t="s">
        <v>981</v>
      </c>
      <c r="H247" s="1" t="s">
        <v>982</v>
      </c>
      <c r="I247" s="1" t="s">
        <v>983</v>
      </c>
      <c r="J247" s="1" t="s">
        <v>984</v>
      </c>
      <c r="K247" s="1" t="s">
        <v>44</v>
      </c>
      <c r="L247" s="1" t="s">
        <v>546</v>
      </c>
    </row>
    <row r="248" spans="7:14" ht="18.75" customHeight="1" x14ac:dyDescent="0.45">
      <c r="G248" s="3" t="s">
        <v>985</v>
      </c>
      <c r="H248" s="1" t="s">
        <v>986</v>
      </c>
      <c r="I248" s="1" t="s">
        <v>975</v>
      </c>
      <c r="J248" s="1" t="s">
        <v>987</v>
      </c>
      <c r="K248" s="2" t="s">
        <v>44</v>
      </c>
      <c r="L248" s="1" t="s">
        <v>988</v>
      </c>
      <c r="N248" s="1">
        <v>2</v>
      </c>
    </row>
    <row r="249" spans="7:14" ht="18.75" customHeight="1" x14ac:dyDescent="0.45">
      <c r="G249" s="3" t="s">
        <v>989</v>
      </c>
      <c r="H249" s="1" t="s">
        <v>990</v>
      </c>
      <c r="I249" s="1" t="s">
        <v>975</v>
      </c>
      <c r="J249" s="1" t="s">
        <v>913</v>
      </c>
      <c r="K249" s="1" t="s">
        <v>44</v>
      </c>
      <c r="L249" s="1" t="s">
        <v>192</v>
      </c>
      <c r="N249" s="1">
        <v>2</v>
      </c>
    </row>
    <row r="250" spans="7:14" ht="18.75" customHeight="1" x14ac:dyDescent="0.45">
      <c r="G250" s="3" t="s">
        <v>991</v>
      </c>
      <c r="H250" s="1" t="s">
        <v>992</v>
      </c>
      <c r="I250" s="1" t="s">
        <v>993</v>
      </c>
      <c r="J250" s="1" t="s">
        <v>994</v>
      </c>
      <c r="K250" s="1" t="s">
        <v>18</v>
      </c>
    </row>
    <row r="251" spans="7:14" ht="18.75" customHeight="1" x14ac:dyDescent="0.45">
      <c r="G251" s="3" t="s">
        <v>995</v>
      </c>
      <c r="H251" s="1" t="s">
        <v>996</v>
      </c>
      <c r="I251" s="1" t="s">
        <v>997</v>
      </c>
      <c r="K251" s="1" t="s">
        <v>33</v>
      </c>
    </row>
    <row r="252" spans="7:14" ht="18.75" customHeight="1" x14ac:dyDescent="0.45">
      <c r="G252" s="3" t="s">
        <v>998</v>
      </c>
      <c r="H252" s="1" t="s">
        <v>999</v>
      </c>
      <c r="I252" s="1" t="s">
        <v>1000</v>
      </c>
      <c r="J252" s="1" t="s">
        <v>1001</v>
      </c>
      <c r="K252" s="1" t="s">
        <v>33</v>
      </c>
    </row>
    <row r="253" spans="7:14" ht="18.75" customHeight="1" x14ac:dyDescent="0.45">
      <c r="G253" s="3" t="s">
        <v>1002</v>
      </c>
      <c r="H253" s="1" t="s">
        <v>1003</v>
      </c>
      <c r="I253" s="1" t="s">
        <v>1004</v>
      </c>
      <c r="J253" s="1" t="s">
        <v>1005</v>
      </c>
      <c r="K253" s="1" t="s">
        <v>33</v>
      </c>
    </row>
    <row r="254" spans="7:14" ht="18.75" customHeight="1" x14ac:dyDescent="0.45">
      <c r="G254" s="3" t="s">
        <v>1006</v>
      </c>
      <c r="H254" s="1" t="s">
        <v>1007</v>
      </c>
      <c r="I254" s="1" t="s">
        <v>952</v>
      </c>
      <c r="J254" s="1" t="s">
        <v>1008</v>
      </c>
      <c r="K254" s="1" t="s">
        <v>44</v>
      </c>
    </row>
    <row r="255" spans="7:14" ht="18.75" customHeight="1" x14ac:dyDescent="0.45">
      <c r="G255" s="3" t="s">
        <v>1009</v>
      </c>
      <c r="H255" s="1" t="s">
        <v>1010</v>
      </c>
      <c r="I255" s="1" t="s">
        <v>975</v>
      </c>
      <c r="J255" s="1" t="s">
        <v>1011</v>
      </c>
      <c r="K255" s="2" t="s">
        <v>56</v>
      </c>
      <c r="N255" s="1">
        <v>2</v>
      </c>
    </row>
    <row r="256" spans="7:14" ht="18.75" customHeight="1" x14ac:dyDescent="0.45">
      <c r="G256" s="3" t="s">
        <v>1012</v>
      </c>
      <c r="H256" s="1" t="s">
        <v>1013</v>
      </c>
      <c r="I256" s="1" t="s">
        <v>822</v>
      </c>
      <c r="J256" s="1" t="s">
        <v>823</v>
      </c>
      <c r="K256" s="1" t="s">
        <v>44</v>
      </c>
    </row>
    <row r="257" spans="7:14" ht="18.75" customHeight="1" x14ac:dyDescent="0.45">
      <c r="G257" s="3" t="s">
        <v>1014</v>
      </c>
      <c r="H257" s="1" t="s">
        <v>1015</v>
      </c>
      <c r="I257" s="1" t="s">
        <v>1016</v>
      </c>
      <c r="J257" s="1" t="s">
        <v>1017</v>
      </c>
      <c r="K257" s="1" t="s">
        <v>33</v>
      </c>
    </row>
    <row r="258" spans="7:14" ht="18.75" customHeight="1" x14ac:dyDescent="0.45">
      <c r="G258" s="3" t="s">
        <v>1018</v>
      </c>
      <c r="H258" s="1" t="s">
        <v>1019</v>
      </c>
      <c r="I258" s="1" t="s">
        <v>1020</v>
      </c>
      <c r="J258" s="1" t="s">
        <v>1021</v>
      </c>
      <c r="K258" s="1" t="s">
        <v>62</v>
      </c>
      <c r="L258" s="1" t="s">
        <v>262</v>
      </c>
    </row>
    <row r="259" spans="7:14" ht="18.75" customHeight="1" x14ac:dyDescent="0.45">
      <c r="G259" s="3" t="s">
        <v>1022</v>
      </c>
      <c r="H259" s="1" t="s">
        <v>1023</v>
      </c>
      <c r="I259" s="1" t="s">
        <v>648</v>
      </c>
      <c r="K259" s="1" t="s">
        <v>44</v>
      </c>
    </row>
    <row r="260" spans="7:14" ht="18.75" customHeight="1" x14ac:dyDescent="0.45">
      <c r="G260" s="3" t="s">
        <v>1024</v>
      </c>
      <c r="H260" s="1" t="s">
        <v>1025</v>
      </c>
      <c r="I260" s="1" t="s">
        <v>1026</v>
      </c>
      <c r="J260" s="1" t="s">
        <v>1027</v>
      </c>
      <c r="K260" s="1" t="s">
        <v>44</v>
      </c>
    </row>
    <row r="261" spans="7:14" ht="18.75" customHeight="1" x14ac:dyDescent="0.45">
      <c r="G261" s="3" t="s">
        <v>1028</v>
      </c>
      <c r="H261" s="1" t="s">
        <v>1029</v>
      </c>
      <c r="I261" s="1" t="s">
        <v>648</v>
      </c>
      <c r="K261" s="1" t="s">
        <v>44</v>
      </c>
    </row>
    <row r="262" spans="7:14" ht="18.75" customHeight="1" x14ac:dyDescent="0.45">
      <c r="G262" s="3" t="s">
        <v>1030</v>
      </c>
      <c r="H262" s="1" t="s">
        <v>1031</v>
      </c>
      <c r="I262" s="1" t="s">
        <v>648</v>
      </c>
      <c r="K262" s="1" t="s">
        <v>44</v>
      </c>
    </row>
    <row r="263" spans="7:14" ht="18.75" customHeight="1" x14ac:dyDescent="0.45">
      <c r="G263" s="3" t="s">
        <v>1032</v>
      </c>
      <c r="H263" s="1" t="s">
        <v>1033</v>
      </c>
      <c r="I263" s="1" t="s">
        <v>1034</v>
      </c>
      <c r="J263" s="1" t="s">
        <v>1035</v>
      </c>
      <c r="K263" s="1" t="s">
        <v>50</v>
      </c>
    </row>
    <row r="264" spans="7:14" ht="18.75" customHeight="1" x14ac:dyDescent="0.45">
      <c r="G264" s="3" t="s">
        <v>1036</v>
      </c>
      <c r="H264" s="1" t="s">
        <v>1037</v>
      </c>
      <c r="I264" s="1" t="s">
        <v>1038</v>
      </c>
      <c r="K264" s="1" t="s">
        <v>33</v>
      </c>
    </row>
    <row r="265" spans="7:14" ht="18.75" customHeight="1" x14ac:dyDescent="0.45">
      <c r="G265" s="3" t="s">
        <v>1039</v>
      </c>
      <c r="H265" s="1" t="s">
        <v>1040</v>
      </c>
      <c r="I265" s="1" t="s">
        <v>1041</v>
      </c>
      <c r="K265" s="1" t="s">
        <v>33</v>
      </c>
    </row>
    <row r="266" spans="7:14" ht="18.75" customHeight="1" x14ac:dyDescent="0.45">
      <c r="G266" s="3" t="s">
        <v>1042</v>
      </c>
      <c r="H266" s="1" t="s">
        <v>1043</v>
      </c>
      <c r="I266" s="1" t="s">
        <v>1044</v>
      </c>
      <c r="K266" s="1" t="s">
        <v>18</v>
      </c>
    </row>
    <row r="267" spans="7:14" ht="18.75" customHeight="1" x14ac:dyDescent="0.45">
      <c r="G267" s="3" t="s">
        <v>1045</v>
      </c>
      <c r="H267" s="1" t="s">
        <v>156</v>
      </c>
      <c r="K267" s="1" t="s">
        <v>33</v>
      </c>
    </row>
    <row r="268" spans="7:14" ht="18.75" customHeight="1" x14ac:dyDescent="0.45">
      <c r="G268" s="3" t="s">
        <v>1046</v>
      </c>
      <c r="H268" s="1" t="s">
        <v>1047</v>
      </c>
      <c r="I268" s="1" t="s">
        <v>60</v>
      </c>
      <c r="K268" s="2" t="s">
        <v>44</v>
      </c>
      <c r="N268" s="1">
        <v>2</v>
      </c>
    </row>
    <row r="269" spans="7:14" ht="18.75" customHeight="1" x14ac:dyDescent="0.45">
      <c r="G269" s="3" t="s">
        <v>1048</v>
      </c>
      <c r="H269" s="1" t="s">
        <v>1049</v>
      </c>
      <c r="I269" s="1" t="s">
        <v>1050</v>
      </c>
      <c r="K269" s="1" t="s">
        <v>62</v>
      </c>
    </row>
    <row r="270" spans="7:14" ht="18.75" customHeight="1" x14ac:dyDescent="0.45">
      <c r="G270" s="3" t="s">
        <v>1051</v>
      </c>
      <c r="H270" s="1" t="s">
        <v>1052</v>
      </c>
      <c r="I270" s="1" t="s">
        <v>1053</v>
      </c>
      <c r="J270" s="1" t="s">
        <v>1054</v>
      </c>
      <c r="K270" s="1" t="s">
        <v>62</v>
      </c>
    </row>
    <row r="271" spans="7:14" ht="18.75" customHeight="1" x14ac:dyDescent="0.45">
      <c r="G271" s="3" t="s">
        <v>1055</v>
      </c>
      <c r="H271" s="1" t="s">
        <v>1056</v>
      </c>
      <c r="I271" s="1" t="s">
        <v>1057</v>
      </c>
      <c r="K271" s="5" t="s">
        <v>200</v>
      </c>
    </row>
    <row r="272" spans="7:14" ht="18.75" customHeight="1" x14ac:dyDescent="0.45">
      <c r="G272" s="3" t="s">
        <v>1058</v>
      </c>
      <c r="H272" s="1" t="s">
        <v>1059</v>
      </c>
      <c r="I272" s="1" t="s">
        <v>1060</v>
      </c>
      <c r="K272" s="1" t="s">
        <v>18</v>
      </c>
    </row>
    <row r="273" spans="7:14" ht="18.75" customHeight="1" x14ac:dyDescent="0.45">
      <c r="G273" s="3" t="s">
        <v>1061</v>
      </c>
      <c r="H273" s="1" t="s">
        <v>1062</v>
      </c>
      <c r="I273" s="1" t="s">
        <v>1063</v>
      </c>
      <c r="J273" s="1" t="s">
        <v>1064</v>
      </c>
      <c r="K273" s="5" t="s">
        <v>200</v>
      </c>
    </row>
    <row r="274" spans="7:14" ht="18.75" customHeight="1" x14ac:dyDescent="0.45">
      <c r="G274" s="3" t="s">
        <v>1065</v>
      </c>
      <c r="H274" s="1" t="s">
        <v>1066</v>
      </c>
      <c r="I274" s="1" t="s">
        <v>1067</v>
      </c>
      <c r="K274" s="1" t="s">
        <v>44</v>
      </c>
    </row>
    <row r="275" spans="7:14" ht="18.75" customHeight="1" x14ac:dyDescent="0.45">
      <c r="G275" s="3" t="s">
        <v>1068</v>
      </c>
      <c r="H275" s="1" t="s">
        <v>1069</v>
      </c>
      <c r="I275" s="1" t="s">
        <v>1070</v>
      </c>
      <c r="K275" s="1" t="s">
        <v>44</v>
      </c>
    </row>
    <row r="276" spans="7:14" ht="18.75" customHeight="1" x14ac:dyDescent="0.45">
      <c r="G276" s="3" t="s">
        <v>1071</v>
      </c>
      <c r="H276" s="1" t="s">
        <v>1072</v>
      </c>
      <c r="I276" s="1" t="s">
        <v>927</v>
      </c>
      <c r="J276" s="1" t="s">
        <v>1073</v>
      </c>
      <c r="K276" s="1" t="s">
        <v>26</v>
      </c>
    </row>
    <row r="277" spans="7:14" ht="18.75" customHeight="1" x14ac:dyDescent="0.45">
      <c r="G277" s="3" t="s">
        <v>1074</v>
      </c>
      <c r="H277" s="1" t="s">
        <v>1075</v>
      </c>
      <c r="I277" s="1" t="s">
        <v>1076</v>
      </c>
      <c r="J277" s="1" t="s">
        <v>1077</v>
      </c>
      <c r="K277" s="5" t="s">
        <v>200</v>
      </c>
      <c r="N277" s="1">
        <v>1</v>
      </c>
    </row>
    <row r="278" spans="7:14" ht="18.75" customHeight="1" x14ac:dyDescent="0.45">
      <c r="G278" s="3" t="s">
        <v>1078</v>
      </c>
      <c r="H278" s="1" t="s">
        <v>1079</v>
      </c>
      <c r="I278" s="1" t="s">
        <v>1080</v>
      </c>
      <c r="J278" s="1" t="s">
        <v>1081</v>
      </c>
      <c r="K278" s="1" t="s">
        <v>26</v>
      </c>
    </row>
    <row r="279" spans="7:14" ht="18.75" customHeight="1" x14ac:dyDescent="0.45">
      <c r="G279" s="3" t="s">
        <v>1082</v>
      </c>
      <c r="H279" s="1" t="s">
        <v>1083</v>
      </c>
      <c r="I279" s="1" t="s">
        <v>1084</v>
      </c>
      <c r="J279" s="1" t="s">
        <v>1085</v>
      </c>
      <c r="K279" s="1" t="s">
        <v>26</v>
      </c>
    </row>
    <row r="280" spans="7:14" ht="18.75" customHeight="1" x14ac:dyDescent="0.45">
      <c r="G280" s="3" t="s">
        <v>1086</v>
      </c>
      <c r="H280" s="1" t="s">
        <v>1087</v>
      </c>
      <c r="I280" s="1" t="s">
        <v>1088</v>
      </c>
      <c r="J280" s="1" t="s">
        <v>1089</v>
      </c>
      <c r="K280" s="1" t="s">
        <v>26</v>
      </c>
    </row>
    <row r="281" spans="7:14" ht="18.75" customHeight="1" x14ac:dyDescent="0.45">
      <c r="G281" s="3" t="s">
        <v>1090</v>
      </c>
      <c r="H281" s="1" t="s">
        <v>1091</v>
      </c>
      <c r="I281" s="1" t="s">
        <v>1092</v>
      </c>
      <c r="J281" s="1" t="s">
        <v>1093</v>
      </c>
      <c r="K281" s="1" t="s">
        <v>44</v>
      </c>
    </row>
    <row r="282" spans="7:14" ht="18.75" customHeight="1" x14ac:dyDescent="0.45">
      <c r="G282" s="3" t="s">
        <v>1094</v>
      </c>
      <c r="H282" s="1" t="s">
        <v>1095</v>
      </c>
      <c r="I282" s="1" t="s">
        <v>1096</v>
      </c>
      <c r="J282" s="1" t="s">
        <v>1097</v>
      </c>
      <c r="K282" s="1" t="s">
        <v>26</v>
      </c>
    </row>
    <row r="283" spans="7:14" ht="18.75" customHeight="1" x14ac:dyDescent="0.45">
      <c r="G283" s="3" t="s">
        <v>1098</v>
      </c>
      <c r="H283" s="1" t="s">
        <v>1099</v>
      </c>
      <c r="I283" s="1" t="s">
        <v>1100</v>
      </c>
      <c r="J283" s="1" t="s">
        <v>1101</v>
      </c>
      <c r="K283" s="1" t="s">
        <v>26</v>
      </c>
    </row>
    <row r="284" spans="7:14" ht="18.75" customHeight="1" x14ac:dyDescent="0.45">
      <c r="G284" s="3" t="s">
        <v>1102</v>
      </c>
      <c r="H284" s="1" t="s">
        <v>1103</v>
      </c>
      <c r="I284" s="1" t="s">
        <v>1104</v>
      </c>
      <c r="J284" s="1" t="s">
        <v>1105</v>
      </c>
      <c r="K284" s="1" t="s">
        <v>26</v>
      </c>
    </row>
    <row r="285" spans="7:14" ht="18.75" customHeight="1" x14ac:dyDescent="0.45">
      <c r="G285" s="3" t="s">
        <v>1106</v>
      </c>
      <c r="H285" s="1" t="s">
        <v>1107</v>
      </c>
      <c r="I285" s="1" t="s">
        <v>1108</v>
      </c>
      <c r="J285" s="1" t="s">
        <v>1109</v>
      </c>
      <c r="K285" s="1" t="s">
        <v>33</v>
      </c>
    </row>
    <row r="286" spans="7:14" ht="18.75" customHeight="1" x14ac:dyDescent="0.45">
      <c r="G286" s="3" t="s">
        <v>1110</v>
      </c>
      <c r="H286" s="1" t="s">
        <v>1111</v>
      </c>
      <c r="I286" s="1" t="s">
        <v>1112</v>
      </c>
      <c r="J286" s="1" t="s">
        <v>1113</v>
      </c>
      <c r="K286" s="1" t="s">
        <v>44</v>
      </c>
    </row>
    <row r="287" spans="7:14" ht="18.75" customHeight="1" x14ac:dyDescent="0.45">
      <c r="G287" s="3" t="s">
        <v>1114</v>
      </c>
      <c r="H287" s="1" t="s">
        <v>1115</v>
      </c>
      <c r="I287" s="1" t="s">
        <v>1116</v>
      </c>
      <c r="J287" s="1" t="s">
        <v>1117</v>
      </c>
      <c r="K287" s="1" t="s">
        <v>44</v>
      </c>
    </row>
    <row r="288" spans="7:14" ht="18.75" customHeight="1" x14ac:dyDescent="0.45">
      <c r="G288" s="3" t="s">
        <v>1118</v>
      </c>
      <c r="H288" s="1" t="s">
        <v>1119</v>
      </c>
      <c r="I288" s="1" t="s">
        <v>1120</v>
      </c>
      <c r="J288" s="1" t="s">
        <v>1121</v>
      </c>
      <c r="K288" s="1" t="s">
        <v>1122</v>
      </c>
    </row>
    <row r="289" spans="7:11" ht="18.75" customHeight="1" x14ac:dyDescent="0.45">
      <c r="G289" s="3" t="s">
        <v>1123</v>
      </c>
      <c r="H289" s="1" t="s">
        <v>1124</v>
      </c>
      <c r="I289" s="1" t="s">
        <v>1125</v>
      </c>
      <c r="J289" s="1" t="s">
        <v>1126</v>
      </c>
      <c r="K289" s="1" t="s">
        <v>44</v>
      </c>
    </row>
    <row r="290" spans="7:11" ht="18.75" customHeight="1" x14ac:dyDescent="0.45">
      <c r="G290" s="3" t="s">
        <v>1127</v>
      </c>
      <c r="H290" s="1" t="s">
        <v>1128</v>
      </c>
      <c r="I290" s="1" t="s">
        <v>1129</v>
      </c>
      <c r="J290" s="1" t="s">
        <v>1130</v>
      </c>
      <c r="K290" s="1" t="s">
        <v>26</v>
      </c>
    </row>
    <row r="291" spans="7:11" ht="18.75" customHeight="1" x14ac:dyDescent="0.45">
      <c r="G291" s="3" t="s">
        <v>1131</v>
      </c>
      <c r="H291" s="1" t="s">
        <v>1132</v>
      </c>
      <c r="I291" s="1" t="s">
        <v>1133</v>
      </c>
      <c r="K291" s="1" t="s">
        <v>19</v>
      </c>
    </row>
    <row r="292" spans="7:11" ht="18.75" customHeight="1" x14ac:dyDescent="0.45">
      <c r="G292" s="3" t="s">
        <v>1134</v>
      </c>
      <c r="H292" s="1" t="s">
        <v>1135</v>
      </c>
      <c r="I292" s="1" t="s">
        <v>1136</v>
      </c>
      <c r="J292" s="1" t="s">
        <v>1137</v>
      </c>
      <c r="K292" s="1" t="s">
        <v>44</v>
      </c>
    </row>
    <row r="293" spans="7:11" ht="18.75" customHeight="1" x14ac:dyDescent="0.45">
      <c r="G293" s="3" t="s">
        <v>1138</v>
      </c>
      <c r="H293" s="1" t="s">
        <v>1139</v>
      </c>
      <c r="I293" s="1" t="s">
        <v>1140</v>
      </c>
      <c r="J293" s="1" t="s">
        <v>1141</v>
      </c>
      <c r="K293" s="1" t="s">
        <v>26</v>
      </c>
    </row>
    <row r="294" spans="7:11" ht="18.75" customHeight="1" x14ac:dyDescent="0.45">
      <c r="G294" s="3" t="s">
        <v>1142</v>
      </c>
      <c r="H294" s="1" t="s">
        <v>1143</v>
      </c>
      <c r="I294" s="1" t="s">
        <v>1129</v>
      </c>
      <c r="J294" s="1" t="s">
        <v>1144</v>
      </c>
      <c r="K294" s="1" t="s">
        <v>1145</v>
      </c>
    </row>
    <row r="295" spans="7:11" ht="18.75" customHeight="1" x14ac:dyDescent="0.45">
      <c r="G295" s="3" t="s">
        <v>1146</v>
      </c>
      <c r="H295" s="1" t="s">
        <v>1147</v>
      </c>
      <c r="I295" s="1" t="s">
        <v>1129</v>
      </c>
      <c r="J295" s="1" t="s">
        <v>1148</v>
      </c>
      <c r="K295" s="1" t="s">
        <v>1145</v>
      </c>
    </row>
    <row r="296" spans="7:11" ht="18.75" customHeight="1" x14ac:dyDescent="0.45">
      <c r="G296" s="3" t="s">
        <v>1149</v>
      </c>
      <c r="H296" s="1" t="s">
        <v>1150</v>
      </c>
      <c r="I296" s="1" t="s">
        <v>1129</v>
      </c>
      <c r="J296" s="1" t="s">
        <v>1151</v>
      </c>
      <c r="K296" s="1" t="s">
        <v>1145</v>
      </c>
    </row>
    <row r="297" spans="7:11" ht="18.75" customHeight="1" x14ac:dyDescent="0.45">
      <c r="G297" s="3" t="s">
        <v>1152</v>
      </c>
      <c r="H297" s="1" t="s">
        <v>1153</v>
      </c>
      <c r="I297" s="1" t="s">
        <v>1154</v>
      </c>
      <c r="J297" s="1" t="s">
        <v>1155</v>
      </c>
      <c r="K297" s="1" t="s">
        <v>1145</v>
      </c>
    </row>
    <row r="298" spans="7:11" ht="18.75" customHeight="1" x14ac:dyDescent="0.45">
      <c r="G298" s="3" t="s">
        <v>1156</v>
      </c>
      <c r="H298" s="1" t="s">
        <v>1157</v>
      </c>
      <c r="I298" s="1" t="s">
        <v>1129</v>
      </c>
      <c r="J298" s="1" t="s">
        <v>1158</v>
      </c>
      <c r="K298" s="1" t="s">
        <v>1145</v>
      </c>
    </row>
    <row r="299" spans="7:11" ht="18.75" customHeight="1" x14ac:dyDescent="0.45">
      <c r="G299" s="3" t="s">
        <v>1159</v>
      </c>
      <c r="H299" s="1" t="s">
        <v>1160</v>
      </c>
      <c r="I299" s="1" t="s">
        <v>190</v>
      </c>
      <c r="J299" s="1" t="s">
        <v>1161</v>
      </c>
      <c r="K299" s="1" t="s">
        <v>1145</v>
      </c>
    </row>
    <row r="300" spans="7:11" ht="18.75" customHeight="1" x14ac:dyDescent="0.45">
      <c r="G300" s="3" t="s">
        <v>1162</v>
      </c>
      <c r="H300" s="1" t="s">
        <v>1163</v>
      </c>
      <c r="I300" s="1" t="s">
        <v>190</v>
      </c>
      <c r="J300" s="1" t="s">
        <v>1164</v>
      </c>
      <c r="K300" s="1" t="s">
        <v>26</v>
      </c>
    </row>
    <row r="301" spans="7:11" ht="18.75" customHeight="1" x14ac:dyDescent="0.45">
      <c r="G301" s="3" t="s">
        <v>1165</v>
      </c>
      <c r="H301" s="1" t="s">
        <v>1166</v>
      </c>
      <c r="I301" s="1" t="s">
        <v>1167</v>
      </c>
      <c r="K301" s="1" t="s">
        <v>1145</v>
      </c>
    </row>
    <row r="302" spans="7:11" ht="18.75" customHeight="1" x14ac:dyDescent="0.45">
      <c r="G302" s="3" t="s">
        <v>1168</v>
      </c>
      <c r="H302" s="1" t="s">
        <v>1169</v>
      </c>
      <c r="I302" s="1" t="s">
        <v>1170</v>
      </c>
      <c r="J302" s="1" t="s">
        <v>1171</v>
      </c>
      <c r="K302" s="1" t="s">
        <v>1145</v>
      </c>
    </row>
    <row r="303" spans="7:11" ht="18.75" customHeight="1" x14ac:dyDescent="0.45">
      <c r="G303" s="3" t="s">
        <v>1172</v>
      </c>
      <c r="H303" s="1" t="s">
        <v>1173</v>
      </c>
      <c r="I303" s="1" t="s">
        <v>1174</v>
      </c>
      <c r="J303" s="1" t="s">
        <v>1175</v>
      </c>
      <c r="K303" s="1" t="s">
        <v>1145</v>
      </c>
    </row>
    <row r="304" spans="7:11" ht="18.75" customHeight="1" x14ac:dyDescent="0.45">
      <c r="G304" s="3" t="s">
        <v>1176</v>
      </c>
      <c r="H304" s="1" t="s">
        <v>1177</v>
      </c>
      <c r="I304" s="1" t="s">
        <v>1178</v>
      </c>
      <c r="J304" s="1" t="s">
        <v>1179</v>
      </c>
      <c r="K304" s="1" t="s">
        <v>1145</v>
      </c>
    </row>
    <row r="305" spans="7:11" ht="18.75" customHeight="1" x14ac:dyDescent="0.45">
      <c r="G305" s="3" t="s">
        <v>1180</v>
      </c>
      <c r="H305" s="1">
        <v>969</v>
      </c>
      <c r="I305" s="1" t="s">
        <v>1181</v>
      </c>
      <c r="J305" s="1" t="s">
        <v>1182</v>
      </c>
      <c r="K305" s="1" t="s">
        <v>26</v>
      </c>
    </row>
    <row r="306" spans="7:11" ht="18.75" customHeight="1" x14ac:dyDescent="0.45">
      <c r="G306" s="3" t="s">
        <v>1183</v>
      </c>
      <c r="H306" s="1" t="s">
        <v>1184</v>
      </c>
      <c r="I306" s="1" t="s">
        <v>1185</v>
      </c>
      <c r="J306" s="1" t="s">
        <v>1186</v>
      </c>
      <c r="K306" s="1" t="s">
        <v>44</v>
      </c>
    </row>
    <row r="307" spans="7:11" ht="18.75" customHeight="1" x14ac:dyDescent="0.45">
      <c r="G307" s="3" t="s">
        <v>1187</v>
      </c>
      <c r="H307" s="1" t="s">
        <v>1188</v>
      </c>
      <c r="I307" s="1" t="s">
        <v>1189</v>
      </c>
      <c r="J307" s="1" t="s">
        <v>1190</v>
      </c>
      <c r="K307" s="1" t="s">
        <v>62</v>
      </c>
    </row>
    <row r="308" spans="7:11" ht="18.75" customHeight="1" x14ac:dyDescent="0.45">
      <c r="G308" s="3" t="s">
        <v>1191</v>
      </c>
      <c r="H308" s="1" t="s">
        <v>1192</v>
      </c>
      <c r="I308" s="1" t="s">
        <v>1193</v>
      </c>
      <c r="K308" s="1" t="s">
        <v>33</v>
      </c>
    </row>
    <row r="309" spans="7:11" ht="18.75" customHeight="1" x14ac:dyDescent="0.45">
      <c r="G309" s="3" t="s">
        <v>1194</v>
      </c>
      <c r="H309" s="1" t="s">
        <v>1195</v>
      </c>
      <c r="I309" s="1" t="s">
        <v>1196</v>
      </c>
      <c r="J309" s="1">
        <v>9420074856</v>
      </c>
      <c r="K309" s="1" t="s">
        <v>44</v>
      </c>
    </row>
    <row r="310" spans="7:11" ht="18.75" customHeight="1" x14ac:dyDescent="0.45">
      <c r="G310" s="3" t="s">
        <v>1197</v>
      </c>
      <c r="H310" s="1" t="s">
        <v>1198</v>
      </c>
      <c r="I310" s="1" t="s">
        <v>1199</v>
      </c>
      <c r="J310" s="1" t="s">
        <v>1200</v>
      </c>
      <c r="K310" s="1" t="s">
        <v>44</v>
      </c>
    </row>
    <row r="311" spans="7:11" ht="18.75" customHeight="1" x14ac:dyDescent="0.45">
      <c r="G311" s="3" t="s">
        <v>1201</v>
      </c>
      <c r="H311" s="1" t="s">
        <v>1202</v>
      </c>
      <c r="I311" s="1" t="s">
        <v>1203</v>
      </c>
      <c r="J311" s="1" t="s">
        <v>1204</v>
      </c>
      <c r="K311" s="1" t="s">
        <v>56</v>
      </c>
    </row>
    <row r="312" spans="7:11" ht="18.75" customHeight="1" x14ac:dyDescent="0.45">
      <c r="G312" s="3" t="s">
        <v>1205</v>
      </c>
      <c r="H312" s="1" t="s">
        <v>1206</v>
      </c>
      <c r="I312" s="1" t="s">
        <v>1207</v>
      </c>
      <c r="K312" s="1" t="s">
        <v>44</v>
      </c>
    </row>
    <row r="313" spans="7:11" ht="18.75" customHeight="1" x14ac:dyDescent="0.45">
      <c r="G313" s="3" t="s">
        <v>1208</v>
      </c>
      <c r="H313" s="1" t="s">
        <v>1209</v>
      </c>
      <c r="I313" s="1" t="s">
        <v>1210</v>
      </c>
      <c r="J313" s="1" t="s">
        <v>1211</v>
      </c>
      <c r="K313" s="1" t="s">
        <v>26</v>
      </c>
    </row>
    <row r="314" spans="7:11" ht="18.75" customHeight="1" x14ac:dyDescent="0.45">
      <c r="G314" s="3" t="s">
        <v>1212</v>
      </c>
      <c r="H314" s="1" t="s">
        <v>1213</v>
      </c>
      <c r="I314" s="1" t="s">
        <v>1214</v>
      </c>
      <c r="J314" s="1" t="s">
        <v>1215</v>
      </c>
      <c r="K314" s="1" t="s">
        <v>26</v>
      </c>
    </row>
    <row r="315" spans="7:11" ht="18.75" customHeight="1" x14ac:dyDescent="0.45">
      <c r="G315" s="3" t="s">
        <v>1216</v>
      </c>
      <c r="H315" s="1" t="s">
        <v>1217</v>
      </c>
      <c r="I315" s="1" t="s">
        <v>1218</v>
      </c>
      <c r="J315" s="1" t="s">
        <v>1219</v>
      </c>
      <c r="K315" s="1" t="s">
        <v>26</v>
      </c>
    </row>
    <row r="316" spans="7:11" ht="18.75" customHeight="1" x14ac:dyDescent="0.45">
      <c r="G316" s="3" t="s">
        <v>1220</v>
      </c>
      <c r="H316" s="1" t="s">
        <v>1221</v>
      </c>
      <c r="I316" s="1" t="s">
        <v>1222</v>
      </c>
      <c r="J316" s="1" t="s">
        <v>1223</v>
      </c>
      <c r="K316" s="1" t="s">
        <v>26</v>
      </c>
    </row>
    <row r="317" spans="7:11" ht="18.75" customHeight="1" x14ac:dyDescent="0.45">
      <c r="G317" s="3" t="s">
        <v>1224</v>
      </c>
      <c r="H317" s="1" t="s">
        <v>1225</v>
      </c>
      <c r="J317" s="1" t="s">
        <v>484</v>
      </c>
      <c r="K317" s="1" t="s">
        <v>62</v>
      </c>
    </row>
    <row r="318" spans="7:11" ht="18.75" customHeight="1" x14ac:dyDescent="0.45">
      <c r="G318" s="3" t="s">
        <v>1226</v>
      </c>
      <c r="H318" s="1" t="s">
        <v>1227</v>
      </c>
      <c r="I318" s="1" t="s">
        <v>1228</v>
      </c>
      <c r="K318" s="5" t="s">
        <v>200</v>
      </c>
    </row>
    <row r="319" spans="7:11" ht="18.75" customHeight="1" x14ac:dyDescent="0.45">
      <c r="G319" s="3" t="s">
        <v>1229</v>
      </c>
      <c r="H319" s="1" t="s">
        <v>1230</v>
      </c>
      <c r="I319" s="1" t="s">
        <v>1231</v>
      </c>
      <c r="J319" s="1" t="s">
        <v>1232</v>
      </c>
      <c r="K319" s="1" t="s">
        <v>44</v>
      </c>
    </row>
    <row r="320" spans="7:11" ht="18.75" customHeight="1" x14ac:dyDescent="0.45">
      <c r="G320" s="3" t="s">
        <v>1233</v>
      </c>
      <c r="H320" s="1" t="s">
        <v>1234</v>
      </c>
      <c r="I320" s="1" t="s">
        <v>1235</v>
      </c>
      <c r="J320" s="1" t="s">
        <v>1236</v>
      </c>
      <c r="K320" s="1" t="s">
        <v>62</v>
      </c>
    </row>
    <row r="321" spans="7:11" ht="18.75" customHeight="1" x14ac:dyDescent="0.45">
      <c r="G321" s="3" t="s">
        <v>1237</v>
      </c>
      <c r="H321" s="1" t="s">
        <v>1238</v>
      </c>
      <c r="I321" s="1" t="s">
        <v>1239</v>
      </c>
      <c r="K321" s="5" t="s">
        <v>200</v>
      </c>
    </row>
    <row r="322" spans="7:11" ht="18.75" customHeight="1" x14ac:dyDescent="0.45">
      <c r="G322" s="3" t="s">
        <v>1240</v>
      </c>
      <c r="H322" s="1" t="s">
        <v>1241</v>
      </c>
      <c r="I322" s="1" t="s">
        <v>1242</v>
      </c>
      <c r="J322" s="1" t="s">
        <v>1243</v>
      </c>
      <c r="K322" s="1" t="s">
        <v>26</v>
      </c>
    </row>
    <row r="323" spans="7:11" ht="18.75" customHeight="1" x14ac:dyDescent="0.45">
      <c r="G323" s="3" t="s">
        <v>1244</v>
      </c>
      <c r="H323" s="1" t="s">
        <v>1245</v>
      </c>
      <c r="I323" s="1" t="s">
        <v>1199</v>
      </c>
      <c r="J323" s="1">
        <v>9790140113</v>
      </c>
      <c r="K323" s="1" t="s">
        <v>62</v>
      </c>
    </row>
    <row r="324" spans="7:11" ht="18.75" customHeight="1" x14ac:dyDescent="0.45">
      <c r="G324" s="3" t="s">
        <v>1246</v>
      </c>
      <c r="H324" s="1" t="s">
        <v>1247</v>
      </c>
      <c r="I324" s="1" t="s">
        <v>418</v>
      </c>
      <c r="J324" s="1" t="s">
        <v>1248</v>
      </c>
      <c r="K324" s="1" t="s">
        <v>26</v>
      </c>
    </row>
    <row r="325" spans="7:11" ht="18.75" customHeight="1" x14ac:dyDescent="0.45">
      <c r="G325" s="3" t="s">
        <v>1249</v>
      </c>
      <c r="H325" s="1" t="s">
        <v>1250</v>
      </c>
      <c r="I325" s="1" t="s">
        <v>1251</v>
      </c>
      <c r="J325" s="1" t="s">
        <v>1252</v>
      </c>
      <c r="K325" s="1" t="s">
        <v>44</v>
      </c>
    </row>
    <row r="326" spans="7:11" ht="18.75" customHeight="1" x14ac:dyDescent="0.45">
      <c r="G326" s="3" t="s">
        <v>1253</v>
      </c>
      <c r="H326" s="1" t="s">
        <v>1254</v>
      </c>
      <c r="I326" s="1" t="s">
        <v>1255</v>
      </c>
      <c r="K326" s="1" t="s">
        <v>44</v>
      </c>
    </row>
    <row r="327" spans="7:11" ht="18.75" customHeight="1" x14ac:dyDescent="0.45">
      <c r="G327" s="3" t="s">
        <v>1256</v>
      </c>
      <c r="H327" s="1" t="s">
        <v>1257</v>
      </c>
      <c r="I327" s="1" t="s">
        <v>1258</v>
      </c>
      <c r="J327" s="1" t="s">
        <v>1259</v>
      </c>
      <c r="K327" s="1" t="s">
        <v>62</v>
      </c>
    </row>
    <row r="328" spans="7:11" ht="18.75" customHeight="1" x14ac:dyDescent="0.45">
      <c r="G328" s="3" t="s">
        <v>1260</v>
      </c>
      <c r="H328" s="1" t="s">
        <v>1261</v>
      </c>
      <c r="I328" s="1" t="s">
        <v>1262</v>
      </c>
      <c r="J328" s="1" t="s">
        <v>1263</v>
      </c>
      <c r="K328" s="1" t="s">
        <v>44</v>
      </c>
    </row>
    <row r="329" spans="7:11" ht="18.75" customHeight="1" x14ac:dyDescent="0.45">
      <c r="G329" s="3" t="s">
        <v>1264</v>
      </c>
      <c r="H329" s="1" t="s">
        <v>1265</v>
      </c>
      <c r="I329" s="1" t="s">
        <v>1266</v>
      </c>
      <c r="J329" s="1" t="s">
        <v>1267</v>
      </c>
      <c r="K329" s="1" t="s">
        <v>26</v>
      </c>
    </row>
    <row r="330" spans="7:11" ht="18.75" customHeight="1" x14ac:dyDescent="0.45">
      <c r="G330" s="3" t="s">
        <v>1268</v>
      </c>
      <c r="H330" s="1" t="s">
        <v>1269</v>
      </c>
      <c r="I330" s="1" t="s">
        <v>1270</v>
      </c>
      <c r="J330" s="1" t="s">
        <v>1271</v>
      </c>
      <c r="K330" s="1" t="s">
        <v>26</v>
      </c>
    </row>
    <row r="331" spans="7:11" ht="18.75" customHeight="1" x14ac:dyDescent="0.45">
      <c r="G331" s="3" t="s">
        <v>1272</v>
      </c>
      <c r="H331" s="1" t="s">
        <v>1273</v>
      </c>
      <c r="I331" s="1" t="s">
        <v>1274</v>
      </c>
      <c r="J331" s="1" t="s">
        <v>1252</v>
      </c>
      <c r="K331" s="1" t="s">
        <v>44</v>
      </c>
    </row>
    <row r="332" spans="7:11" ht="18.75" customHeight="1" x14ac:dyDescent="0.45">
      <c r="G332" s="3" t="s">
        <v>1275</v>
      </c>
      <c r="H332" s="1" t="s">
        <v>1276</v>
      </c>
      <c r="I332" s="1" t="s">
        <v>1277</v>
      </c>
      <c r="J332" s="1">
        <v>995769355</v>
      </c>
      <c r="K332" s="1" t="s">
        <v>19</v>
      </c>
    </row>
    <row r="333" spans="7:11" ht="18.75" customHeight="1" x14ac:dyDescent="0.45">
      <c r="G333" s="3" t="s">
        <v>1278</v>
      </c>
      <c r="H333" s="1" t="s">
        <v>1279</v>
      </c>
      <c r="I333" s="1" t="s">
        <v>1280</v>
      </c>
      <c r="J333" s="1" t="s">
        <v>1281</v>
      </c>
      <c r="K333" s="1" t="s">
        <v>62</v>
      </c>
    </row>
    <row r="334" spans="7:11" ht="18.75" customHeight="1" x14ac:dyDescent="0.45">
      <c r="G334" s="3" t="s">
        <v>1282</v>
      </c>
      <c r="H334" s="1" t="s">
        <v>1283</v>
      </c>
      <c r="I334" s="1" t="s">
        <v>1284</v>
      </c>
      <c r="J334" s="1" t="s">
        <v>1285</v>
      </c>
      <c r="K334" s="1" t="s">
        <v>19</v>
      </c>
    </row>
    <row r="335" spans="7:11" ht="18.75" customHeight="1" x14ac:dyDescent="0.45">
      <c r="G335" s="3" t="s">
        <v>1286</v>
      </c>
      <c r="H335" s="1" t="s">
        <v>1287</v>
      </c>
      <c r="I335" s="1" t="s">
        <v>1288</v>
      </c>
      <c r="J335" s="1" t="s">
        <v>1289</v>
      </c>
      <c r="K335" s="1" t="s">
        <v>56</v>
      </c>
    </row>
    <row r="336" spans="7:11" ht="18.75" customHeight="1" x14ac:dyDescent="0.45">
      <c r="G336" s="3" t="s">
        <v>1290</v>
      </c>
      <c r="H336" s="1" t="s">
        <v>1291</v>
      </c>
      <c r="I336" s="1" t="s">
        <v>1292</v>
      </c>
      <c r="K336" s="1" t="s">
        <v>44</v>
      </c>
    </row>
    <row r="337" spans="7:12" ht="18.75" customHeight="1" x14ac:dyDescent="0.45">
      <c r="G337" s="3" t="s">
        <v>1293</v>
      </c>
      <c r="H337" s="1" t="s">
        <v>1294</v>
      </c>
      <c r="I337" s="1" t="s">
        <v>1295</v>
      </c>
      <c r="K337" s="1" t="s">
        <v>44</v>
      </c>
    </row>
    <row r="338" spans="7:12" ht="18.75" customHeight="1" x14ac:dyDescent="0.45">
      <c r="G338" s="3" t="s">
        <v>1296</v>
      </c>
      <c r="H338" s="1" t="s">
        <v>1297</v>
      </c>
      <c r="I338" s="1" t="s">
        <v>1298</v>
      </c>
      <c r="J338" s="1" t="s">
        <v>1299</v>
      </c>
      <c r="K338" s="1" t="s">
        <v>19</v>
      </c>
    </row>
    <row r="339" spans="7:12" ht="18.75" customHeight="1" x14ac:dyDescent="0.45">
      <c r="G339" s="3" t="s">
        <v>1300</v>
      </c>
      <c r="H339" s="1" t="s">
        <v>1301</v>
      </c>
      <c r="I339" s="1" t="s">
        <v>1302</v>
      </c>
      <c r="J339" s="1" t="s">
        <v>1303</v>
      </c>
      <c r="K339" s="1" t="s">
        <v>19</v>
      </c>
    </row>
    <row r="340" spans="7:12" ht="18.75" customHeight="1" x14ac:dyDescent="0.45">
      <c r="G340" s="3" t="s">
        <v>1304</v>
      </c>
      <c r="H340" s="1" t="s">
        <v>1305</v>
      </c>
      <c r="I340" s="1" t="s">
        <v>1306</v>
      </c>
      <c r="J340" s="1" t="s">
        <v>1307</v>
      </c>
      <c r="K340" s="1" t="s">
        <v>19</v>
      </c>
    </row>
    <row r="341" spans="7:12" ht="18.75" customHeight="1" x14ac:dyDescent="0.45">
      <c r="G341" s="3" t="s">
        <v>1308</v>
      </c>
      <c r="H341" s="1" t="s">
        <v>1309</v>
      </c>
      <c r="I341" s="1" t="s">
        <v>1310</v>
      </c>
      <c r="J341" s="1" t="s">
        <v>1311</v>
      </c>
      <c r="K341" s="1" t="s">
        <v>44</v>
      </c>
    </row>
    <row r="342" spans="7:12" ht="18.75" customHeight="1" x14ac:dyDescent="0.45">
      <c r="G342" s="3" t="s">
        <v>1312</v>
      </c>
      <c r="H342" s="1" t="s">
        <v>1313</v>
      </c>
      <c r="I342" s="1" t="s">
        <v>1314</v>
      </c>
      <c r="J342" s="1">
        <v>9250283043</v>
      </c>
      <c r="K342" s="1" t="s">
        <v>980</v>
      </c>
    </row>
    <row r="343" spans="7:12" ht="18.75" customHeight="1" x14ac:dyDescent="0.45">
      <c r="G343" s="3" t="s">
        <v>1315</v>
      </c>
      <c r="H343" s="1" t="s">
        <v>1316</v>
      </c>
      <c r="I343" s="1" t="s">
        <v>1317</v>
      </c>
      <c r="J343" s="1">
        <v>9422422908</v>
      </c>
      <c r="K343" s="5" t="s">
        <v>200</v>
      </c>
      <c r="L343" s="1" t="s">
        <v>405</v>
      </c>
    </row>
    <row r="344" spans="7:12" ht="18.75" customHeight="1" x14ac:dyDescent="0.45">
      <c r="G344" s="3" t="s">
        <v>1318</v>
      </c>
      <c r="H344" s="1" t="s">
        <v>1319</v>
      </c>
      <c r="I344" s="1" t="s">
        <v>862</v>
      </c>
      <c r="K344" s="1" t="s">
        <v>44</v>
      </c>
    </row>
    <row r="345" spans="7:12" ht="18.75" customHeight="1" x14ac:dyDescent="0.45">
      <c r="G345" s="3" t="s">
        <v>1320</v>
      </c>
      <c r="H345" s="1" t="s">
        <v>1321</v>
      </c>
      <c r="K345" s="1" t="s">
        <v>19</v>
      </c>
    </row>
    <row r="346" spans="7:12" ht="18.75" customHeight="1" x14ac:dyDescent="0.45">
      <c r="G346" s="3" t="s">
        <v>1322</v>
      </c>
      <c r="H346" s="1" t="s">
        <v>1323</v>
      </c>
      <c r="I346" s="1" t="s">
        <v>1324</v>
      </c>
      <c r="K346" s="1" t="s">
        <v>26</v>
      </c>
    </row>
    <row r="347" spans="7:12" ht="18.75" customHeight="1" x14ac:dyDescent="0.45">
      <c r="G347" s="3" t="s">
        <v>1325</v>
      </c>
      <c r="H347" s="1" t="s">
        <v>1326</v>
      </c>
      <c r="I347" s="1" t="s">
        <v>1262</v>
      </c>
      <c r="J347" s="1" t="s">
        <v>1327</v>
      </c>
      <c r="K347" s="1" t="s">
        <v>19</v>
      </c>
    </row>
    <row r="348" spans="7:12" ht="18.75" customHeight="1" x14ac:dyDescent="0.45">
      <c r="G348" s="3" t="s">
        <v>1328</v>
      </c>
      <c r="H348" s="1" t="s">
        <v>1329</v>
      </c>
      <c r="I348" s="1" t="s">
        <v>1330</v>
      </c>
      <c r="J348" s="1" t="s">
        <v>1331</v>
      </c>
      <c r="K348" s="1" t="s">
        <v>980</v>
      </c>
    </row>
    <row r="349" spans="7:12" ht="18.75" customHeight="1" x14ac:dyDescent="0.45">
      <c r="G349" s="3" t="s">
        <v>1332</v>
      </c>
      <c r="H349" s="1" t="s">
        <v>1333</v>
      </c>
      <c r="K349" s="1" t="s">
        <v>44</v>
      </c>
    </row>
    <row r="350" spans="7:12" ht="18.75" customHeight="1" x14ac:dyDescent="0.45">
      <c r="G350" s="3" t="s">
        <v>1334</v>
      </c>
      <c r="H350" s="1" t="s">
        <v>1335</v>
      </c>
      <c r="I350" s="1" t="s">
        <v>1336</v>
      </c>
      <c r="J350" s="1">
        <v>95179768</v>
      </c>
      <c r="K350" s="1" t="s">
        <v>44</v>
      </c>
    </row>
    <row r="351" spans="7:12" ht="18.75" customHeight="1" x14ac:dyDescent="0.45">
      <c r="G351" s="3" t="s">
        <v>1337</v>
      </c>
      <c r="H351" s="1" t="s">
        <v>1338</v>
      </c>
      <c r="I351" s="1" t="s">
        <v>1336</v>
      </c>
      <c r="J351" s="1">
        <v>945320500</v>
      </c>
      <c r="K351" s="1" t="s">
        <v>44</v>
      </c>
    </row>
    <row r="352" spans="7:12" ht="18.75" customHeight="1" x14ac:dyDescent="0.45">
      <c r="G352" s="3" t="s">
        <v>1339</v>
      </c>
      <c r="H352" s="1" t="s">
        <v>1340</v>
      </c>
      <c r="I352" s="1" t="s">
        <v>1341</v>
      </c>
      <c r="J352" s="1" t="s">
        <v>1342</v>
      </c>
      <c r="K352" s="1" t="s">
        <v>44</v>
      </c>
    </row>
    <row r="353" spans="7:12" ht="18.75" customHeight="1" x14ac:dyDescent="0.45">
      <c r="G353" s="3" t="s">
        <v>1343</v>
      </c>
      <c r="H353" s="1" t="s">
        <v>1344</v>
      </c>
      <c r="I353" s="1" t="s">
        <v>1345</v>
      </c>
      <c r="J353" s="1" t="s">
        <v>1346</v>
      </c>
      <c r="K353" s="1" t="s">
        <v>62</v>
      </c>
    </row>
    <row r="354" spans="7:12" ht="18.75" customHeight="1" x14ac:dyDescent="0.45">
      <c r="G354" s="3" t="s">
        <v>1347</v>
      </c>
      <c r="H354" s="1" t="s">
        <v>1348</v>
      </c>
      <c r="I354" s="1" t="s">
        <v>1349</v>
      </c>
      <c r="K354" s="1" t="s">
        <v>980</v>
      </c>
    </row>
    <row r="355" spans="7:12" ht="18.75" customHeight="1" x14ac:dyDescent="0.45">
      <c r="G355" s="3" t="s">
        <v>1350</v>
      </c>
      <c r="H355" s="1" t="s">
        <v>1351</v>
      </c>
      <c r="I355" s="1" t="s">
        <v>1210</v>
      </c>
      <c r="K355" s="1" t="s">
        <v>44</v>
      </c>
    </row>
    <row r="356" spans="7:12" ht="18.75" customHeight="1" x14ac:dyDescent="0.45">
      <c r="G356" s="3" t="s">
        <v>1352</v>
      </c>
      <c r="H356" s="1" t="s">
        <v>1353</v>
      </c>
      <c r="I356" s="1" t="s">
        <v>1354</v>
      </c>
      <c r="J356" s="1" t="s">
        <v>1355</v>
      </c>
      <c r="K356" s="1" t="s">
        <v>44</v>
      </c>
    </row>
    <row r="357" spans="7:12" ht="18.75" customHeight="1" x14ac:dyDescent="0.45">
      <c r="G357" s="3" t="s">
        <v>1356</v>
      </c>
      <c r="H357" s="1" t="s">
        <v>1357</v>
      </c>
      <c r="I357" s="1" t="s">
        <v>1358</v>
      </c>
      <c r="J357" s="1" t="s">
        <v>1359</v>
      </c>
      <c r="K357" s="1" t="s">
        <v>44</v>
      </c>
    </row>
    <row r="358" spans="7:12" ht="18.75" customHeight="1" x14ac:dyDescent="0.45">
      <c r="G358" s="3" t="s">
        <v>1360</v>
      </c>
      <c r="H358" s="1" t="s">
        <v>1361</v>
      </c>
      <c r="K358" s="1" t="s">
        <v>1362</v>
      </c>
    </row>
    <row r="359" spans="7:12" ht="18.75" customHeight="1" x14ac:dyDescent="0.45">
      <c r="G359" s="3" t="s">
        <v>1363</v>
      </c>
      <c r="H359" s="1" t="s">
        <v>1364</v>
      </c>
      <c r="I359" s="1" t="s">
        <v>1298</v>
      </c>
      <c r="J359" s="1" t="s">
        <v>1365</v>
      </c>
      <c r="K359" s="1" t="s">
        <v>44</v>
      </c>
    </row>
    <row r="360" spans="7:12" ht="18.75" customHeight="1" x14ac:dyDescent="0.45">
      <c r="G360" s="3" t="s">
        <v>1366</v>
      </c>
      <c r="H360" s="1" t="s">
        <v>1367</v>
      </c>
      <c r="I360" s="1" t="s">
        <v>1368</v>
      </c>
      <c r="J360" s="1" t="s">
        <v>1369</v>
      </c>
      <c r="K360" s="1" t="s">
        <v>26</v>
      </c>
    </row>
    <row r="361" spans="7:12" ht="18.75" customHeight="1" x14ac:dyDescent="0.45">
      <c r="G361" s="3" t="s">
        <v>1370</v>
      </c>
      <c r="H361" s="1" t="s">
        <v>1371</v>
      </c>
      <c r="I361" s="1" t="s">
        <v>967</v>
      </c>
      <c r="K361" s="1" t="s">
        <v>26</v>
      </c>
    </row>
    <row r="362" spans="7:12" ht="18.75" customHeight="1" x14ac:dyDescent="0.45">
      <c r="G362" s="3" t="s">
        <v>1372</v>
      </c>
      <c r="H362" s="1" t="s">
        <v>1373</v>
      </c>
      <c r="I362" s="1" t="s">
        <v>1374</v>
      </c>
      <c r="J362" s="1" t="s">
        <v>1375</v>
      </c>
      <c r="K362" s="1" t="s">
        <v>26</v>
      </c>
    </row>
    <row r="363" spans="7:12" ht="18.75" customHeight="1" x14ac:dyDescent="0.45">
      <c r="G363" s="3" t="s">
        <v>1376</v>
      </c>
      <c r="H363" s="1" t="s">
        <v>1377</v>
      </c>
      <c r="I363" s="1" t="s">
        <v>1378</v>
      </c>
      <c r="K363" s="1" t="s">
        <v>62</v>
      </c>
    </row>
    <row r="364" spans="7:12" ht="18.75" customHeight="1" x14ac:dyDescent="0.45">
      <c r="G364" s="3" t="s">
        <v>1379</v>
      </c>
      <c r="H364" s="1" t="s">
        <v>1380</v>
      </c>
      <c r="I364" s="1" t="s">
        <v>1381</v>
      </c>
      <c r="J364" s="1" t="s">
        <v>1382</v>
      </c>
      <c r="K364" s="1" t="s">
        <v>44</v>
      </c>
    </row>
    <row r="365" spans="7:12" ht="18.75" customHeight="1" x14ac:dyDescent="0.45">
      <c r="G365" s="3" t="s">
        <v>1383</v>
      </c>
      <c r="H365" s="1" t="s">
        <v>1384</v>
      </c>
      <c r="I365" s="1" t="s">
        <v>1026</v>
      </c>
      <c r="J365" s="1" t="s">
        <v>1385</v>
      </c>
      <c r="K365" s="5" t="s">
        <v>200</v>
      </c>
      <c r="L365" s="1" t="s">
        <v>405</v>
      </c>
    </row>
    <row r="366" spans="7:12" ht="18.75" customHeight="1" x14ac:dyDescent="0.45">
      <c r="G366" s="3" t="s">
        <v>1386</v>
      </c>
      <c r="H366" s="1" t="s">
        <v>1387</v>
      </c>
      <c r="I366" s="1" t="s">
        <v>1388</v>
      </c>
      <c r="J366" s="1" t="s">
        <v>1389</v>
      </c>
      <c r="K366" s="1" t="s">
        <v>980</v>
      </c>
    </row>
    <row r="367" spans="7:12" ht="18.75" customHeight="1" x14ac:dyDescent="0.45">
      <c r="G367" s="3" t="s">
        <v>1390</v>
      </c>
      <c r="H367" s="1" t="s">
        <v>1391</v>
      </c>
      <c r="I367" s="1" t="s">
        <v>1392</v>
      </c>
      <c r="K367" s="1" t="s">
        <v>44</v>
      </c>
    </row>
    <row r="368" spans="7:12" ht="18.75" customHeight="1" x14ac:dyDescent="0.45">
      <c r="G368" s="3" t="s">
        <v>1393</v>
      </c>
      <c r="H368" s="1" t="s">
        <v>1394</v>
      </c>
      <c r="I368" s="1" t="s">
        <v>1395</v>
      </c>
      <c r="K368" s="1" t="s">
        <v>44</v>
      </c>
    </row>
    <row r="369" spans="7:14" ht="18.75" customHeight="1" x14ac:dyDescent="0.45">
      <c r="G369" s="3" t="s">
        <v>1396</v>
      </c>
      <c r="H369" s="1" t="s">
        <v>1397</v>
      </c>
      <c r="I369" s="1" t="s">
        <v>1398</v>
      </c>
      <c r="K369" s="1" t="s">
        <v>44</v>
      </c>
    </row>
    <row r="370" spans="7:14" ht="18.75" customHeight="1" x14ac:dyDescent="0.45">
      <c r="G370" s="3" t="s">
        <v>1399</v>
      </c>
      <c r="H370" s="1" t="s">
        <v>1400</v>
      </c>
      <c r="I370" s="1" t="s">
        <v>1401</v>
      </c>
      <c r="J370" s="1" t="s">
        <v>706</v>
      </c>
      <c r="K370" s="1" t="s">
        <v>44</v>
      </c>
    </row>
    <row r="371" spans="7:14" ht="18.75" customHeight="1" x14ac:dyDescent="0.45">
      <c r="G371" s="3" t="s">
        <v>1402</v>
      </c>
      <c r="H371" s="1" t="s">
        <v>1403</v>
      </c>
      <c r="I371" s="1" t="s">
        <v>1404</v>
      </c>
      <c r="K371" s="1" t="s">
        <v>19</v>
      </c>
    </row>
    <row r="372" spans="7:14" ht="18.75" customHeight="1" x14ac:dyDescent="0.45">
      <c r="G372" s="3" t="s">
        <v>1405</v>
      </c>
      <c r="H372" s="1" t="s">
        <v>1406</v>
      </c>
      <c r="I372" s="1" t="s">
        <v>1407</v>
      </c>
      <c r="J372" s="1" t="s">
        <v>1408</v>
      </c>
      <c r="K372" s="1" t="s">
        <v>44</v>
      </c>
    </row>
    <row r="373" spans="7:14" ht="18.75" customHeight="1" x14ac:dyDescent="0.45">
      <c r="G373" s="3" t="s">
        <v>1409</v>
      </c>
      <c r="H373" s="1" t="s">
        <v>1410</v>
      </c>
      <c r="I373" s="1" t="s">
        <v>1411</v>
      </c>
      <c r="J373" s="1">
        <v>9790134268</v>
      </c>
      <c r="K373" s="1" t="s">
        <v>44</v>
      </c>
    </row>
    <row r="374" spans="7:14" ht="18.75" customHeight="1" x14ac:dyDescent="0.45">
      <c r="G374" s="3" t="s">
        <v>1412</v>
      </c>
      <c r="H374" s="1" t="s">
        <v>1413</v>
      </c>
      <c r="I374" s="1" t="s">
        <v>1414</v>
      </c>
      <c r="K374" s="1" t="s">
        <v>19</v>
      </c>
    </row>
    <row r="375" spans="7:14" ht="18.75" customHeight="1" x14ac:dyDescent="0.45">
      <c r="G375" s="3" t="s">
        <v>1415</v>
      </c>
      <c r="H375" s="1" t="s">
        <v>1416</v>
      </c>
      <c r="I375" s="1" t="s">
        <v>1417</v>
      </c>
      <c r="J375" s="1">
        <v>9448529980</v>
      </c>
      <c r="K375" s="1" t="s">
        <v>26</v>
      </c>
    </row>
    <row r="376" spans="7:14" ht="18.75" customHeight="1" x14ac:dyDescent="0.45">
      <c r="G376" s="3" t="s">
        <v>1418</v>
      </c>
      <c r="H376" s="1" t="s">
        <v>1419</v>
      </c>
      <c r="I376" s="1" t="s">
        <v>1420</v>
      </c>
      <c r="K376" s="1" t="s">
        <v>44</v>
      </c>
    </row>
    <row r="377" spans="7:14" ht="18.75" customHeight="1" x14ac:dyDescent="0.45">
      <c r="G377" s="3" t="s">
        <v>1421</v>
      </c>
      <c r="H377" s="1" t="s">
        <v>1422</v>
      </c>
      <c r="I377" s="1" t="s">
        <v>1423</v>
      </c>
      <c r="J377" s="1" t="s">
        <v>1424</v>
      </c>
      <c r="K377" s="1" t="s">
        <v>26</v>
      </c>
      <c r="N377" s="1">
        <v>2</v>
      </c>
    </row>
    <row r="378" spans="7:14" ht="18.75" customHeight="1" x14ac:dyDescent="0.45">
      <c r="G378" s="3" t="s">
        <v>1425</v>
      </c>
      <c r="H378" s="1" t="s">
        <v>634</v>
      </c>
      <c r="I378" s="1" t="s">
        <v>1426</v>
      </c>
      <c r="J378" s="1" t="s">
        <v>1427</v>
      </c>
      <c r="K378" s="1" t="s">
        <v>25</v>
      </c>
    </row>
    <row r="379" spans="7:14" ht="18.75" customHeight="1" x14ac:dyDescent="0.45">
      <c r="G379" s="3" t="s">
        <v>1428</v>
      </c>
      <c r="H379" s="1" t="s">
        <v>1429</v>
      </c>
      <c r="I379" s="1" t="s">
        <v>1430</v>
      </c>
      <c r="K379" s="1" t="s">
        <v>62</v>
      </c>
    </row>
    <row r="380" spans="7:14" ht="18.75" customHeight="1" x14ac:dyDescent="0.45">
      <c r="G380" s="3" t="s">
        <v>1431</v>
      </c>
      <c r="H380" s="1" t="s">
        <v>1432</v>
      </c>
      <c r="I380" s="1" t="s">
        <v>1298</v>
      </c>
      <c r="J380" s="1" t="s">
        <v>1186</v>
      </c>
      <c r="K380" s="1" t="s">
        <v>44</v>
      </c>
    </row>
    <row r="381" spans="7:14" ht="18.75" customHeight="1" x14ac:dyDescent="0.45">
      <c r="G381" s="3" t="s">
        <v>1433</v>
      </c>
      <c r="H381" s="1" t="s">
        <v>1434</v>
      </c>
      <c r="I381" s="1" t="s">
        <v>1435</v>
      </c>
      <c r="K381" s="1" t="s">
        <v>1122</v>
      </c>
    </row>
    <row r="382" spans="7:14" ht="18.75" customHeight="1" x14ac:dyDescent="0.45">
      <c r="G382" s="3" t="s">
        <v>1436</v>
      </c>
      <c r="H382" s="1" t="s">
        <v>1437</v>
      </c>
      <c r="I382" s="1" t="s">
        <v>1438</v>
      </c>
      <c r="J382" s="1" t="s">
        <v>1439</v>
      </c>
      <c r="K382" s="1" t="s">
        <v>62</v>
      </c>
    </row>
    <row r="383" spans="7:14" ht="18.75" customHeight="1" x14ac:dyDescent="0.45">
      <c r="G383" s="3" t="s">
        <v>1440</v>
      </c>
      <c r="H383" s="1" t="s">
        <v>1441</v>
      </c>
      <c r="I383" s="1" t="s">
        <v>1442</v>
      </c>
      <c r="J383" s="1" t="s">
        <v>1443</v>
      </c>
      <c r="K383" s="1" t="s">
        <v>980</v>
      </c>
    </row>
    <row r="384" spans="7:14" ht="18.75" customHeight="1" x14ac:dyDescent="0.45">
      <c r="G384" s="3" t="s">
        <v>1444</v>
      </c>
      <c r="H384" s="1" t="s">
        <v>1445</v>
      </c>
      <c r="I384" s="1" t="s">
        <v>1446</v>
      </c>
      <c r="K384" s="1" t="s">
        <v>980</v>
      </c>
    </row>
    <row r="385" spans="7:12" ht="18.75" customHeight="1" x14ac:dyDescent="0.45">
      <c r="G385" s="3" t="s">
        <v>1447</v>
      </c>
      <c r="H385" s="1" t="s">
        <v>1448</v>
      </c>
      <c r="K385" s="1" t="s">
        <v>62</v>
      </c>
    </row>
    <row r="386" spans="7:12" ht="18.75" customHeight="1" x14ac:dyDescent="0.45">
      <c r="G386" s="3" t="s">
        <v>1449</v>
      </c>
      <c r="H386" s="1" t="s">
        <v>1450</v>
      </c>
      <c r="I386" s="1" t="s">
        <v>1451</v>
      </c>
      <c r="K386" s="1" t="s">
        <v>44</v>
      </c>
    </row>
    <row r="387" spans="7:12" ht="18.75" customHeight="1" x14ac:dyDescent="0.45">
      <c r="G387" s="3" t="s">
        <v>1452</v>
      </c>
      <c r="H387" s="1" t="s">
        <v>1453</v>
      </c>
      <c r="I387" s="1" t="s">
        <v>1454</v>
      </c>
      <c r="J387" s="1">
        <v>9444837227</v>
      </c>
      <c r="K387" s="1" t="s">
        <v>44</v>
      </c>
    </row>
    <row r="388" spans="7:12" ht="18.75" customHeight="1" x14ac:dyDescent="0.45">
      <c r="G388" s="3" t="s">
        <v>1455</v>
      </c>
      <c r="H388" s="1" t="s">
        <v>1456</v>
      </c>
      <c r="I388" s="1" t="s">
        <v>278</v>
      </c>
      <c r="J388" s="1" t="s">
        <v>1457</v>
      </c>
      <c r="K388" s="1" t="s">
        <v>19</v>
      </c>
    </row>
    <row r="389" spans="7:12" ht="18.75" customHeight="1" x14ac:dyDescent="0.45">
      <c r="G389" s="3" t="s">
        <v>1458</v>
      </c>
      <c r="H389" s="1" t="s">
        <v>1459</v>
      </c>
      <c r="I389" s="1" t="s">
        <v>1460</v>
      </c>
      <c r="J389" s="1" t="s">
        <v>1461</v>
      </c>
      <c r="K389" s="1" t="s">
        <v>62</v>
      </c>
    </row>
    <row r="390" spans="7:12" ht="18.75" customHeight="1" x14ac:dyDescent="0.45">
      <c r="G390" s="3" t="s">
        <v>1462</v>
      </c>
      <c r="H390" s="1" t="s">
        <v>1463</v>
      </c>
      <c r="I390" s="1" t="s">
        <v>1438</v>
      </c>
      <c r="J390" s="1" t="s">
        <v>1464</v>
      </c>
      <c r="K390" s="1" t="s">
        <v>44</v>
      </c>
    </row>
    <row r="391" spans="7:12" ht="18.75" customHeight="1" x14ac:dyDescent="0.45">
      <c r="G391" s="3" t="s">
        <v>1465</v>
      </c>
      <c r="H391" s="1" t="s">
        <v>1466</v>
      </c>
      <c r="I391" s="1" t="s">
        <v>1026</v>
      </c>
      <c r="J391" s="1">
        <v>9790980112</v>
      </c>
      <c r="K391" s="5" t="s">
        <v>200</v>
      </c>
      <c r="L391" s="1" t="s">
        <v>405</v>
      </c>
    </row>
    <row r="392" spans="7:12" ht="18.75" customHeight="1" x14ac:dyDescent="0.45">
      <c r="G392" s="3" t="s">
        <v>1467</v>
      </c>
      <c r="H392" s="1" t="s">
        <v>1468</v>
      </c>
      <c r="I392" s="1" t="s">
        <v>1469</v>
      </c>
      <c r="J392" s="1" t="s">
        <v>1470</v>
      </c>
      <c r="K392" s="1" t="s">
        <v>44</v>
      </c>
    </row>
    <row r="393" spans="7:12" ht="18.75" customHeight="1" x14ac:dyDescent="0.45">
      <c r="G393" s="3" t="s">
        <v>1471</v>
      </c>
      <c r="H393" s="1" t="s">
        <v>1472</v>
      </c>
      <c r="I393" s="1" t="s">
        <v>1473</v>
      </c>
      <c r="J393" s="1" t="s">
        <v>1474</v>
      </c>
      <c r="K393" s="1" t="s">
        <v>62</v>
      </c>
    </row>
    <row r="394" spans="7:12" ht="18.75" customHeight="1" x14ac:dyDescent="0.45">
      <c r="G394" s="3" t="s">
        <v>1475</v>
      </c>
      <c r="H394" s="1" t="s">
        <v>1476</v>
      </c>
      <c r="I394" s="1" t="s">
        <v>1477</v>
      </c>
      <c r="J394" s="1" t="s">
        <v>1478</v>
      </c>
      <c r="K394" s="1" t="s">
        <v>62</v>
      </c>
    </row>
    <row r="395" spans="7:12" ht="18.75" customHeight="1" x14ac:dyDescent="0.45">
      <c r="G395" s="3" t="s">
        <v>1479</v>
      </c>
      <c r="H395" s="1" t="s">
        <v>1480</v>
      </c>
      <c r="I395" s="1" t="s">
        <v>1235</v>
      </c>
      <c r="J395" s="1" t="s">
        <v>1481</v>
      </c>
      <c r="K395" s="1" t="s">
        <v>19</v>
      </c>
    </row>
    <row r="396" spans="7:12" ht="18.75" customHeight="1" x14ac:dyDescent="0.45">
      <c r="G396" s="3" t="s">
        <v>1482</v>
      </c>
      <c r="H396" s="1" t="s">
        <v>1483</v>
      </c>
      <c r="I396" s="1" t="s">
        <v>1235</v>
      </c>
      <c r="J396" s="1" t="s">
        <v>1484</v>
      </c>
      <c r="K396" s="1" t="s">
        <v>19</v>
      </c>
    </row>
    <row r="397" spans="7:12" ht="18.75" customHeight="1" x14ac:dyDescent="0.45">
      <c r="G397" s="3" t="s">
        <v>1485</v>
      </c>
      <c r="H397" s="1" t="s">
        <v>1486</v>
      </c>
      <c r="I397" s="1" t="s">
        <v>1487</v>
      </c>
      <c r="J397" s="1" t="s">
        <v>1488</v>
      </c>
      <c r="K397" s="1" t="s">
        <v>62</v>
      </c>
    </row>
    <row r="398" spans="7:12" ht="18.75" customHeight="1" x14ac:dyDescent="0.45">
      <c r="G398" s="3" t="s">
        <v>1489</v>
      </c>
      <c r="H398" s="1" t="s">
        <v>1490</v>
      </c>
      <c r="I398" s="1" t="s">
        <v>1491</v>
      </c>
      <c r="K398" s="1" t="s">
        <v>62</v>
      </c>
    </row>
    <row r="399" spans="7:12" ht="18.75" customHeight="1" x14ac:dyDescent="0.45">
      <c r="G399" s="3" t="s">
        <v>1492</v>
      </c>
      <c r="H399" s="1" t="s">
        <v>1493</v>
      </c>
      <c r="I399" s="1" t="s">
        <v>1494</v>
      </c>
      <c r="K399" s="1" t="s">
        <v>18</v>
      </c>
    </row>
    <row r="400" spans="7:12" ht="18.75" customHeight="1" x14ac:dyDescent="0.45">
      <c r="G400" s="3" t="s">
        <v>1495</v>
      </c>
      <c r="H400" s="1" t="s">
        <v>1496</v>
      </c>
      <c r="I400" s="1" t="s">
        <v>1497</v>
      </c>
      <c r="J400" s="1" t="s">
        <v>1498</v>
      </c>
      <c r="K400" s="1" t="s">
        <v>44</v>
      </c>
    </row>
    <row r="401" spans="7:11" ht="18.75" customHeight="1" x14ac:dyDescent="0.45">
      <c r="G401" s="3" t="s">
        <v>1499</v>
      </c>
      <c r="H401" s="1" t="s">
        <v>1500</v>
      </c>
      <c r="I401" s="1" t="s">
        <v>1501</v>
      </c>
      <c r="J401" s="1" t="s">
        <v>1502</v>
      </c>
      <c r="K401" s="1" t="s">
        <v>44</v>
      </c>
    </row>
    <row r="402" spans="7:11" ht="18.75" customHeight="1" x14ac:dyDescent="0.45">
      <c r="G402" s="3" t="s">
        <v>1503</v>
      </c>
      <c r="H402" s="1" t="s">
        <v>1504</v>
      </c>
      <c r="I402" s="1" t="s">
        <v>1053</v>
      </c>
      <c r="J402" s="1" t="s">
        <v>1505</v>
      </c>
      <c r="K402" s="1" t="s">
        <v>62</v>
      </c>
    </row>
    <row r="403" spans="7:11" ht="18.75" customHeight="1" x14ac:dyDescent="0.45">
      <c r="G403" s="3" t="s">
        <v>1506</v>
      </c>
      <c r="H403" s="1" t="s">
        <v>1507</v>
      </c>
      <c r="I403" s="1" t="s">
        <v>1501</v>
      </c>
      <c r="J403" s="1" t="s">
        <v>1508</v>
      </c>
      <c r="K403" s="1" t="s">
        <v>44</v>
      </c>
    </row>
    <row r="404" spans="7:11" ht="18.75" customHeight="1" x14ac:dyDescent="0.45">
      <c r="G404" s="3" t="s">
        <v>1509</v>
      </c>
      <c r="H404" s="1" t="s">
        <v>1510</v>
      </c>
      <c r="I404" s="1" t="s">
        <v>1511</v>
      </c>
      <c r="J404" s="1" t="s">
        <v>1512</v>
      </c>
      <c r="K404" s="1" t="s">
        <v>44</v>
      </c>
    </row>
    <row r="405" spans="7:11" ht="18.75" customHeight="1" x14ac:dyDescent="0.45">
      <c r="G405" s="3" t="s">
        <v>1513</v>
      </c>
      <c r="H405" s="1" t="s">
        <v>1514</v>
      </c>
      <c r="I405" s="1" t="s">
        <v>1515</v>
      </c>
      <c r="K405" s="1" t="s">
        <v>62</v>
      </c>
    </row>
    <row r="406" spans="7:11" ht="18.75" customHeight="1" x14ac:dyDescent="0.45">
      <c r="G406" s="3" t="s">
        <v>1516</v>
      </c>
      <c r="H406" s="1" t="s">
        <v>1517</v>
      </c>
      <c r="I406" s="1" t="s">
        <v>1196</v>
      </c>
      <c r="J406" s="1" t="s">
        <v>1518</v>
      </c>
      <c r="K406" s="1" t="s">
        <v>62</v>
      </c>
    </row>
    <row r="407" spans="7:11" ht="18.75" customHeight="1" x14ac:dyDescent="0.45">
      <c r="G407" s="3" t="s">
        <v>1519</v>
      </c>
      <c r="H407" s="1" t="s">
        <v>1520</v>
      </c>
      <c r="I407" s="1" t="s">
        <v>1521</v>
      </c>
      <c r="J407" s="1" t="s">
        <v>1522</v>
      </c>
      <c r="K407" s="1" t="s">
        <v>980</v>
      </c>
    </row>
    <row r="408" spans="7:11" ht="18.75" customHeight="1" x14ac:dyDescent="0.45">
      <c r="G408" s="3" t="s">
        <v>1523</v>
      </c>
      <c r="H408" s="1" t="s">
        <v>1524</v>
      </c>
      <c r="I408" s="1" t="s">
        <v>1525</v>
      </c>
      <c r="J408" s="1" t="s">
        <v>1526</v>
      </c>
      <c r="K408" s="1" t="s">
        <v>19</v>
      </c>
    </row>
    <row r="409" spans="7:11" ht="18.75" customHeight="1" x14ac:dyDescent="0.45">
      <c r="G409" s="3" t="s">
        <v>1527</v>
      </c>
      <c r="H409" s="1" t="s">
        <v>1528</v>
      </c>
      <c r="I409" s="1" t="s">
        <v>1529</v>
      </c>
      <c r="J409" s="1">
        <v>9965209978</v>
      </c>
      <c r="K409" s="1" t="s">
        <v>19</v>
      </c>
    </row>
    <row r="410" spans="7:11" ht="18.75" customHeight="1" x14ac:dyDescent="0.45">
      <c r="G410" s="3" t="s">
        <v>1530</v>
      </c>
      <c r="H410" s="1" t="s">
        <v>1531</v>
      </c>
      <c r="I410" s="1" t="s">
        <v>1532</v>
      </c>
      <c r="J410" s="1" t="s">
        <v>1533</v>
      </c>
      <c r="K410" s="1" t="s">
        <v>19</v>
      </c>
    </row>
    <row r="411" spans="7:11" ht="18.75" customHeight="1" x14ac:dyDescent="0.45">
      <c r="G411" s="3" t="s">
        <v>1534</v>
      </c>
      <c r="H411" s="1" t="s">
        <v>1535</v>
      </c>
      <c r="I411" s="1" t="s">
        <v>1536</v>
      </c>
      <c r="K411" s="1" t="s">
        <v>87</v>
      </c>
    </row>
    <row r="412" spans="7:11" ht="18.75" customHeight="1" x14ac:dyDescent="0.45">
      <c r="G412" s="3" t="s">
        <v>1537</v>
      </c>
      <c r="H412" s="1" t="s">
        <v>1538</v>
      </c>
      <c r="I412" s="1" t="s">
        <v>1539</v>
      </c>
      <c r="K412" s="1" t="s">
        <v>44</v>
      </c>
    </row>
    <row r="413" spans="7:11" ht="18.75" customHeight="1" x14ac:dyDescent="0.45">
      <c r="G413" s="3" t="s">
        <v>1540</v>
      </c>
      <c r="H413" s="1" t="s">
        <v>1541</v>
      </c>
      <c r="I413" s="1" t="s">
        <v>967</v>
      </c>
      <c r="J413" s="1" t="s">
        <v>1542</v>
      </c>
      <c r="K413" s="1" t="s">
        <v>62</v>
      </c>
    </row>
    <row r="414" spans="7:11" ht="18.75" customHeight="1" x14ac:dyDescent="0.45">
      <c r="G414" s="3" t="s">
        <v>1543</v>
      </c>
      <c r="H414" s="1" t="s">
        <v>1544</v>
      </c>
      <c r="I414" s="1" t="s">
        <v>1545</v>
      </c>
      <c r="K414" s="1" t="s">
        <v>44</v>
      </c>
    </row>
    <row r="415" spans="7:11" ht="18.75" customHeight="1" x14ac:dyDescent="0.45">
      <c r="G415" s="3" t="s">
        <v>1546</v>
      </c>
      <c r="H415" s="1" t="s">
        <v>1547</v>
      </c>
      <c r="I415" s="1" t="s">
        <v>1545</v>
      </c>
      <c r="J415" s="1" t="s">
        <v>1548</v>
      </c>
      <c r="K415" s="1" t="s">
        <v>44</v>
      </c>
    </row>
    <row r="416" spans="7:11" ht="18.75" customHeight="1" x14ac:dyDescent="0.45">
      <c r="G416" s="3" t="s">
        <v>1549</v>
      </c>
      <c r="H416" s="1" t="s">
        <v>1550</v>
      </c>
      <c r="I416" s="1" t="s">
        <v>1551</v>
      </c>
      <c r="J416" s="1" t="s">
        <v>741</v>
      </c>
      <c r="K416" s="1" t="s">
        <v>44</v>
      </c>
    </row>
    <row r="417" spans="7:12" ht="18.75" customHeight="1" x14ac:dyDescent="0.45">
      <c r="G417" s="3" t="s">
        <v>1552</v>
      </c>
      <c r="H417" s="1" t="s">
        <v>1553</v>
      </c>
      <c r="K417" s="1" t="s">
        <v>44</v>
      </c>
    </row>
    <row r="418" spans="7:12" ht="18.75" customHeight="1" x14ac:dyDescent="0.45">
      <c r="G418" s="3" t="s">
        <v>1554</v>
      </c>
      <c r="H418" s="1" t="s">
        <v>1555</v>
      </c>
      <c r="I418" s="1" t="s">
        <v>1556</v>
      </c>
      <c r="J418" s="1" t="s">
        <v>1557</v>
      </c>
      <c r="K418" s="1" t="s">
        <v>44</v>
      </c>
    </row>
    <row r="419" spans="7:12" ht="18.75" customHeight="1" x14ac:dyDescent="0.45">
      <c r="G419" s="3" t="s">
        <v>1558</v>
      </c>
      <c r="H419" s="1" t="s">
        <v>1559</v>
      </c>
      <c r="K419" s="1" t="s">
        <v>980</v>
      </c>
    </row>
    <row r="420" spans="7:12" ht="18.75" customHeight="1" x14ac:dyDescent="0.45">
      <c r="G420" s="3" t="s">
        <v>1560</v>
      </c>
      <c r="H420" s="1" t="s">
        <v>1561</v>
      </c>
      <c r="K420" s="1" t="s">
        <v>980</v>
      </c>
    </row>
    <row r="421" spans="7:12" ht="18.75" customHeight="1" x14ac:dyDescent="0.45">
      <c r="G421" s="3" t="s">
        <v>1562</v>
      </c>
      <c r="H421" s="1" t="s">
        <v>1563</v>
      </c>
      <c r="I421" s="1" t="s">
        <v>1564</v>
      </c>
      <c r="K421" s="1" t="s">
        <v>1565</v>
      </c>
    </row>
    <row r="422" spans="7:12" ht="18.75" customHeight="1" x14ac:dyDescent="0.45">
      <c r="G422" s="3" t="s">
        <v>1566</v>
      </c>
      <c r="H422" s="1" t="s">
        <v>1567</v>
      </c>
      <c r="I422" s="1" t="s">
        <v>1568</v>
      </c>
      <c r="J422" s="1" t="s">
        <v>1569</v>
      </c>
      <c r="K422" s="1" t="s">
        <v>44</v>
      </c>
    </row>
    <row r="423" spans="7:12" ht="18.75" customHeight="1" x14ac:dyDescent="0.45">
      <c r="G423" s="3" t="s">
        <v>1570</v>
      </c>
      <c r="H423" s="1" t="s">
        <v>1571</v>
      </c>
      <c r="I423" s="1" t="s">
        <v>375</v>
      </c>
      <c r="K423" s="1" t="s">
        <v>44</v>
      </c>
    </row>
    <row r="424" spans="7:12" ht="18.75" customHeight="1" x14ac:dyDescent="0.45">
      <c r="G424" s="3" t="s">
        <v>1572</v>
      </c>
      <c r="H424" s="1" t="s">
        <v>1573</v>
      </c>
      <c r="I424" s="1" t="s">
        <v>736</v>
      </c>
      <c r="K424" s="1" t="s">
        <v>44</v>
      </c>
    </row>
    <row r="425" spans="7:12" ht="18.75" customHeight="1" x14ac:dyDescent="0.45">
      <c r="G425" s="3" t="s">
        <v>1574</v>
      </c>
      <c r="H425" s="1" t="s">
        <v>1575</v>
      </c>
      <c r="I425" s="1" t="s">
        <v>1576</v>
      </c>
      <c r="J425" s="1" t="s">
        <v>1577</v>
      </c>
      <c r="K425" s="1" t="s">
        <v>19</v>
      </c>
    </row>
    <row r="426" spans="7:12" ht="18.75" customHeight="1" x14ac:dyDescent="0.45">
      <c r="G426" s="3" t="s">
        <v>1578</v>
      </c>
      <c r="H426" s="1" t="s">
        <v>1579</v>
      </c>
      <c r="I426" s="1" t="s">
        <v>1473</v>
      </c>
      <c r="J426" s="1" t="s">
        <v>1263</v>
      </c>
      <c r="K426" s="1" t="s">
        <v>19</v>
      </c>
      <c r="L426" s="1" t="s">
        <v>98</v>
      </c>
    </row>
    <row r="427" spans="7:12" ht="18.75" customHeight="1" x14ac:dyDescent="0.45">
      <c r="G427" s="3" t="s">
        <v>1580</v>
      </c>
      <c r="H427" s="1" t="s">
        <v>1581</v>
      </c>
      <c r="I427" s="1" t="s">
        <v>1582</v>
      </c>
      <c r="J427" s="1" t="s">
        <v>1583</v>
      </c>
      <c r="K427" s="1" t="s">
        <v>87</v>
      </c>
    </row>
    <row r="428" spans="7:12" ht="18.75" customHeight="1" x14ac:dyDescent="0.45">
      <c r="G428" s="3" t="s">
        <v>1584</v>
      </c>
      <c r="H428" s="1" t="s">
        <v>1585</v>
      </c>
      <c r="I428" s="1" t="s">
        <v>1586</v>
      </c>
      <c r="J428" s="1" t="s">
        <v>1587</v>
      </c>
      <c r="K428" s="1" t="s">
        <v>26</v>
      </c>
    </row>
    <row r="429" spans="7:12" ht="18.75" customHeight="1" x14ac:dyDescent="0.45">
      <c r="G429" s="3" t="s">
        <v>1588</v>
      </c>
      <c r="H429" s="1" t="s">
        <v>1589</v>
      </c>
      <c r="I429" s="1" t="s">
        <v>1590</v>
      </c>
      <c r="J429" s="1" t="s">
        <v>1591</v>
      </c>
      <c r="K429" s="1" t="s">
        <v>87</v>
      </c>
    </row>
    <row r="430" spans="7:12" ht="18.75" customHeight="1" x14ac:dyDescent="0.45">
      <c r="G430" s="3" t="s">
        <v>1592</v>
      </c>
      <c r="H430" s="1" t="s">
        <v>1593</v>
      </c>
      <c r="I430" s="1" t="s">
        <v>1594</v>
      </c>
      <c r="J430" s="1" t="s">
        <v>1595</v>
      </c>
      <c r="K430" s="1" t="s">
        <v>87</v>
      </c>
    </row>
    <row r="431" spans="7:12" ht="18.75" customHeight="1" x14ac:dyDescent="0.45">
      <c r="G431" s="3" t="s">
        <v>1596</v>
      </c>
      <c r="H431" s="1" t="s">
        <v>1597</v>
      </c>
      <c r="I431" s="1" t="s">
        <v>1598</v>
      </c>
      <c r="J431" s="1">
        <v>9401872811</v>
      </c>
      <c r="K431" s="1" t="s">
        <v>26</v>
      </c>
    </row>
    <row r="432" spans="7:12" ht="18.75" customHeight="1" x14ac:dyDescent="0.45">
      <c r="G432" s="3" t="s">
        <v>1599</v>
      </c>
      <c r="H432" s="1" t="s">
        <v>1600</v>
      </c>
      <c r="I432" s="1" t="s">
        <v>375</v>
      </c>
      <c r="K432" s="1" t="s">
        <v>44</v>
      </c>
    </row>
    <row r="433" spans="7:11" ht="18.75" customHeight="1" x14ac:dyDescent="0.45">
      <c r="G433" s="3" t="s">
        <v>1601</v>
      </c>
      <c r="H433" s="1" t="s">
        <v>1602</v>
      </c>
      <c r="I433" s="1" t="s">
        <v>1603</v>
      </c>
      <c r="J433" s="1" t="s">
        <v>1604</v>
      </c>
      <c r="K433" s="1" t="s">
        <v>980</v>
      </c>
    </row>
    <row r="434" spans="7:11" ht="18.75" customHeight="1" x14ac:dyDescent="0.45">
      <c r="G434" s="3" t="s">
        <v>1605</v>
      </c>
      <c r="H434" s="1" t="s">
        <v>1606</v>
      </c>
      <c r="I434" s="1" t="s">
        <v>1196</v>
      </c>
      <c r="J434" s="1" t="s">
        <v>1607</v>
      </c>
      <c r="K434" s="1" t="s">
        <v>44</v>
      </c>
    </row>
    <row r="435" spans="7:11" ht="18.75" customHeight="1" x14ac:dyDescent="0.45">
      <c r="G435" s="3" t="s">
        <v>1608</v>
      </c>
      <c r="H435" s="1" t="s">
        <v>1609</v>
      </c>
      <c r="I435" s="1" t="s">
        <v>1199</v>
      </c>
      <c r="K435" s="1" t="s">
        <v>44</v>
      </c>
    </row>
    <row r="436" spans="7:11" ht="18.75" customHeight="1" x14ac:dyDescent="0.45">
      <c r="G436" s="3" t="s">
        <v>1610</v>
      </c>
      <c r="H436" s="1" t="s">
        <v>1611</v>
      </c>
      <c r="I436" s="1" t="s">
        <v>1196</v>
      </c>
      <c r="J436" s="1" t="s">
        <v>1612</v>
      </c>
      <c r="K436" s="1" t="s">
        <v>44</v>
      </c>
    </row>
    <row r="437" spans="7:11" ht="18.75" customHeight="1" x14ac:dyDescent="0.45">
      <c r="G437" s="3" t="s">
        <v>1613</v>
      </c>
      <c r="H437" s="1" t="s">
        <v>1614</v>
      </c>
      <c r="I437" s="1" t="s">
        <v>1196</v>
      </c>
      <c r="J437" s="1" t="s">
        <v>1615</v>
      </c>
      <c r="K437" s="1" t="s">
        <v>44</v>
      </c>
    </row>
    <row r="438" spans="7:11" ht="18.75" customHeight="1" x14ac:dyDescent="0.45">
      <c r="G438" s="3" t="s">
        <v>1616</v>
      </c>
      <c r="H438" s="1" t="s">
        <v>1617</v>
      </c>
      <c r="I438" s="1" t="s">
        <v>1618</v>
      </c>
      <c r="J438" s="1" t="s">
        <v>619</v>
      </c>
      <c r="K438" s="1" t="s">
        <v>980</v>
      </c>
    </row>
    <row r="439" spans="7:11" ht="18.75" customHeight="1" x14ac:dyDescent="0.45">
      <c r="G439" s="3" t="s">
        <v>1619</v>
      </c>
      <c r="H439" s="1" t="s">
        <v>1620</v>
      </c>
      <c r="I439" s="1" t="s">
        <v>1621</v>
      </c>
      <c r="J439" s="1" t="s">
        <v>1622</v>
      </c>
      <c r="K439" s="1" t="s">
        <v>87</v>
      </c>
    </row>
    <row r="440" spans="7:11" ht="18.75" customHeight="1" x14ac:dyDescent="0.45">
      <c r="G440" s="3" t="s">
        <v>1623</v>
      </c>
      <c r="H440" s="1" t="s">
        <v>1624</v>
      </c>
      <c r="I440" s="1" t="s">
        <v>1625</v>
      </c>
      <c r="J440" s="1" t="s">
        <v>1626</v>
      </c>
      <c r="K440" s="1" t="s">
        <v>87</v>
      </c>
    </row>
    <row r="441" spans="7:11" ht="18.75" customHeight="1" x14ac:dyDescent="0.45">
      <c r="G441" s="3" t="s">
        <v>1627</v>
      </c>
      <c r="H441" s="1" t="s">
        <v>1628</v>
      </c>
      <c r="I441" s="1" t="s">
        <v>1629</v>
      </c>
      <c r="J441" s="1" t="s">
        <v>1630</v>
      </c>
      <c r="K441" s="1" t="s">
        <v>44</v>
      </c>
    </row>
    <row r="442" spans="7:11" ht="18.75" customHeight="1" x14ac:dyDescent="0.45">
      <c r="G442" s="3" t="s">
        <v>1631</v>
      </c>
      <c r="H442" s="1" t="s">
        <v>1632</v>
      </c>
      <c r="I442" s="1" t="s">
        <v>1633</v>
      </c>
      <c r="J442" s="1" t="s">
        <v>1607</v>
      </c>
      <c r="K442" s="1" t="s">
        <v>44</v>
      </c>
    </row>
    <row r="443" spans="7:11" ht="18.75" customHeight="1" x14ac:dyDescent="0.45">
      <c r="G443" s="3" t="s">
        <v>1634</v>
      </c>
      <c r="H443" s="1" t="s">
        <v>1635</v>
      </c>
      <c r="I443" s="1" t="s">
        <v>1636</v>
      </c>
      <c r="J443" s="1" t="s">
        <v>1637</v>
      </c>
      <c r="K443" s="1" t="s">
        <v>26</v>
      </c>
    </row>
    <row r="444" spans="7:11" ht="18.75" customHeight="1" x14ac:dyDescent="0.45">
      <c r="G444" s="3" t="s">
        <v>1638</v>
      </c>
      <c r="H444" s="1" t="s">
        <v>1639</v>
      </c>
      <c r="I444" s="1" t="s">
        <v>1636</v>
      </c>
      <c r="J444" s="1" t="s">
        <v>1640</v>
      </c>
      <c r="K444" s="1" t="s">
        <v>26</v>
      </c>
    </row>
    <row r="445" spans="7:11" ht="18.75" customHeight="1" x14ac:dyDescent="0.45">
      <c r="G445" s="3" t="s">
        <v>1641</v>
      </c>
      <c r="H445" s="1" t="s">
        <v>1642</v>
      </c>
      <c r="I445" s="1" t="s">
        <v>967</v>
      </c>
      <c r="J445" s="1">
        <v>9453021519</v>
      </c>
      <c r="K445" s="1" t="s">
        <v>26</v>
      </c>
    </row>
    <row r="446" spans="7:11" ht="18.75" customHeight="1" x14ac:dyDescent="0.45">
      <c r="G446" s="3" t="s">
        <v>1643</v>
      </c>
      <c r="H446" s="1" t="s">
        <v>1644</v>
      </c>
      <c r="I446" s="1" t="s">
        <v>1645</v>
      </c>
      <c r="K446" s="1" t="s">
        <v>87</v>
      </c>
    </row>
    <row r="447" spans="7:11" ht="18.75" customHeight="1" x14ac:dyDescent="0.45">
      <c r="G447" s="3" t="s">
        <v>1646</v>
      </c>
      <c r="H447" s="1" t="s">
        <v>1647</v>
      </c>
      <c r="I447" s="1" t="s">
        <v>1648</v>
      </c>
      <c r="J447" s="1" t="s">
        <v>1649</v>
      </c>
      <c r="K447" s="1" t="s">
        <v>44</v>
      </c>
    </row>
    <row r="448" spans="7:11" ht="18.75" customHeight="1" x14ac:dyDescent="0.45">
      <c r="G448" s="3" t="s">
        <v>1650</v>
      </c>
      <c r="H448" s="1" t="s">
        <v>1651</v>
      </c>
      <c r="I448" s="1" t="s">
        <v>1652</v>
      </c>
      <c r="J448" s="1" t="s">
        <v>1653</v>
      </c>
      <c r="K448" s="1" t="s">
        <v>44</v>
      </c>
    </row>
    <row r="449" spans="7:12" ht="18.75" customHeight="1" x14ac:dyDescent="0.45">
      <c r="G449" s="3" t="s">
        <v>1654</v>
      </c>
      <c r="H449" s="1" t="s">
        <v>1655</v>
      </c>
      <c r="I449" s="1" t="s">
        <v>1656</v>
      </c>
      <c r="J449" s="1" t="s">
        <v>1657</v>
      </c>
      <c r="K449" s="1" t="s">
        <v>26</v>
      </c>
    </row>
    <row r="450" spans="7:12" ht="18.75" customHeight="1" x14ac:dyDescent="0.45">
      <c r="G450" s="3" t="s">
        <v>1658</v>
      </c>
      <c r="H450" s="1" t="s">
        <v>1659</v>
      </c>
      <c r="I450" s="1" t="s">
        <v>1660</v>
      </c>
      <c r="J450" s="1">
        <v>9254079739</v>
      </c>
      <c r="K450" s="1" t="s">
        <v>62</v>
      </c>
    </row>
    <row r="451" spans="7:12" ht="18.75" customHeight="1" x14ac:dyDescent="0.45">
      <c r="G451" s="3" t="s">
        <v>1661</v>
      </c>
      <c r="H451" s="1" t="s">
        <v>1662</v>
      </c>
      <c r="I451" s="1" t="s">
        <v>1663</v>
      </c>
      <c r="K451" s="1" t="s">
        <v>44</v>
      </c>
    </row>
    <row r="452" spans="7:12" ht="18.75" customHeight="1" x14ac:dyDescent="0.45">
      <c r="G452" s="3" t="s">
        <v>1664</v>
      </c>
      <c r="H452" s="1" t="s">
        <v>1665</v>
      </c>
      <c r="I452" s="1" t="s">
        <v>1666</v>
      </c>
      <c r="J452" s="1" t="s">
        <v>1667</v>
      </c>
      <c r="K452" s="1" t="s">
        <v>44</v>
      </c>
    </row>
    <row r="453" spans="7:12" ht="18.75" customHeight="1" x14ac:dyDescent="0.45">
      <c r="G453" s="3" t="s">
        <v>1668</v>
      </c>
      <c r="H453" s="1" t="s">
        <v>1669</v>
      </c>
      <c r="I453" s="1" t="s">
        <v>1670</v>
      </c>
      <c r="K453" s="1" t="s">
        <v>44</v>
      </c>
    </row>
    <row r="454" spans="7:12" ht="18.75" customHeight="1" x14ac:dyDescent="0.45">
      <c r="G454" s="3" t="s">
        <v>1671</v>
      </c>
      <c r="H454" s="1" t="s">
        <v>1672</v>
      </c>
      <c r="I454" s="1" t="s">
        <v>1648</v>
      </c>
      <c r="J454" s="1" t="s">
        <v>1673</v>
      </c>
      <c r="K454" s="1" t="s">
        <v>44</v>
      </c>
    </row>
    <row r="455" spans="7:12" ht="18.75" customHeight="1" x14ac:dyDescent="0.45">
      <c r="G455" s="3" t="s">
        <v>1674</v>
      </c>
      <c r="H455" s="1" t="s">
        <v>1675</v>
      </c>
      <c r="I455" s="1" t="s">
        <v>1676</v>
      </c>
      <c r="J455" s="1" t="s">
        <v>1677</v>
      </c>
      <c r="K455" s="1" t="s">
        <v>44</v>
      </c>
    </row>
    <row r="456" spans="7:12" ht="18.75" customHeight="1" x14ac:dyDescent="0.45">
      <c r="G456" s="3" t="s">
        <v>1678</v>
      </c>
      <c r="H456" s="1" t="s">
        <v>1679</v>
      </c>
      <c r="I456" s="1" t="s">
        <v>1676</v>
      </c>
      <c r="J456" s="1" t="s">
        <v>1680</v>
      </c>
      <c r="K456" s="1" t="s">
        <v>44</v>
      </c>
    </row>
    <row r="457" spans="7:12" ht="18.75" customHeight="1" x14ac:dyDescent="0.45">
      <c r="G457" s="3" t="s">
        <v>1681</v>
      </c>
      <c r="H457" s="1" t="s">
        <v>1682</v>
      </c>
      <c r="I457" s="1" t="s">
        <v>1683</v>
      </c>
      <c r="J457" s="1" t="s">
        <v>1684</v>
      </c>
      <c r="K457" s="1" t="s">
        <v>44</v>
      </c>
    </row>
    <row r="458" spans="7:12" ht="18.75" customHeight="1" x14ac:dyDescent="0.45">
      <c r="G458" s="3" t="s">
        <v>1685</v>
      </c>
      <c r="H458" s="1" t="s">
        <v>1686</v>
      </c>
      <c r="I458" s="1" t="s">
        <v>1687</v>
      </c>
      <c r="K458" s="1" t="s">
        <v>44</v>
      </c>
      <c r="L458" s="1" t="s">
        <v>1688</v>
      </c>
    </row>
    <row r="459" spans="7:12" ht="18.75" customHeight="1" x14ac:dyDescent="0.45">
      <c r="G459" s="3" t="s">
        <v>1689</v>
      </c>
      <c r="H459" s="1" t="s">
        <v>1690</v>
      </c>
      <c r="K459" s="1" t="s">
        <v>44</v>
      </c>
    </row>
    <row r="460" spans="7:12" ht="18.75" customHeight="1" x14ac:dyDescent="0.45">
      <c r="G460" s="3" t="s">
        <v>1691</v>
      </c>
      <c r="H460" s="1" t="s">
        <v>1692</v>
      </c>
      <c r="I460" s="1" t="s">
        <v>1693</v>
      </c>
      <c r="J460" s="1" t="s">
        <v>1694</v>
      </c>
      <c r="K460" s="1" t="s">
        <v>26</v>
      </c>
    </row>
    <row r="461" spans="7:12" ht="18.75" customHeight="1" x14ac:dyDescent="0.45">
      <c r="G461" s="3" t="s">
        <v>1695</v>
      </c>
      <c r="H461" s="1" t="s">
        <v>1696</v>
      </c>
      <c r="I461" s="1" t="s">
        <v>1697</v>
      </c>
      <c r="J461" s="1" t="s">
        <v>1698</v>
      </c>
      <c r="K461" s="1" t="s">
        <v>26</v>
      </c>
    </row>
    <row r="462" spans="7:12" ht="18.75" customHeight="1" x14ac:dyDescent="0.45">
      <c r="G462" s="3" t="s">
        <v>1699</v>
      </c>
      <c r="H462" s="1" t="s">
        <v>1700</v>
      </c>
      <c r="I462" s="1" t="s">
        <v>1701</v>
      </c>
      <c r="J462" s="1" t="s">
        <v>1702</v>
      </c>
      <c r="K462" s="1" t="s">
        <v>44</v>
      </c>
    </row>
    <row r="463" spans="7:12" ht="18.75" customHeight="1" x14ac:dyDescent="0.45">
      <c r="G463" s="3" t="s">
        <v>1703</v>
      </c>
      <c r="H463" s="1" t="s">
        <v>1704</v>
      </c>
      <c r="K463" s="1" t="s">
        <v>44</v>
      </c>
    </row>
    <row r="464" spans="7:12" ht="18.75" customHeight="1" x14ac:dyDescent="0.45">
      <c r="G464" s="3" t="s">
        <v>1705</v>
      </c>
      <c r="H464" s="1" t="s">
        <v>1706</v>
      </c>
      <c r="I464" s="1" t="s">
        <v>1707</v>
      </c>
      <c r="J464" s="1" t="s">
        <v>1708</v>
      </c>
      <c r="K464" s="1" t="s">
        <v>44</v>
      </c>
    </row>
    <row r="465" spans="7:11" ht="18.75" customHeight="1" x14ac:dyDescent="0.45">
      <c r="G465" s="3" t="s">
        <v>1709</v>
      </c>
      <c r="H465" s="1" t="s">
        <v>1710</v>
      </c>
      <c r="I465" s="1" t="s">
        <v>1210</v>
      </c>
      <c r="J465" s="1" t="s">
        <v>1711</v>
      </c>
      <c r="K465" s="1" t="s">
        <v>44</v>
      </c>
    </row>
    <row r="466" spans="7:11" ht="18.75" customHeight="1" x14ac:dyDescent="0.45">
      <c r="G466" s="3" t="s">
        <v>1712</v>
      </c>
      <c r="H466" s="1" t="s">
        <v>1713</v>
      </c>
      <c r="I466" s="1" t="s">
        <v>1714</v>
      </c>
      <c r="J466" s="1" t="s">
        <v>1715</v>
      </c>
      <c r="K466" s="1" t="s">
        <v>44</v>
      </c>
    </row>
    <row r="467" spans="7:11" ht="18.75" customHeight="1" x14ac:dyDescent="0.45">
      <c r="G467" s="3" t="s">
        <v>1716</v>
      </c>
      <c r="H467" s="1" t="s">
        <v>1717</v>
      </c>
      <c r="I467" s="1" t="s">
        <v>1714</v>
      </c>
      <c r="J467" s="1" t="s">
        <v>1718</v>
      </c>
      <c r="K467" s="1" t="s">
        <v>44</v>
      </c>
    </row>
    <row r="468" spans="7:11" ht="18.75" customHeight="1" x14ac:dyDescent="0.45">
      <c r="G468" s="3" t="s">
        <v>1719</v>
      </c>
      <c r="H468" s="1" t="s">
        <v>1720</v>
      </c>
      <c r="I468" s="1" t="s">
        <v>1721</v>
      </c>
      <c r="J468" s="1" t="s">
        <v>1722</v>
      </c>
      <c r="K468" s="1" t="s">
        <v>44</v>
      </c>
    </row>
    <row r="469" spans="7:11" ht="18.75" customHeight="1" x14ac:dyDescent="0.45">
      <c r="G469" s="3" t="s">
        <v>1723</v>
      </c>
      <c r="H469" s="1" t="s">
        <v>1724</v>
      </c>
      <c r="I469" s="1" t="s">
        <v>1721</v>
      </c>
      <c r="K469" s="1" t="s">
        <v>44</v>
      </c>
    </row>
    <row r="470" spans="7:11" ht="18.75" customHeight="1" x14ac:dyDescent="0.45">
      <c r="G470" s="3" t="s">
        <v>1725</v>
      </c>
      <c r="H470" s="1" t="s">
        <v>1726</v>
      </c>
      <c r="I470" s="1" t="s">
        <v>1727</v>
      </c>
      <c r="J470" s="1" t="s">
        <v>1728</v>
      </c>
      <c r="K470" s="1" t="s">
        <v>26</v>
      </c>
    </row>
    <row r="471" spans="7:11" ht="18.75" customHeight="1" x14ac:dyDescent="0.45">
      <c r="G471" s="3" t="s">
        <v>1729</v>
      </c>
      <c r="H471" s="1" t="s">
        <v>1730</v>
      </c>
      <c r="I471" s="1" t="s">
        <v>1731</v>
      </c>
      <c r="J471" s="1" t="s">
        <v>1732</v>
      </c>
      <c r="K471" s="1" t="s">
        <v>26</v>
      </c>
    </row>
    <row r="472" spans="7:11" ht="18.75" customHeight="1" x14ac:dyDescent="0.45">
      <c r="G472" s="3" t="s">
        <v>1733</v>
      </c>
      <c r="H472" s="1" t="s">
        <v>1734</v>
      </c>
      <c r="I472" s="1" t="s">
        <v>1735</v>
      </c>
      <c r="K472" s="1" t="s">
        <v>44</v>
      </c>
    </row>
    <row r="473" spans="7:11" ht="18.75" customHeight="1" x14ac:dyDescent="0.45">
      <c r="G473" s="3" t="s">
        <v>1736</v>
      </c>
      <c r="H473" s="1" t="s">
        <v>1737</v>
      </c>
      <c r="I473" s="1" t="s">
        <v>1738</v>
      </c>
      <c r="K473" s="1" t="s">
        <v>19</v>
      </c>
    </row>
    <row r="474" spans="7:11" ht="18.75" customHeight="1" x14ac:dyDescent="0.45">
      <c r="G474" s="3" t="s">
        <v>1739</v>
      </c>
      <c r="H474" s="1" t="s">
        <v>1740</v>
      </c>
      <c r="K474" s="1" t="s">
        <v>1122</v>
      </c>
    </row>
    <row r="475" spans="7:11" ht="18.75" customHeight="1" x14ac:dyDescent="0.45">
      <c r="G475" s="3" t="s">
        <v>1741</v>
      </c>
      <c r="H475" s="1" t="s">
        <v>1742</v>
      </c>
      <c r="I475" s="1" t="s">
        <v>1743</v>
      </c>
      <c r="J475" s="1" t="s">
        <v>1744</v>
      </c>
      <c r="K475" s="1" t="s">
        <v>44</v>
      </c>
    </row>
    <row r="476" spans="7:11" ht="18.75" customHeight="1" x14ac:dyDescent="0.45">
      <c r="G476" s="3" t="s">
        <v>1745</v>
      </c>
      <c r="H476" s="1" t="s">
        <v>1746</v>
      </c>
      <c r="I476" s="1" t="s">
        <v>1747</v>
      </c>
      <c r="J476" s="1" t="s">
        <v>1748</v>
      </c>
      <c r="K476" s="1" t="s">
        <v>44</v>
      </c>
    </row>
    <row r="477" spans="7:11" ht="18.75" customHeight="1" x14ac:dyDescent="0.45">
      <c r="G477" s="3" t="s">
        <v>1749</v>
      </c>
      <c r="H477" s="1" t="s">
        <v>1750</v>
      </c>
      <c r="I477" s="1" t="s">
        <v>1751</v>
      </c>
      <c r="J477" s="1" t="s">
        <v>1752</v>
      </c>
      <c r="K477" s="1" t="s">
        <v>33</v>
      </c>
    </row>
    <row r="478" spans="7:11" ht="18.75" customHeight="1" x14ac:dyDescent="0.45">
      <c r="G478" s="3" t="s">
        <v>1753</v>
      </c>
      <c r="H478" s="1" t="s">
        <v>1754</v>
      </c>
      <c r="I478" s="1" t="s">
        <v>1755</v>
      </c>
      <c r="K478" s="1" t="s">
        <v>26</v>
      </c>
    </row>
    <row r="479" spans="7:11" ht="18.75" customHeight="1" x14ac:dyDescent="0.45">
      <c r="G479" s="3" t="s">
        <v>1756</v>
      </c>
      <c r="H479" s="1" t="s">
        <v>1757</v>
      </c>
      <c r="I479" s="1" t="s">
        <v>1758</v>
      </c>
      <c r="J479" s="1" t="s">
        <v>1759</v>
      </c>
      <c r="K479" s="1" t="s">
        <v>62</v>
      </c>
    </row>
    <row r="480" spans="7:11" ht="18.75" customHeight="1" x14ac:dyDescent="0.45">
      <c r="G480" s="3" t="s">
        <v>1760</v>
      </c>
      <c r="H480" s="1" t="s">
        <v>1761</v>
      </c>
      <c r="I480" s="1" t="s">
        <v>1762</v>
      </c>
      <c r="J480" s="1" t="s">
        <v>1763</v>
      </c>
      <c r="K480" s="1" t="s">
        <v>26</v>
      </c>
    </row>
    <row r="481" spans="7:12" ht="18.75" customHeight="1" x14ac:dyDescent="0.45">
      <c r="G481" s="3" t="s">
        <v>1764</v>
      </c>
      <c r="H481" s="1" t="s">
        <v>1765</v>
      </c>
      <c r="I481" s="1" t="s">
        <v>1766</v>
      </c>
      <c r="K481" s="1" t="s">
        <v>44</v>
      </c>
    </row>
    <row r="482" spans="7:12" ht="18.75" customHeight="1" x14ac:dyDescent="0.45">
      <c r="G482" s="3" t="s">
        <v>1767</v>
      </c>
      <c r="H482" s="1" t="s">
        <v>1768</v>
      </c>
      <c r="I482" s="1" t="s">
        <v>1769</v>
      </c>
      <c r="J482" s="1" t="s">
        <v>1770</v>
      </c>
      <c r="K482" s="1" t="s">
        <v>33</v>
      </c>
    </row>
    <row r="483" spans="7:12" ht="18.75" customHeight="1" x14ac:dyDescent="0.45">
      <c r="G483" s="3" t="s">
        <v>1771</v>
      </c>
      <c r="H483" s="1" t="s">
        <v>1772</v>
      </c>
      <c r="I483" s="1" t="s">
        <v>1773</v>
      </c>
      <c r="J483" s="1" t="s">
        <v>1774</v>
      </c>
      <c r="K483" s="5" t="s">
        <v>18</v>
      </c>
    </row>
    <row r="484" spans="7:12" ht="18.75" customHeight="1" x14ac:dyDescent="0.45">
      <c r="G484" s="3" t="s">
        <v>1775</v>
      </c>
      <c r="H484" s="1" t="s">
        <v>1776</v>
      </c>
      <c r="I484" s="1" t="s">
        <v>1777</v>
      </c>
      <c r="K484" s="1" t="s">
        <v>62</v>
      </c>
    </row>
    <row r="485" spans="7:12" ht="18.75" customHeight="1" x14ac:dyDescent="0.45">
      <c r="G485" s="3" t="s">
        <v>1778</v>
      </c>
      <c r="H485" s="1" t="s">
        <v>1779</v>
      </c>
      <c r="I485" s="1" t="s">
        <v>1780</v>
      </c>
      <c r="K485" s="1" t="s">
        <v>44</v>
      </c>
    </row>
    <row r="486" spans="7:12" ht="18.75" customHeight="1" x14ac:dyDescent="0.45">
      <c r="G486" s="3" t="s">
        <v>1781</v>
      </c>
      <c r="H486" s="1" t="s">
        <v>1782</v>
      </c>
      <c r="I486" s="1" t="s">
        <v>1783</v>
      </c>
      <c r="J486" s="1" t="s">
        <v>1784</v>
      </c>
      <c r="K486" s="1" t="s">
        <v>62</v>
      </c>
    </row>
    <row r="487" spans="7:12" ht="18.75" customHeight="1" x14ac:dyDescent="0.45">
      <c r="G487" s="3" t="s">
        <v>1785</v>
      </c>
      <c r="H487" s="1" t="s">
        <v>1786</v>
      </c>
      <c r="K487" s="1" t="s">
        <v>44</v>
      </c>
    </row>
    <row r="488" spans="7:12" ht="18.75" customHeight="1" x14ac:dyDescent="0.45">
      <c r="G488" s="3" t="s">
        <v>1787</v>
      </c>
      <c r="H488" s="1" t="s">
        <v>1788</v>
      </c>
      <c r="I488" s="1" t="s">
        <v>1789</v>
      </c>
      <c r="J488" s="1" t="s">
        <v>1790</v>
      </c>
      <c r="K488" s="1" t="s">
        <v>44</v>
      </c>
    </row>
    <row r="489" spans="7:12" ht="18.75" customHeight="1" x14ac:dyDescent="0.45">
      <c r="G489" s="3" t="s">
        <v>1791</v>
      </c>
      <c r="H489" s="1" t="s">
        <v>1792</v>
      </c>
      <c r="I489" s="1" t="s">
        <v>1793</v>
      </c>
      <c r="K489" s="1" t="s">
        <v>44</v>
      </c>
    </row>
    <row r="490" spans="7:12" ht="18.75" customHeight="1" x14ac:dyDescent="0.45">
      <c r="G490" s="3" t="s">
        <v>1794</v>
      </c>
      <c r="H490" s="1" t="s">
        <v>1795</v>
      </c>
      <c r="K490" s="1" t="s">
        <v>44</v>
      </c>
      <c r="L490" s="1" t="s">
        <v>1796</v>
      </c>
    </row>
    <row r="491" spans="7:12" ht="18.75" customHeight="1" x14ac:dyDescent="0.45">
      <c r="G491" s="3" t="s">
        <v>1797</v>
      </c>
      <c r="H491" s="1" t="s">
        <v>1798</v>
      </c>
      <c r="I491" s="1" t="s">
        <v>1799</v>
      </c>
      <c r="J491" s="1" t="s">
        <v>1800</v>
      </c>
      <c r="K491" s="1" t="s">
        <v>26</v>
      </c>
      <c r="L491" s="9" t="s">
        <v>1801</v>
      </c>
    </row>
    <row r="492" spans="7:12" ht="18.75" customHeight="1" x14ac:dyDescent="0.45">
      <c r="G492" s="3" t="s">
        <v>1802</v>
      </c>
      <c r="H492" s="1" t="s">
        <v>1803</v>
      </c>
      <c r="I492" s="1" t="s">
        <v>1804</v>
      </c>
      <c r="K492" s="1" t="s">
        <v>44</v>
      </c>
    </row>
    <row r="493" spans="7:12" ht="18.75" customHeight="1" x14ac:dyDescent="0.45">
      <c r="G493" s="3" t="s">
        <v>1805</v>
      </c>
      <c r="H493" s="1" t="s">
        <v>1806</v>
      </c>
      <c r="I493" s="1" t="s">
        <v>1551</v>
      </c>
      <c r="K493" s="1" t="s">
        <v>44</v>
      </c>
    </row>
    <row r="494" spans="7:12" ht="18.75" customHeight="1" x14ac:dyDescent="0.45">
      <c r="G494" s="3" t="s">
        <v>1807</v>
      </c>
      <c r="H494" s="1" t="s">
        <v>1808</v>
      </c>
      <c r="I494" s="1" t="s">
        <v>1809</v>
      </c>
      <c r="J494" s="1" t="s">
        <v>1810</v>
      </c>
      <c r="K494" s="1" t="s">
        <v>26</v>
      </c>
    </row>
    <row r="495" spans="7:12" ht="18.75" customHeight="1" x14ac:dyDescent="0.45">
      <c r="G495" s="3" t="s">
        <v>1811</v>
      </c>
      <c r="H495" s="1" t="s">
        <v>1812</v>
      </c>
      <c r="I495" s="1" t="s">
        <v>1813</v>
      </c>
      <c r="J495" s="1" t="s">
        <v>1814</v>
      </c>
      <c r="K495" s="1" t="s">
        <v>44</v>
      </c>
    </row>
    <row r="496" spans="7:12" ht="18.75" customHeight="1" x14ac:dyDescent="0.45">
      <c r="G496" s="3" t="s">
        <v>1815</v>
      </c>
      <c r="H496" s="1" t="s">
        <v>1816</v>
      </c>
      <c r="I496" s="1" t="s">
        <v>1817</v>
      </c>
      <c r="J496" s="1" t="s">
        <v>1818</v>
      </c>
      <c r="K496" s="1" t="s">
        <v>26</v>
      </c>
    </row>
    <row r="497" spans="7:11" ht="18.75" customHeight="1" x14ac:dyDescent="0.45">
      <c r="G497" s="3" t="s">
        <v>1819</v>
      </c>
      <c r="H497" s="1" t="s">
        <v>1820</v>
      </c>
      <c r="I497" s="1" t="s">
        <v>1821</v>
      </c>
      <c r="J497" s="1" t="s">
        <v>1822</v>
      </c>
      <c r="K497" s="1" t="s">
        <v>26</v>
      </c>
    </row>
    <row r="498" spans="7:11" ht="18.75" customHeight="1" x14ac:dyDescent="0.45">
      <c r="G498" s="3" t="s">
        <v>1823</v>
      </c>
      <c r="H498" s="1" t="s">
        <v>1824</v>
      </c>
      <c r="I498" s="1" t="s">
        <v>399</v>
      </c>
      <c r="J498" s="1" t="s">
        <v>1825</v>
      </c>
      <c r="K498" s="1" t="s">
        <v>18</v>
      </c>
    </row>
    <row r="499" spans="7:11" ht="18.75" customHeight="1" x14ac:dyDescent="0.45">
      <c r="G499" s="3" t="s">
        <v>1826</v>
      </c>
      <c r="H499" s="1" t="s">
        <v>1827</v>
      </c>
      <c r="I499" s="1" t="s">
        <v>1828</v>
      </c>
      <c r="J499" s="1" t="s">
        <v>1829</v>
      </c>
      <c r="K499" s="1" t="s">
        <v>44</v>
      </c>
    </row>
    <row r="500" spans="7:11" ht="18.75" customHeight="1" x14ac:dyDescent="0.45">
      <c r="G500" s="3" t="s">
        <v>1830</v>
      </c>
      <c r="H500" s="1" t="s">
        <v>1831</v>
      </c>
      <c r="I500" s="1" t="s">
        <v>1832</v>
      </c>
      <c r="J500" s="1" t="s">
        <v>1833</v>
      </c>
      <c r="K500" s="1" t="s">
        <v>44</v>
      </c>
    </row>
    <row r="501" spans="7:11" ht="18.75" customHeight="1" x14ac:dyDescent="0.45">
      <c r="G501" s="3" t="s">
        <v>1834</v>
      </c>
      <c r="H501" s="1" t="s">
        <v>1835</v>
      </c>
      <c r="I501" s="1" t="s">
        <v>1836</v>
      </c>
      <c r="K501" s="1" t="s">
        <v>44</v>
      </c>
    </row>
    <row r="502" spans="7:11" ht="18.75" customHeight="1" x14ac:dyDescent="0.45">
      <c r="G502" s="3" t="s">
        <v>1837</v>
      </c>
      <c r="H502" s="1" t="s">
        <v>1838</v>
      </c>
      <c r="I502" s="1" t="s">
        <v>1839</v>
      </c>
      <c r="K502" s="1" t="s">
        <v>44</v>
      </c>
    </row>
    <row r="503" spans="7:11" ht="18.75" customHeight="1" x14ac:dyDescent="0.45">
      <c r="G503" s="3" t="s">
        <v>1840</v>
      </c>
      <c r="H503" s="1" t="s">
        <v>1841</v>
      </c>
      <c r="I503" s="1" t="s">
        <v>1842</v>
      </c>
      <c r="J503" s="1" t="s">
        <v>1843</v>
      </c>
      <c r="K503" s="1" t="s">
        <v>44</v>
      </c>
    </row>
    <row r="504" spans="7:11" ht="18.75" customHeight="1" x14ac:dyDescent="0.45">
      <c r="G504" s="3" t="s">
        <v>1844</v>
      </c>
      <c r="H504" s="4" t="s">
        <v>1845</v>
      </c>
      <c r="I504" s="1" t="s">
        <v>1842</v>
      </c>
      <c r="J504" s="1" t="s">
        <v>1846</v>
      </c>
      <c r="K504" s="1" t="s">
        <v>44</v>
      </c>
    </row>
    <row r="505" spans="7:11" ht="18.75" customHeight="1" x14ac:dyDescent="0.45">
      <c r="G505" s="3" t="s">
        <v>1847</v>
      </c>
      <c r="H505" s="1" t="s">
        <v>1848</v>
      </c>
      <c r="I505" s="1" t="s">
        <v>1842</v>
      </c>
      <c r="J505" s="1" t="s">
        <v>1849</v>
      </c>
      <c r="K505" s="1" t="s">
        <v>44</v>
      </c>
    </row>
    <row r="506" spans="7:11" ht="18.75" customHeight="1" x14ac:dyDescent="0.45">
      <c r="G506" s="3" t="s">
        <v>1850</v>
      </c>
      <c r="H506" s="1" t="s">
        <v>1851</v>
      </c>
      <c r="I506" s="1" t="s">
        <v>1852</v>
      </c>
      <c r="K506" s="1" t="s">
        <v>44</v>
      </c>
    </row>
    <row r="507" spans="7:11" ht="18.75" customHeight="1" x14ac:dyDescent="0.45">
      <c r="G507" s="3" t="s">
        <v>1853</v>
      </c>
      <c r="H507" s="1" t="s">
        <v>1854</v>
      </c>
      <c r="I507" s="1" t="s">
        <v>1855</v>
      </c>
      <c r="J507" s="1" t="s">
        <v>1856</v>
      </c>
      <c r="K507" s="1" t="s">
        <v>26</v>
      </c>
    </row>
    <row r="508" spans="7:11" ht="18.75" customHeight="1" x14ac:dyDescent="0.45">
      <c r="G508" s="3" t="s">
        <v>1857</v>
      </c>
      <c r="H508" s="1" t="s">
        <v>1858</v>
      </c>
      <c r="I508" s="1" t="s">
        <v>1859</v>
      </c>
      <c r="J508" s="1" t="s">
        <v>1860</v>
      </c>
      <c r="K508" s="1" t="s">
        <v>1861</v>
      </c>
    </row>
    <row r="509" spans="7:11" ht="18.75" customHeight="1" x14ac:dyDescent="0.45">
      <c r="G509" s="3" t="s">
        <v>1862</v>
      </c>
      <c r="H509" s="1" t="s">
        <v>1863</v>
      </c>
      <c r="I509" s="1" t="s">
        <v>278</v>
      </c>
      <c r="J509" s="1" t="s">
        <v>1864</v>
      </c>
      <c r="K509" s="1" t="s">
        <v>62</v>
      </c>
    </row>
    <row r="510" spans="7:11" ht="18.75" customHeight="1" x14ac:dyDescent="0.45">
      <c r="G510" s="3" t="s">
        <v>1865</v>
      </c>
      <c r="H510" s="1" t="s">
        <v>1866</v>
      </c>
      <c r="I510" s="1" t="s">
        <v>1867</v>
      </c>
      <c r="J510" s="1" t="s">
        <v>1868</v>
      </c>
      <c r="K510" s="1" t="s">
        <v>18</v>
      </c>
    </row>
    <row r="511" spans="7:11" ht="18.75" customHeight="1" x14ac:dyDescent="0.45">
      <c r="G511" s="3" t="s">
        <v>1869</v>
      </c>
      <c r="H511" s="1" t="s">
        <v>1870</v>
      </c>
      <c r="I511" s="1" t="s">
        <v>1871</v>
      </c>
      <c r="J511" s="1" t="s">
        <v>1872</v>
      </c>
      <c r="K511" s="1" t="s">
        <v>18</v>
      </c>
    </row>
    <row r="512" spans="7:11" ht="18.75" customHeight="1" x14ac:dyDescent="0.45">
      <c r="G512" s="3" t="s">
        <v>1873</v>
      </c>
      <c r="H512" s="1" t="s">
        <v>1874</v>
      </c>
      <c r="I512" s="1" t="s">
        <v>1875</v>
      </c>
      <c r="J512" s="1" t="s">
        <v>1876</v>
      </c>
      <c r="K512" s="1" t="s">
        <v>18</v>
      </c>
    </row>
    <row r="513" spans="7:11" ht="18.75" customHeight="1" x14ac:dyDescent="0.45">
      <c r="G513" s="3" t="s">
        <v>1877</v>
      </c>
      <c r="H513" s="1" t="s">
        <v>1878</v>
      </c>
      <c r="I513" s="1" t="s">
        <v>1879</v>
      </c>
      <c r="J513" s="1" t="s">
        <v>1880</v>
      </c>
      <c r="K513" s="1" t="s">
        <v>18</v>
      </c>
    </row>
    <row r="514" spans="7:11" ht="18.75" customHeight="1" x14ac:dyDescent="0.45">
      <c r="G514" s="3" t="s">
        <v>1881</v>
      </c>
      <c r="H514" s="1" t="s">
        <v>1882</v>
      </c>
      <c r="I514" s="1" t="s">
        <v>1883</v>
      </c>
      <c r="J514" s="1" t="s">
        <v>1884</v>
      </c>
      <c r="K514" s="1" t="s">
        <v>18</v>
      </c>
    </row>
    <row r="515" spans="7:11" ht="18.75" customHeight="1" x14ac:dyDescent="0.45">
      <c r="G515" s="3" t="s">
        <v>1885</v>
      </c>
      <c r="H515" s="1" t="s">
        <v>1886</v>
      </c>
      <c r="I515" s="1" t="s">
        <v>1887</v>
      </c>
      <c r="J515" s="1" t="s">
        <v>1888</v>
      </c>
      <c r="K515" s="1" t="s">
        <v>18</v>
      </c>
    </row>
    <row r="516" spans="7:11" ht="18.75" customHeight="1" x14ac:dyDescent="0.45">
      <c r="G516" s="3" t="s">
        <v>1889</v>
      </c>
      <c r="H516" s="1" t="s">
        <v>1890</v>
      </c>
      <c r="I516" s="1" t="s">
        <v>1891</v>
      </c>
      <c r="J516" s="1" t="s">
        <v>1892</v>
      </c>
      <c r="K516" s="1" t="s">
        <v>18</v>
      </c>
    </row>
    <row r="517" spans="7:11" ht="18.75" customHeight="1" x14ac:dyDescent="0.45">
      <c r="G517" s="3" t="s">
        <v>1893</v>
      </c>
      <c r="H517" s="1" t="s">
        <v>1894</v>
      </c>
      <c r="I517" s="1" t="s">
        <v>1895</v>
      </c>
      <c r="J517" s="1" t="s">
        <v>1896</v>
      </c>
      <c r="K517" s="1" t="s">
        <v>18</v>
      </c>
    </row>
    <row r="518" spans="7:11" ht="18.75" customHeight="1" x14ac:dyDescent="0.45">
      <c r="G518" s="3" t="s">
        <v>1897</v>
      </c>
      <c r="H518" s="1" t="s">
        <v>1898</v>
      </c>
      <c r="I518" s="1" t="s">
        <v>1899</v>
      </c>
      <c r="J518" s="1" t="s">
        <v>1900</v>
      </c>
      <c r="K518" s="1" t="s">
        <v>18</v>
      </c>
    </row>
    <row r="519" spans="7:11" ht="18.75" customHeight="1" x14ac:dyDescent="0.45">
      <c r="G519" s="3" t="s">
        <v>1901</v>
      </c>
      <c r="H519" s="1" t="s">
        <v>1902</v>
      </c>
      <c r="I519" s="1" t="s">
        <v>1903</v>
      </c>
      <c r="K519" s="1" t="s">
        <v>18</v>
      </c>
    </row>
    <row r="520" spans="7:11" ht="18.75" customHeight="1" x14ac:dyDescent="0.45">
      <c r="G520" s="3" t="s">
        <v>1904</v>
      </c>
      <c r="H520" s="1" t="s">
        <v>1905</v>
      </c>
      <c r="I520" s="1" t="s">
        <v>1906</v>
      </c>
      <c r="J520" s="1" t="s">
        <v>1907</v>
      </c>
      <c r="K520" s="1" t="s">
        <v>18</v>
      </c>
    </row>
    <row r="521" spans="7:11" ht="18.75" customHeight="1" x14ac:dyDescent="0.45">
      <c r="G521" s="3" t="s">
        <v>1908</v>
      </c>
      <c r="H521" s="1" t="s">
        <v>1909</v>
      </c>
      <c r="I521" s="1" t="s">
        <v>1910</v>
      </c>
      <c r="J521" s="1" t="s">
        <v>1911</v>
      </c>
      <c r="K521" s="1" t="s">
        <v>18</v>
      </c>
    </row>
    <row r="522" spans="7:11" ht="18.75" customHeight="1" x14ac:dyDescent="0.45">
      <c r="G522" s="3" t="s">
        <v>1912</v>
      </c>
      <c r="H522" s="1" t="s">
        <v>1913</v>
      </c>
      <c r="I522" s="1" t="s">
        <v>1914</v>
      </c>
      <c r="J522" s="1" t="s">
        <v>1915</v>
      </c>
      <c r="K522" s="1" t="s">
        <v>18</v>
      </c>
    </row>
    <row r="523" spans="7:11" ht="18.75" customHeight="1" x14ac:dyDescent="0.45">
      <c r="G523" s="3" t="s">
        <v>1916</v>
      </c>
      <c r="H523" s="1" t="s">
        <v>1917</v>
      </c>
      <c r="I523" s="1" t="s">
        <v>1918</v>
      </c>
      <c r="J523" s="1" t="s">
        <v>1919</v>
      </c>
      <c r="K523" s="1" t="s">
        <v>18</v>
      </c>
    </row>
    <row r="524" spans="7:11" ht="18.75" customHeight="1" x14ac:dyDescent="0.45">
      <c r="G524" s="3" t="s">
        <v>1920</v>
      </c>
      <c r="H524" s="1" t="s">
        <v>1921</v>
      </c>
      <c r="I524" s="1" t="s">
        <v>1922</v>
      </c>
      <c r="J524" s="1" t="s">
        <v>1923</v>
      </c>
      <c r="K524" s="1" t="s">
        <v>18</v>
      </c>
    </row>
    <row r="525" spans="7:11" ht="18.75" customHeight="1" x14ac:dyDescent="0.45">
      <c r="G525" s="3" t="s">
        <v>1924</v>
      </c>
      <c r="H525" s="1" t="s">
        <v>1925</v>
      </c>
      <c r="I525" s="1" t="s">
        <v>1926</v>
      </c>
      <c r="J525" s="1" t="s">
        <v>1927</v>
      </c>
      <c r="K525" s="1" t="s">
        <v>18</v>
      </c>
    </row>
    <row r="526" spans="7:11" ht="18.75" customHeight="1" x14ac:dyDescent="0.45">
      <c r="G526" s="3" t="s">
        <v>1928</v>
      </c>
      <c r="H526" s="1" t="s">
        <v>1929</v>
      </c>
      <c r="I526" s="1" t="s">
        <v>1883</v>
      </c>
      <c r="J526" s="1" t="s">
        <v>1930</v>
      </c>
      <c r="K526" s="1" t="s">
        <v>18</v>
      </c>
    </row>
    <row r="527" spans="7:11" ht="18.75" customHeight="1" x14ac:dyDescent="0.45">
      <c r="G527" s="3" t="s">
        <v>1931</v>
      </c>
      <c r="H527" s="1" t="s">
        <v>1932</v>
      </c>
      <c r="I527" s="1" t="s">
        <v>1933</v>
      </c>
      <c r="J527" s="1" t="s">
        <v>1934</v>
      </c>
      <c r="K527" s="1" t="s">
        <v>18</v>
      </c>
    </row>
    <row r="528" spans="7:11" ht="18.75" customHeight="1" x14ac:dyDescent="0.45">
      <c r="G528" s="3" t="s">
        <v>1935</v>
      </c>
      <c r="H528" s="1" t="s">
        <v>1936</v>
      </c>
      <c r="I528" s="1" t="s">
        <v>1937</v>
      </c>
      <c r="J528" s="1" t="s">
        <v>1938</v>
      </c>
      <c r="K528" s="1" t="s">
        <v>18</v>
      </c>
    </row>
    <row r="529" spans="7:11" ht="18.75" customHeight="1" x14ac:dyDescent="0.45">
      <c r="G529" s="3" t="s">
        <v>1939</v>
      </c>
      <c r="H529" s="1" t="s">
        <v>1940</v>
      </c>
      <c r="I529" s="1" t="s">
        <v>1941</v>
      </c>
      <c r="J529" s="1" t="s">
        <v>1942</v>
      </c>
      <c r="K529" s="1" t="s">
        <v>18</v>
      </c>
    </row>
    <row r="530" spans="7:11" ht="18.75" customHeight="1" x14ac:dyDescent="0.45">
      <c r="G530" s="3" t="s">
        <v>1943</v>
      </c>
      <c r="H530" s="1" t="s">
        <v>1944</v>
      </c>
      <c r="I530" s="1" t="s">
        <v>1945</v>
      </c>
      <c r="K530" s="1" t="s">
        <v>26</v>
      </c>
    </row>
    <row r="531" spans="7:11" ht="18.75" customHeight="1" x14ac:dyDescent="0.45">
      <c r="G531" s="3" t="s">
        <v>1946</v>
      </c>
      <c r="H531" s="1" t="s">
        <v>1947</v>
      </c>
      <c r="K531" s="1" t="s">
        <v>18</v>
      </c>
    </row>
    <row r="532" spans="7:11" ht="18.75" customHeight="1" x14ac:dyDescent="0.45">
      <c r="G532" s="3" t="s">
        <v>1948</v>
      </c>
      <c r="H532" s="1" t="s">
        <v>1949</v>
      </c>
      <c r="I532" s="1" t="s">
        <v>1950</v>
      </c>
      <c r="J532" s="1" t="s">
        <v>1951</v>
      </c>
      <c r="K532" s="1" t="s">
        <v>38</v>
      </c>
    </row>
    <row r="533" spans="7:11" ht="18.75" customHeight="1" x14ac:dyDescent="0.45">
      <c r="G533" s="3" t="s">
        <v>1952</v>
      </c>
      <c r="H533" s="1" t="s">
        <v>1953</v>
      </c>
      <c r="K533" s="1" t="s">
        <v>18</v>
      </c>
    </row>
    <row r="534" spans="7:11" ht="18.75" customHeight="1" x14ac:dyDescent="0.45">
      <c r="G534" s="3" t="s">
        <v>1954</v>
      </c>
      <c r="H534" s="1" t="s">
        <v>1955</v>
      </c>
      <c r="I534" s="1" t="s">
        <v>1956</v>
      </c>
      <c r="J534" s="1" t="s">
        <v>1957</v>
      </c>
      <c r="K534" s="1" t="s">
        <v>18</v>
      </c>
    </row>
    <row r="535" spans="7:11" ht="18.75" customHeight="1" x14ac:dyDescent="0.45">
      <c r="G535" s="3" t="s">
        <v>1958</v>
      </c>
      <c r="H535" s="1" t="s">
        <v>1959</v>
      </c>
      <c r="I535" s="1" t="s">
        <v>1960</v>
      </c>
      <c r="J535" s="1" t="s">
        <v>1961</v>
      </c>
      <c r="K535" s="1" t="s">
        <v>33</v>
      </c>
    </row>
    <row r="536" spans="7:11" ht="18.75" customHeight="1" x14ac:dyDescent="0.45">
      <c r="G536" s="3" t="s">
        <v>1962</v>
      </c>
      <c r="H536" s="1" t="s">
        <v>1963</v>
      </c>
      <c r="I536" s="1" t="s">
        <v>1964</v>
      </c>
      <c r="J536" s="1" t="s">
        <v>1965</v>
      </c>
      <c r="K536" s="1" t="s">
        <v>50</v>
      </c>
    </row>
    <row r="537" spans="7:11" ht="18.75" customHeight="1" x14ac:dyDescent="0.45">
      <c r="G537" s="3" t="s">
        <v>1966</v>
      </c>
      <c r="H537" s="1" t="s">
        <v>1967</v>
      </c>
      <c r="I537" s="1" t="s">
        <v>1968</v>
      </c>
      <c r="J537" s="1" t="s">
        <v>1969</v>
      </c>
    </row>
    <row r="538" spans="7:11" ht="18.75" customHeight="1" x14ac:dyDescent="0.45">
      <c r="G538" s="3" t="s">
        <v>1970</v>
      </c>
      <c r="H538" s="1" t="s">
        <v>1971</v>
      </c>
      <c r="I538" s="1" t="s">
        <v>1972</v>
      </c>
      <c r="K538" s="1" t="s">
        <v>44</v>
      </c>
    </row>
    <row r="539" spans="7:11" ht="18.75" customHeight="1" x14ac:dyDescent="0.45">
      <c r="G539" s="3" t="s">
        <v>1973</v>
      </c>
      <c r="H539" s="1" t="s">
        <v>1974</v>
      </c>
      <c r="I539" s="1" t="s">
        <v>1975</v>
      </c>
      <c r="J539" s="1" t="s">
        <v>1976</v>
      </c>
      <c r="K539" s="1" t="s">
        <v>33</v>
      </c>
    </row>
    <row r="540" spans="7:11" ht="18.75" customHeight="1" x14ac:dyDescent="0.45">
      <c r="G540" s="3" t="s">
        <v>1977</v>
      </c>
      <c r="H540" s="1" t="s">
        <v>1978</v>
      </c>
      <c r="I540" s="1" t="s">
        <v>1979</v>
      </c>
      <c r="J540" s="1" t="s">
        <v>1980</v>
      </c>
      <c r="K540" s="1" t="s">
        <v>50</v>
      </c>
    </row>
    <row r="541" spans="7:11" ht="18.75" customHeight="1" x14ac:dyDescent="0.45">
      <c r="G541" s="3" t="s">
        <v>1981</v>
      </c>
      <c r="H541" s="1" t="s">
        <v>1982</v>
      </c>
      <c r="K541" s="1" t="s">
        <v>18</v>
      </c>
    </row>
    <row r="542" spans="7:11" ht="18.75" customHeight="1" x14ac:dyDescent="0.45">
      <c r="G542" s="3" t="s">
        <v>1983</v>
      </c>
      <c r="H542" s="1" t="s">
        <v>1984</v>
      </c>
      <c r="I542" s="1" t="s">
        <v>23</v>
      </c>
      <c r="K542" s="1" t="s">
        <v>26</v>
      </c>
    </row>
    <row r="543" spans="7:11" ht="18.75" customHeight="1" x14ac:dyDescent="0.45">
      <c r="G543" s="3" t="s">
        <v>1985</v>
      </c>
      <c r="H543" s="1" t="s">
        <v>1986</v>
      </c>
      <c r="I543" s="1" t="s">
        <v>1987</v>
      </c>
      <c r="K543" s="1" t="s">
        <v>18</v>
      </c>
    </row>
    <row r="544" spans="7:11" ht="18.75" customHeight="1" x14ac:dyDescent="0.45">
      <c r="G544" s="3" t="s">
        <v>1988</v>
      </c>
      <c r="H544" s="4" t="s">
        <v>1989</v>
      </c>
      <c r="I544" s="1" t="s">
        <v>1842</v>
      </c>
      <c r="J544" s="1" t="s">
        <v>1846</v>
      </c>
      <c r="K544" s="1" t="s">
        <v>44</v>
      </c>
    </row>
    <row r="545" spans="7:11" ht="18.75" customHeight="1" x14ac:dyDescent="0.45">
      <c r="G545" s="3" t="s">
        <v>1990</v>
      </c>
      <c r="H545" s="1" t="s">
        <v>1991</v>
      </c>
      <c r="I545" s="1" t="s">
        <v>1992</v>
      </c>
      <c r="J545" s="1" t="s">
        <v>1993</v>
      </c>
      <c r="K545" s="1" t="s">
        <v>26</v>
      </c>
    </row>
    <row r="546" spans="7:11" ht="18.75" customHeight="1" x14ac:dyDescent="0.45">
      <c r="G546" s="3" t="s">
        <v>1994</v>
      </c>
      <c r="H546" s="1" t="s">
        <v>1995</v>
      </c>
      <c r="I546" s="1" t="s">
        <v>1996</v>
      </c>
      <c r="J546" s="1" t="s">
        <v>1997</v>
      </c>
      <c r="K546" s="1" t="s">
        <v>26</v>
      </c>
    </row>
    <row r="547" spans="7:11" ht="18.75" customHeight="1" x14ac:dyDescent="0.45">
      <c r="G547" s="3" t="s">
        <v>1998</v>
      </c>
      <c r="H547" s="1" t="s">
        <v>1999</v>
      </c>
      <c r="I547" s="1" t="s">
        <v>1987</v>
      </c>
      <c r="J547" s="1" t="s">
        <v>2000</v>
      </c>
      <c r="K547" s="1" t="s">
        <v>26</v>
      </c>
    </row>
    <row r="548" spans="7:11" ht="18.75" customHeight="1" x14ac:dyDescent="0.45">
      <c r="G548" s="3" t="s">
        <v>2001</v>
      </c>
      <c r="H548" s="1" t="s">
        <v>2002</v>
      </c>
      <c r="I548" s="1" t="s">
        <v>2003</v>
      </c>
      <c r="J548" s="1" t="s">
        <v>2004</v>
      </c>
      <c r="K548" s="1" t="s">
        <v>26</v>
      </c>
    </row>
    <row r="549" spans="7:11" ht="18.75" customHeight="1" x14ac:dyDescent="0.45">
      <c r="G549" s="3" t="s">
        <v>2005</v>
      </c>
      <c r="H549" s="1" t="s">
        <v>2006</v>
      </c>
      <c r="I549" s="1" t="s">
        <v>2007</v>
      </c>
      <c r="J549" s="1" t="s">
        <v>1161</v>
      </c>
      <c r="K549" s="1" t="s">
        <v>26</v>
      </c>
    </row>
    <row r="550" spans="7:11" ht="18.75" customHeight="1" x14ac:dyDescent="0.45">
      <c r="G550" s="3" t="s">
        <v>2008</v>
      </c>
      <c r="H550" s="1" t="s">
        <v>2009</v>
      </c>
      <c r="I550" s="1" t="s">
        <v>2010</v>
      </c>
      <c r="J550" s="1" t="s">
        <v>1677</v>
      </c>
      <c r="K550" s="1" t="s">
        <v>44</v>
      </c>
    </row>
    <row r="551" spans="7:11" ht="18.75" customHeight="1" x14ac:dyDescent="0.45">
      <c r="G551" s="3" t="s">
        <v>2011</v>
      </c>
      <c r="H551" s="1" t="s">
        <v>2012</v>
      </c>
      <c r="K551" s="1" t="s">
        <v>19</v>
      </c>
    </row>
    <row r="552" spans="7:11" ht="18.75" customHeight="1" x14ac:dyDescent="0.45">
      <c r="G552" s="3" t="s">
        <v>2013</v>
      </c>
      <c r="H552" s="1" t="s">
        <v>2014</v>
      </c>
      <c r="I552" s="1" t="s">
        <v>2015</v>
      </c>
      <c r="J552" s="1" t="s">
        <v>2016</v>
      </c>
      <c r="K552" s="1" t="s">
        <v>26</v>
      </c>
    </row>
    <row r="553" spans="7:11" ht="18.75" customHeight="1" x14ac:dyDescent="0.45">
      <c r="G553" s="3" t="s">
        <v>2017</v>
      </c>
      <c r="H553" s="1" t="s">
        <v>2018</v>
      </c>
      <c r="I553" s="1" t="s">
        <v>2019</v>
      </c>
      <c r="J553" s="1" t="s">
        <v>2020</v>
      </c>
      <c r="K553" s="1" t="s">
        <v>26</v>
      </c>
    </row>
    <row r="554" spans="7:11" ht="18.75" customHeight="1" x14ac:dyDescent="0.45">
      <c r="G554" s="3" t="s">
        <v>2021</v>
      </c>
      <c r="H554" s="1" t="s">
        <v>2022</v>
      </c>
      <c r="I554" s="1" t="s">
        <v>2023</v>
      </c>
      <c r="J554" s="1" t="s">
        <v>2024</v>
      </c>
      <c r="K554" s="1" t="s">
        <v>26</v>
      </c>
    </row>
    <row r="555" spans="7:11" ht="18.75" customHeight="1" x14ac:dyDescent="0.45">
      <c r="G555" s="3" t="s">
        <v>2025</v>
      </c>
      <c r="H555" s="1" t="s">
        <v>2026</v>
      </c>
      <c r="I555" s="1" t="s">
        <v>2027</v>
      </c>
      <c r="J555" s="1" t="s">
        <v>2028</v>
      </c>
      <c r="K555" s="1" t="s">
        <v>26</v>
      </c>
    </row>
    <row r="556" spans="7:11" ht="18.75" customHeight="1" x14ac:dyDescent="0.45">
      <c r="G556" s="3" t="s">
        <v>2029</v>
      </c>
      <c r="H556" s="1" t="s">
        <v>2030</v>
      </c>
      <c r="I556" s="1" t="s">
        <v>2031</v>
      </c>
      <c r="J556" s="1" t="s">
        <v>2032</v>
      </c>
      <c r="K556" s="1" t="s">
        <v>44</v>
      </c>
    </row>
    <row r="557" spans="7:11" ht="18.75" customHeight="1" x14ac:dyDescent="0.45">
      <c r="G557" s="3" t="s">
        <v>2033</v>
      </c>
      <c r="H557" s="1" t="s">
        <v>2034</v>
      </c>
      <c r="I557" s="1" t="s">
        <v>2035</v>
      </c>
      <c r="J557" s="1" t="s">
        <v>2036</v>
      </c>
      <c r="K557" s="1" t="s">
        <v>19</v>
      </c>
    </row>
    <row r="558" spans="7:11" ht="18.75" customHeight="1" x14ac:dyDescent="0.45">
      <c r="G558" s="3" t="s">
        <v>2037</v>
      </c>
      <c r="H558" s="1" t="s">
        <v>2038</v>
      </c>
      <c r="I558" s="1" t="s">
        <v>2039</v>
      </c>
      <c r="J558" s="1" t="s">
        <v>2040</v>
      </c>
      <c r="K558" s="1" t="s">
        <v>26</v>
      </c>
    </row>
    <row r="559" spans="7:11" ht="18.75" customHeight="1" x14ac:dyDescent="0.45">
      <c r="G559" s="3" t="s">
        <v>2041</v>
      </c>
      <c r="H559" s="1" t="s">
        <v>2042</v>
      </c>
      <c r="I559" s="1" t="s">
        <v>2043</v>
      </c>
      <c r="J559" s="1" t="s">
        <v>2044</v>
      </c>
      <c r="K559" s="1" t="s">
        <v>26</v>
      </c>
    </row>
    <row r="560" spans="7:11" ht="18.75" customHeight="1" x14ac:dyDescent="0.45">
      <c r="G560" s="3" t="s">
        <v>2045</v>
      </c>
      <c r="H560" s="1" t="s">
        <v>2046</v>
      </c>
      <c r="I560" s="1" t="s">
        <v>2047</v>
      </c>
      <c r="J560" s="1" t="s">
        <v>2048</v>
      </c>
      <c r="K560" s="1" t="s">
        <v>26</v>
      </c>
    </row>
    <row r="561" spans="7:11" ht="18.75" customHeight="1" x14ac:dyDescent="0.45">
      <c r="G561" s="3" t="s">
        <v>2049</v>
      </c>
      <c r="H561" s="1" t="s">
        <v>2050</v>
      </c>
      <c r="I561" s="1" t="s">
        <v>2051</v>
      </c>
      <c r="J561" s="1" t="s">
        <v>2052</v>
      </c>
      <c r="K561" s="1" t="s">
        <v>26</v>
      </c>
    </row>
    <row r="562" spans="7:11" ht="18.75" customHeight="1" x14ac:dyDescent="0.45">
      <c r="G562" s="3" t="s">
        <v>2053</v>
      </c>
      <c r="H562" s="1" t="s">
        <v>2054</v>
      </c>
      <c r="I562" s="1" t="s">
        <v>2055</v>
      </c>
      <c r="J562" s="1" t="s">
        <v>2056</v>
      </c>
      <c r="K562" s="1" t="s">
        <v>26</v>
      </c>
    </row>
    <row r="563" spans="7:11" ht="18.75" customHeight="1" x14ac:dyDescent="0.45">
      <c r="G563" s="3" t="s">
        <v>2057</v>
      </c>
      <c r="H563" s="1" t="s">
        <v>2058</v>
      </c>
      <c r="I563" s="1" t="s">
        <v>2059</v>
      </c>
      <c r="J563" s="1" t="s">
        <v>2060</v>
      </c>
      <c r="K563" s="1" t="s">
        <v>26</v>
      </c>
    </row>
    <row r="564" spans="7:11" ht="18.75" customHeight="1" x14ac:dyDescent="0.45">
      <c r="G564" s="3" t="s">
        <v>2061</v>
      </c>
      <c r="H564" s="1" t="s">
        <v>2062</v>
      </c>
      <c r="I564" s="1" t="s">
        <v>2059</v>
      </c>
      <c r="J564" s="1" t="s">
        <v>2063</v>
      </c>
      <c r="K564" s="1" t="s">
        <v>26</v>
      </c>
    </row>
    <row r="565" spans="7:11" ht="18.75" customHeight="1" x14ac:dyDescent="0.45">
      <c r="G565" s="3" t="s">
        <v>2064</v>
      </c>
      <c r="H565" s="1" t="s">
        <v>2065</v>
      </c>
      <c r="I565" s="1" t="s">
        <v>2066</v>
      </c>
      <c r="J565" s="1" t="s">
        <v>2067</v>
      </c>
      <c r="K565" s="1" t="s">
        <v>26</v>
      </c>
    </row>
    <row r="566" spans="7:11" ht="18.75" customHeight="1" x14ac:dyDescent="0.45">
      <c r="G566" s="3" t="s">
        <v>2068</v>
      </c>
      <c r="H566" s="1" t="s">
        <v>2069</v>
      </c>
      <c r="I566" s="1" t="s">
        <v>2070</v>
      </c>
      <c r="J566" s="1" t="s">
        <v>2071</v>
      </c>
      <c r="K566" s="1" t="s">
        <v>26</v>
      </c>
    </row>
    <row r="567" spans="7:11" ht="18.75" customHeight="1" x14ac:dyDescent="0.45">
      <c r="G567" s="3" t="s">
        <v>2072</v>
      </c>
      <c r="H567" s="1" t="s">
        <v>2073</v>
      </c>
      <c r="I567" s="1" t="s">
        <v>2074</v>
      </c>
      <c r="J567" s="1" t="s">
        <v>2075</v>
      </c>
      <c r="K567" s="1" t="s">
        <v>26</v>
      </c>
    </row>
    <row r="568" spans="7:11" ht="18.75" customHeight="1" x14ac:dyDescent="0.45">
      <c r="G568" s="3" t="s">
        <v>2076</v>
      </c>
      <c r="H568" s="1" t="s">
        <v>2077</v>
      </c>
      <c r="I568" s="1" t="s">
        <v>2078</v>
      </c>
      <c r="J568" s="1" t="s">
        <v>2079</v>
      </c>
      <c r="K568" s="1" t="s">
        <v>26</v>
      </c>
    </row>
    <row r="569" spans="7:11" ht="18.75" customHeight="1" x14ac:dyDescent="0.45">
      <c r="G569" s="3" t="s">
        <v>2080</v>
      </c>
      <c r="H569" s="1" t="s">
        <v>2081</v>
      </c>
      <c r="I569" s="1" t="s">
        <v>2082</v>
      </c>
      <c r="J569" s="1" t="s">
        <v>2083</v>
      </c>
      <c r="K569" s="1" t="s">
        <v>26</v>
      </c>
    </row>
    <row r="570" spans="7:11" ht="18.75" customHeight="1" x14ac:dyDescent="0.45">
      <c r="G570" s="3" t="s">
        <v>2084</v>
      </c>
      <c r="H570" s="1" t="s">
        <v>2085</v>
      </c>
      <c r="I570" s="1" t="s">
        <v>2086</v>
      </c>
      <c r="J570" s="1" t="s">
        <v>2087</v>
      </c>
      <c r="K570" s="1" t="s">
        <v>26</v>
      </c>
    </row>
    <row r="571" spans="7:11" ht="18.75" customHeight="1" x14ac:dyDescent="0.45">
      <c r="G571" s="3" t="s">
        <v>2088</v>
      </c>
      <c r="H571" s="1" t="s">
        <v>2089</v>
      </c>
      <c r="I571" s="1" t="s">
        <v>1839</v>
      </c>
      <c r="J571" s="1" t="s">
        <v>2090</v>
      </c>
      <c r="K571" s="1" t="s">
        <v>26</v>
      </c>
    </row>
    <row r="572" spans="7:11" ht="18.75" customHeight="1" x14ac:dyDescent="0.45">
      <c r="G572" s="3" t="s">
        <v>2091</v>
      </c>
      <c r="H572" s="1" t="s">
        <v>2092</v>
      </c>
      <c r="I572" s="1" t="s">
        <v>1839</v>
      </c>
      <c r="J572" s="1" t="s">
        <v>2093</v>
      </c>
      <c r="K572" s="1" t="s">
        <v>26</v>
      </c>
    </row>
    <row r="573" spans="7:11" ht="18.75" customHeight="1" x14ac:dyDescent="0.45">
      <c r="G573" s="3" t="s">
        <v>2094</v>
      </c>
      <c r="H573" s="1" t="s">
        <v>2095</v>
      </c>
      <c r="I573" s="1" t="s">
        <v>2096</v>
      </c>
      <c r="J573" s="1" t="s">
        <v>2097</v>
      </c>
      <c r="K573" s="1" t="s">
        <v>26</v>
      </c>
    </row>
    <row r="574" spans="7:11" ht="18.75" customHeight="1" x14ac:dyDescent="0.45">
      <c r="G574" s="3" t="s">
        <v>2098</v>
      </c>
      <c r="H574" s="1" t="s">
        <v>2099</v>
      </c>
      <c r="I574" s="1" t="s">
        <v>2100</v>
      </c>
      <c r="J574" s="1" t="s">
        <v>2101</v>
      </c>
      <c r="K574" s="1" t="s">
        <v>26</v>
      </c>
    </row>
    <row r="575" spans="7:11" ht="18.75" customHeight="1" x14ac:dyDescent="0.45">
      <c r="G575" s="3" t="s">
        <v>2102</v>
      </c>
      <c r="H575" s="1" t="s">
        <v>2103</v>
      </c>
      <c r="I575" s="1" t="s">
        <v>1839</v>
      </c>
      <c r="K575" s="1" t="s">
        <v>26</v>
      </c>
    </row>
    <row r="576" spans="7:11" ht="18.75" customHeight="1" x14ac:dyDescent="0.45">
      <c r="G576" s="3" t="s">
        <v>2104</v>
      </c>
      <c r="H576" s="1" t="s">
        <v>2105</v>
      </c>
      <c r="I576" s="1" t="s">
        <v>2106</v>
      </c>
      <c r="K576" s="1" t="s">
        <v>44</v>
      </c>
    </row>
    <row r="577" spans="7:11" ht="18.75" customHeight="1" x14ac:dyDescent="0.45">
      <c r="G577" s="3" t="s">
        <v>2107</v>
      </c>
      <c r="H577" s="1" t="s">
        <v>2108</v>
      </c>
      <c r="I577" s="1" t="s">
        <v>2109</v>
      </c>
      <c r="K577" s="1" t="s">
        <v>26</v>
      </c>
    </row>
    <row r="578" spans="7:11" ht="18.75" customHeight="1" x14ac:dyDescent="0.45">
      <c r="G578" s="3" t="s">
        <v>2110</v>
      </c>
      <c r="H578" s="1" t="s">
        <v>2111</v>
      </c>
      <c r="I578" s="1" t="s">
        <v>2112</v>
      </c>
      <c r="K578" s="1" t="s">
        <v>26</v>
      </c>
    </row>
    <row r="579" spans="7:11" ht="18.75" customHeight="1" x14ac:dyDescent="0.45">
      <c r="G579" s="3" t="s">
        <v>2113</v>
      </c>
      <c r="H579" s="1" t="s">
        <v>2114</v>
      </c>
      <c r="I579" s="1" t="s">
        <v>2115</v>
      </c>
      <c r="K579" s="1" t="s">
        <v>26</v>
      </c>
    </row>
    <row r="580" spans="7:11" ht="18.75" customHeight="1" x14ac:dyDescent="0.45">
      <c r="G580" s="3" t="s">
        <v>2116</v>
      </c>
      <c r="H580" s="1" t="s">
        <v>2117</v>
      </c>
      <c r="I580" s="1" t="s">
        <v>2118</v>
      </c>
      <c r="J580" s="1" t="s">
        <v>2119</v>
      </c>
      <c r="K580" s="1" t="s">
        <v>44</v>
      </c>
    </row>
    <row r="581" spans="7:11" ht="18.75" customHeight="1" x14ac:dyDescent="0.45">
      <c r="G581" s="3" t="s">
        <v>2120</v>
      </c>
      <c r="H581" s="1" t="s">
        <v>2121</v>
      </c>
      <c r="I581" s="1" t="s">
        <v>2122</v>
      </c>
      <c r="J581" s="1" t="s">
        <v>2123</v>
      </c>
      <c r="K581" s="1" t="s">
        <v>26</v>
      </c>
    </row>
    <row r="582" spans="7:11" ht="18.75" customHeight="1" x14ac:dyDescent="0.45">
      <c r="G582" s="3" t="s">
        <v>2124</v>
      </c>
      <c r="I582" s="1" t="s">
        <v>2125</v>
      </c>
      <c r="J582" s="1" t="s">
        <v>2126</v>
      </c>
      <c r="K582" s="1" t="s">
        <v>44</v>
      </c>
    </row>
    <row r="583" spans="7:11" ht="18.75" customHeight="1" x14ac:dyDescent="0.45">
      <c r="G583" s="3" t="s">
        <v>2127</v>
      </c>
      <c r="H583" s="1" t="s">
        <v>2128</v>
      </c>
      <c r="I583" s="1" t="s">
        <v>2129</v>
      </c>
      <c r="J583" s="1" t="s">
        <v>2130</v>
      </c>
      <c r="K583" s="1" t="s">
        <v>26</v>
      </c>
    </row>
    <row r="584" spans="7:11" ht="18.75" customHeight="1" x14ac:dyDescent="0.45">
      <c r="G584" s="3" t="s">
        <v>2131</v>
      </c>
      <c r="H584" s="1" t="s">
        <v>2132</v>
      </c>
      <c r="I584" s="1" t="s">
        <v>2133</v>
      </c>
      <c r="J584" s="1" t="s">
        <v>2134</v>
      </c>
      <c r="K584" s="1" t="s">
        <v>26</v>
      </c>
    </row>
    <row r="585" spans="7:11" ht="18.75" customHeight="1" x14ac:dyDescent="0.45">
      <c r="G585" s="3" t="s">
        <v>2135</v>
      </c>
      <c r="H585" s="1" t="s">
        <v>2136</v>
      </c>
      <c r="I585" s="1" t="s">
        <v>2137</v>
      </c>
      <c r="J585" s="1" t="s">
        <v>2138</v>
      </c>
      <c r="K585" s="1" t="s">
        <v>26</v>
      </c>
    </row>
    <row r="586" spans="7:11" ht="18.75" customHeight="1" x14ac:dyDescent="0.45">
      <c r="G586" s="3" t="s">
        <v>2139</v>
      </c>
      <c r="H586" s="1" t="s">
        <v>2140</v>
      </c>
      <c r="I586" s="1" t="s">
        <v>1070</v>
      </c>
      <c r="J586" s="1" t="s">
        <v>2141</v>
      </c>
      <c r="K586" s="1" t="s">
        <v>26</v>
      </c>
    </row>
    <row r="587" spans="7:11" ht="18.75" customHeight="1" x14ac:dyDescent="0.45">
      <c r="G587" s="3" t="s">
        <v>2142</v>
      </c>
      <c r="H587" s="1" t="s">
        <v>2143</v>
      </c>
      <c r="I587" s="1" t="s">
        <v>2144</v>
      </c>
      <c r="J587" s="1" t="s">
        <v>2145</v>
      </c>
      <c r="K587" s="1" t="s">
        <v>26</v>
      </c>
    </row>
    <row r="588" spans="7:11" ht="18.75" customHeight="1" x14ac:dyDescent="0.45">
      <c r="G588" s="3" t="s">
        <v>2146</v>
      </c>
      <c r="H588" s="1" t="s">
        <v>2147</v>
      </c>
      <c r="I588" s="1" t="s">
        <v>1839</v>
      </c>
      <c r="J588" s="1" t="s">
        <v>2148</v>
      </c>
      <c r="K588" s="1" t="s">
        <v>26</v>
      </c>
    </row>
    <row r="589" spans="7:11" ht="18.75" customHeight="1" x14ac:dyDescent="0.45">
      <c r="G589" s="3" t="s">
        <v>2149</v>
      </c>
      <c r="H589" s="1" t="s">
        <v>2150</v>
      </c>
      <c r="I589" s="1" t="s">
        <v>2151</v>
      </c>
      <c r="J589" s="1" t="s">
        <v>2152</v>
      </c>
      <c r="K589" s="1" t="s">
        <v>26</v>
      </c>
    </row>
    <row r="590" spans="7:11" ht="18.75" customHeight="1" x14ac:dyDescent="0.45">
      <c r="G590" s="3" t="s">
        <v>2153</v>
      </c>
      <c r="H590" s="1" t="s">
        <v>2154</v>
      </c>
      <c r="I590" s="1" t="s">
        <v>2155</v>
      </c>
      <c r="J590" s="1" t="s">
        <v>2156</v>
      </c>
      <c r="K590" s="1" t="s">
        <v>26</v>
      </c>
    </row>
    <row r="591" spans="7:11" ht="18.75" customHeight="1" x14ac:dyDescent="0.45">
      <c r="G591" s="3" t="s">
        <v>2157</v>
      </c>
      <c r="H591" s="1" t="s">
        <v>2158</v>
      </c>
      <c r="I591" s="1" t="s">
        <v>2155</v>
      </c>
      <c r="J591" s="1" t="s">
        <v>2159</v>
      </c>
      <c r="K591" s="1" t="s">
        <v>26</v>
      </c>
    </row>
    <row r="592" spans="7:11" ht="18.75" customHeight="1" x14ac:dyDescent="0.45">
      <c r="G592" s="3" t="s">
        <v>2160</v>
      </c>
      <c r="H592" s="1" t="s">
        <v>2161</v>
      </c>
      <c r="I592" s="1" t="s">
        <v>2155</v>
      </c>
      <c r="J592" s="1" t="s">
        <v>2162</v>
      </c>
      <c r="K592" s="1" t="s">
        <v>26</v>
      </c>
    </row>
    <row r="593" spans="7:13" ht="18.75" customHeight="1" x14ac:dyDescent="0.45">
      <c r="G593" s="3" t="s">
        <v>2163</v>
      </c>
      <c r="H593" s="1" t="s">
        <v>2164</v>
      </c>
      <c r="I593" s="1" t="s">
        <v>2165</v>
      </c>
      <c r="J593" s="1" t="s">
        <v>2166</v>
      </c>
      <c r="K593" s="1" t="s">
        <v>26</v>
      </c>
    </row>
    <row r="594" spans="7:13" ht="18.75" customHeight="1" x14ac:dyDescent="0.45">
      <c r="G594" s="3" t="s">
        <v>2167</v>
      </c>
      <c r="H594" s="1" t="s">
        <v>2168</v>
      </c>
      <c r="I594" s="1" t="s">
        <v>2155</v>
      </c>
      <c r="J594" s="1" t="s">
        <v>2169</v>
      </c>
      <c r="K594" s="1" t="s">
        <v>26</v>
      </c>
    </row>
    <row r="595" spans="7:13" ht="18.75" customHeight="1" x14ac:dyDescent="0.45">
      <c r="G595" s="3" t="s">
        <v>2170</v>
      </c>
      <c r="H595" s="1" t="s">
        <v>2171</v>
      </c>
      <c r="I595" s="17" t="s">
        <v>2172</v>
      </c>
      <c r="J595" s="1" t="s">
        <v>2173</v>
      </c>
      <c r="K595" s="1" t="s">
        <v>26</v>
      </c>
    </row>
    <row r="596" spans="7:13" ht="18.75" customHeight="1" x14ac:dyDescent="0.45">
      <c r="G596" s="3" t="s">
        <v>2174</v>
      </c>
      <c r="H596" s="8" t="s">
        <v>2175</v>
      </c>
      <c r="I596" s="10" t="s">
        <v>2176</v>
      </c>
      <c r="J596" s="8" t="s">
        <v>2177</v>
      </c>
      <c r="K596" s="1" t="s">
        <v>19</v>
      </c>
      <c r="L596" s="8"/>
      <c r="M596" s="8"/>
    </row>
    <row r="597" spans="7:13" ht="18.75" customHeight="1" x14ac:dyDescent="0.45">
      <c r="G597" s="3" t="s">
        <v>2178</v>
      </c>
      <c r="H597" s="1" t="s">
        <v>2179</v>
      </c>
      <c r="I597" s="1" t="s">
        <v>2180</v>
      </c>
      <c r="J597" s="1" t="s">
        <v>2181</v>
      </c>
      <c r="K597" s="1" t="s">
        <v>26</v>
      </c>
    </row>
    <row r="598" spans="7:13" ht="18.75" customHeight="1" x14ac:dyDescent="0.45">
      <c r="G598" s="3" t="s">
        <v>2182</v>
      </c>
      <c r="H598" s="1" t="s">
        <v>2183</v>
      </c>
      <c r="I598" s="1" t="s">
        <v>2184</v>
      </c>
      <c r="J598" s="1" t="s">
        <v>2185</v>
      </c>
      <c r="K598" s="1" t="s">
        <v>26</v>
      </c>
    </row>
    <row r="599" spans="7:13" ht="18.75" customHeight="1" x14ac:dyDescent="0.45">
      <c r="G599" s="3" t="s">
        <v>2186</v>
      </c>
      <c r="H599" s="1" t="s">
        <v>2187</v>
      </c>
      <c r="I599" s="1" t="s">
        <v>2188</v>
      </c>
      <c r="J599" s="1" t="s">
        <v>2189</v>
      </c>
      <c r="K599" s="1" t="s">
        <v>26</v>
      </c>
    </row>
    <row r="600" spans="7:13" ht="18.75" customHeight="1" x14ac:dyDescent="0.45">
      <c r="G600" s="3" t="s">
        <v>2190</v>
      </c>
      <c r="H600" s="1" t="s">
        <v>2191</v>
      </c>
      <c r="I600" s="1" t="s">
        <v>2192</v>
      </c>
      <c r="J600" s="1" t="s">
        <v>2193</v>
      </c>
      <c r="K600" s="1" t="s">
        <v>26</v>
      </c>
    </row>
    <row r="601" spans="7:13" ht="18.75" customHeight="1" x14ac:dyDescent="0.45">
      <c r="G601" s="3" t="s">
        <v>2194</v>
      </c>
      <c r="H601" s="1" t="s">
        <v>2195</v>
      </c>
      <c r="I601" s="1" t="s">
        <v>2196</v>
      </c>
      <c r="J601" s="1" t="s">
        <v>2197</v>
      </c>
      <c r="K601" s="1" t="s">
        <v>26</v>
      </c>
    </row>
    <row r="602" spans="7:13" ht="18.75" customHeight="1" x14ac:dyDescent="0.45">
      <c r="G602" s="3" t="s">
        <v>2198</v>
      </c>
      <c r="H602" s="1" t="s">
        <v>2199</v>
      </c>
      <c r="I602" s="1" t="s">
        <v>2200</v>
      </c>
      <c r="J602" s="1" t="s">
        <v>2201</v>
      </c>
      <c r="K602" s="1" t="s">
        <v>26</v>
      </c>
    </row>
    <row r="603" spans="7:13" ht="18.75" customHeight="1" x14ac:dyDescent="0.45">
      <c r="G603" s="3" t="s">
        <v>2202</v>
      </c>
      <c r="H603" s="1" t="s">
        <v>2203</v>
      </c>
      <c r="I603" s="1" t="s">
        <v>2204</v>
      </c>
      <c r="J603" s="1" t="s">
        <v>2205</v>
      </c>
      <c r="K603" s="1" t="s">
        <v>26</v>
      </c>
    </row>
    <row r="604" spans="7:13" ht="18.75" customHeight="1" x14ac:dyDescent="0.45">
      <c r="G604" s="3" t="s">
        <v>2206</v>
      </c>
      <c r="H604" s="1" t="s">
        <v>2207</v>
      </c>
      <c r="I604" s="1" t="s">
        <v>2208</v>
      </c>
      <c r="J604" s="1" t="s">
        <v>949</v>
      </c>
      <c r="K604" s="1" t="s">
        <v>26</v>
      </c>
    </row>
    <row r="605" spans="7:13" ht="18.75" customHeight="1" x14ac:dyDescent="0.45">
      <c r="G605" s="3" t="s">
        <v>2209</v>
      </c>
      <c r="H605" s="1" t="s">
        <v>2210</v>
      </c>
      <c r="I605" s="1" t="s">
        <v>2155</v>
      </c>
      <c r="J605" s="1" t="s">
        <v>2211</v>
      </c>
      <c r="K605" s="1" t="s">
        <v>26</v>
      </c>
    </row>
    <row r="606" spans="7:13" ht="18.75" customHeight="1" x14ac:dyDescent="0.45">
      <c r="G606" s="3" t="s">
        <v>2212</v>
      </c>
      <c r="H606" s="1" t="s">
        <v>2213</v>
      </c>
      <c r="I606" s="1" t="s">
        <v>2214</v>
      </c>
      <c r="J606" s="1" t="s">
        <v>2215</v>
      </c>
      <c r="K606" s="1" t="s">
        <v>26</v>
      </c>
    </row>
    <row r="607" spans="7:13" ht="18.75" customHeight="1" x14ac:dyDescent="0.45">
      <c r="G607" s="3" t="s">
        <v>2216</v>
      </c>
      <c r="H607" s="1" t="s">
        <v>2217</v>
      </c>
      <c r="I607" s="1" t="s">
        <v>2218</v>
      </c>
      <c r="J607" s="1" t="s">
        <v>767</v>
      </c>
      <c r="K607" s="1" t="s">
        <v>26</v>
      </c>
    </row>
    <row r="608" spans="7:13" ht="18.75" customHeight="1" x14ac:dyDescent="0.45">
      <c r="G608" s="3" t="s">
        <v>2219</v>
      </c>
      <c r="H608" s="1" t="s">
        <v>2220</v>
      </c>
      <c r="I608" s="1" t="s">
        <v>2221</v>
      </c>
      <c r="J608" s="1" t="s">
        <v>2222</v>
      </c>
      <c r="K608" s="1" t="s">
        <v>26</v>
      </c>
    </row>
    <row r="609" spans="7:11" ht="18.75" customHeight="1" x14ac:dyDescent="0.45">
      <c r="G609" s="3" t="s">
        <v>2223</v>
      </c>
      <c r="H609" s="1" t="s">
        <v>2224</v>
      </c>
      <c r="I609" s="1" t="s">
        <v>2225</v>
      </c>
      <c r="K609" s="1" t="s">
        <v>26</v>
      </c>
    </row>
    <row r="610" spans="7:11" ht="18.75" customHeight="1" x14ac:dyDescent="0.45">
      <c r="G610" s="3" t="s">
        <v>2226</v>
      </c>
      <c r="H610" s="1" t="s">
        <v>2227</v>
      </c>
      <c r="I610" s="1" t="s">
        <v>2228</v>
      </c>
      <c r="J610" s="1" t="s">
        <v>2229</v>
      </c>
      <c r="K610" s="1" t="s">
        <v>26</v>
      </c>
    </row>
    <row r="611" spans="7:11" ht="18.75" customHeight="1" x14ac:dyDescent="0.45">
      <c r="G611" s="3" t="s">
        <v>2230</v>
      </c>
      <c r="H611" s="1" t="s">
        <v>2231</v>
      </c>
      <c r="I611" s="1" t="s">
        <v>2232</v>
      </c>
      <c r="J611" s="1" t="s">
        <v>2233</v>
      </c>
      <c r="K611" s="1" t="s">
        <v>26</v>
      </c>
    </row>
    <row r="612" spans="7:11" ht="18.75" customHeight="1" x14ac:dyDescent="0.45">
      <c r="G612" s="3" t="s">
        <v>2234</v>
      </c>
      <c r="H612" s="1" t="s">
        <v>2235</v>
      </c>
      <c r="I612" s="1" t="s">
        <v>2236</v>
      </c>
      <c r="J612" s="1" t="s">
        <v>2237</v>
      </c>
      <c r="K612" s="1" t="s">
        <v>56</v>
      </c>
    </row>
    <row r="613" spans="7:11" ht="18.75" customHeight="1" x14ac:dyDescent="0.45">
      <c r="G613" s="3" t="s">
        <v>2238</v>
      </c>
      <c r="H613" s="1" t="s">
        <v>2239</v>
      </c>
      <c r="I613" s="1" t="s">
        <v>2240</v>
      </c>
      <c r="J613" s="1" t="s">
        <v>2241</v>
      </c>
      <c r="K613" s="1" t="s">
        <v>26</v>
      </c>
    </row>
    <row r="614" spans="7:11" ht="18.75" customHeight="1" x14ac:dyDescent="0.45">
      <c r="G614" s="3" t="s">
        <v>2242</v>
      </c>
      <c r="H614" s="1" t="s">
        <v>2243</v>
      </c>
      <c r="I614" s="1" t="s">
        <v>2244</v>
      </c>
      <c r="J614" s="1" t="s">
        <v>2245</v>
      </c>
      <c r="K614" s="1" t="s">
        <v>26</v>
      </c>
    </row>
    <row r="615" spans="7:11" ht="18.75" customHeight="1" x14ac:dyDescent="0.45">
      <c r="G615" s="3" t="s">
        <v>2246</v>
      </c>
      <c r="H615" s="1" t="s">
        <v>2247</v>
      </c>
      <c r="I615" s="1" t="s">
        <v>1813</v>
      </c>
      <c r="J615" s="1" t="s">
        <v>2248</v>
      </c>
      <c r="K615" s="1" t="s">
        <v>26</v>
      </c>
    </row>
    <row r="616" spans="7:11" ht="18.75" customHeight="1" x14ac:dyDescent="0.45">
      <c r="G616" s="3" t="s">
        <v>2249</v>
      </c>
      <c r="H616" s="1" t="s">
        <v>2250</v>
      </c>
      <c r="I616" s="1" t="s">
        <v>2251</v>
      </c>
      <c r="J616" s="1" t="s">
        <v>2252</v>
      </c>
      <c r="K616" s="1" t="s">
        <v>26</v>
      </c>
    </row>
    <row r="617" spans="7:11" ht="18.75" customHeight="1" x14ac:dyDescent="0.45">
      <c r="G617" s="3" t="s">
        <v>2253</v>
      </c>
      <c r="H617" s="1" t="s">
        <v>2254</v>
      </c>
      <c r="I617" s="1" t="s">
        <v>1839</v>
      </c>
      <c r="J617" s="1" t="s">
        <v>2255</v>
      </c>
      <c r="K617" s="1" t="s">
        <v>26</v>
      </c>
    </row>
    <row r="618" spans="7:11" ht="18.75" customHeight="1" x14ac:dyDescent="0.45">
      <c r="G618" s="3" t="s">
        <v>2256</v>
      </c>
      <c r="H618" s="1" t="s">
        <v>2257</v>
      </c>
      <c r="I618" s="1" t="s">
        <v>1839</v>
      </c>
      <c r="J618" s="1" t="s">
        <v>2258</v>
      </c>
      <c r="K618" s="1" t="s">
        <v>26</v>
      </c>
    </row>
    <row r="619" spans="7:11" ht="18.75" customHeight="1" x14ac:dyDescent="0.45">
      <c r="G619" s="3" t="s">
        <v>2259</v>
      </c>
      <c r="H619" s="1" t="s">
        <v>2260</v>
      </c>
      <c r="I619" s="1" t="s">
        <v>2261</v>
      </c>
      <c r="J619" s="1" t="s">
        <v>2262</v>
      </c>
      <c r="K619" s="1" t="s">
        <v>26</v>
      </c>
    </row>
    <row r="620" spans="7:11" ht="18.75" customHeight="1" x14ac:dyDescent="0.45">
      <c r="G620" s="3" t="s">
        <v>2263</v>
      </c>
      <c r="H620" s="1" t="s">
        <v>2264</v>
      </c>
      <c r="I620" s="1" t="s">
        <v>2265</v>
      </c>
      <c r="K620" s="1" t="s">
        <v>26</v>
      </c>
    </row>
    <row r="621" spans="7:11" ht="18.75" customHeight="1" x14ac:dyDescent="0.45">
      <c r="G621" s="3" t="s">
        <v>2266</v>
      </c>
      <c r="H621" s="1" t="s">
        <v>2267</v>
      </c>
      <c r="I621" s="1" t="s">
        <v>2268</v>
      </c>
      <c r="J621" s="1" t="s">
        <v>2269</v>
      </c>
      <c r="K621" s="1" t="s">
        <v>26</v>
      </c>
    </row>
    <row r="622" spans="7:11" ht="18.75" customHeight="1" x14ac:dyDescent="0.45">
      <c r="G622" s="3" t="s">
        <v>2270</v>
      </c>
      <c r="H622" s="1" t="s">
        <v>2271</v>
      </c>
      <c r="I622" s="1" t="s">
        <v>2272</v>
      </c>
      <c r="J622" s="1" t="s">
        <v>2273</v>
      </c>
      <c r="K622" s="1" t="s">
        <v>26</v>
      </c>
    </row>
    <row r="623" spans="7:11" ht="18.75" customHeight="1" x14ac:dyDescent="0.45">
      <c r="G623" s="3" t="s">
        <v>2274</v>
      </c>
      <c r="H623" s="1" t="s">
        <v>2275</v>
      </c>
      <c r="I623" s="1" t="s">
        <v>2276</v>
      </c>
      <c r="J623" s="1" t="s">
        <v>2277</v>
      </c>
      <c r="K623" s="1" t="s">
        <v>26</v>
      </c>
    </row>
    <row r="624" spans="7:11" ht="18.75" customHeight="1" x14ac:dyDescent="0.45">
      <c r="G624" s="3" t="s">
        <v>2278</v>
      </c>
      <c r="H624" s="1" t="s">
        <v>2279</v>
      </c>
      <c r="I624" s="1" t="s">
        <v>2280</v>
      </c>
      <c r="J624" s="1" t="s">
        <v>2281</v>
      </c>
      <c r="K624" s="1" t="s">
        <v>19</v>
      </c>
    </row>
    <row r="625" spans="7:11" ht="18.75" customHeight="1" x14ac:dyDescent="0.45">
      <c r="G625" s="3" t="s">
        <v>2282</v>
      </c>
      <c r="H625" s="1" t="s">
        <v>2283</v>
      </c>
      <c r="I625" s="1" t="s">
        <v>278</v>
      </c>
      <c r="K625" s="1" t="s">
        <v>26</v>
      </c>
    </row>
    <row r="626" spans="7:11" ht="18.75" customHeight="1" x14ac:dyDescent="0.45">
      <c r="G626" s="3" t="s">
        <v>2284</v>
      </c>
      <c r="H626" s="1" t="s">
        <v>2285</v>
      </c>
      <c r="I626" s="1" t="s">
        <v>1987</v>
      </c>
      <c r="J626" s="1" t="s">
        <v>2286</v>
      </c>
      <c r="K626" s="1" t="s">
        <v>19</v>
      </c>
    </row>
    <row r="627" spans="7:11" ht="18.75" customHeight="1" x14ac:dyDescent="0.45">
      <c r="G627" s="3" t="s">
        <v>2287</v>
      </c>
      <c r="H627" s="1" t="s">
        <v>2288</v>
      </c>
      <c r="I627" s="1" t="s">
        <v>2289</v>
      </c>
      <c r="J627" s="1" t="s">
        <v>2290</v>
      </c>
      <c r="K627" s="1" t="s">
        <v>26</v>
      </c>
    </row>
    <row r="628" spans="7:11" ht="18.75" customHeight="1" x14ac:dyDescent="0.45">
      <c r="G628" s="3" t="s">
        <v>2291</v>
      </c>
      <c r="H628" s="1" t="s">
        <v>2292</v>
      </c>
      <c r="I628" s="1" t="s">
        <v>2293</v>
      </c>
      <c r="J628" s="1" t="s">
        <v>2294</v>
      </c>
      <c r="K628" s="1" t="s">
        <v>26</v>
      </c>
    </row>
    <row r="629" spans="7:11" ht="18.75" customHeight="1" x14ac:dyDescent="0.45">
      <c r="G629" s="3" t="s">
        <v>2295</v>
      </c>
      <c r="H629" s="1" t="s">
        <v>2296</v>
      </c>
      <c r="I629" s="1" t="s">
        <v>2297</v>
      </c>
      <c r="J629" s="1" t="s">
        <v>2298</v>
      </c>
      <c r="K629" s="1" t="s">
        <v>26</v>
      </c>
    </row>
    <row r="630" spans="7:11" ht="18.75" customHeight="1" x14ac:dyDescent="0.45">
      <c r="G630" s="3" t="s">
        <v>2299</v>
      </c>
      <c r="H630" s="1" t="s">
        <v>2300</v>
      </c>
      <c r="I630" s="1" t="s">
        <v>2301</v>
      </c>
      <c r="J630" s="1" t="s">
        <v>2302</v>
      </c>
      <c r="K630" s="1" t="s">
        <v>26</v>
      </c>
    </row>
    <row r="631" spans="7:11" ht="18.75" customHeight="1" x14ac:dyDescent="0.45">
      <c r="G631" s="3" t="s">
        <v>2303</v>
      </c>
      <c r="H631" s="1" t="s">
        <v>2304</v>
      </c>
      <c r="I631" s="1" t="s">
        <v>2305</v>
      </c>
      <c r="K631" s="1" t="s">
        <v>26</v>
      </c>
    </row>
    <row r="632" spans="7:11" ht="18.75" customHeight="1" x14ac:dyDescent="0.45">
      <c r="G632" s="3" t="s">
        <v>2306</v>
      </c>
      <c r="H632" s="1" t="s">
        <v>2307</v>
      </c>
      <c r="I632" s="1" t="s">
        <v>2308</v>
      </c>
      <c r="J632" s="1" t="s">
        <v>2309</v>
      </c>
      <c r="K632" s="1" t="s">
        <v>26</v>
      </c>
    </row>
    <row r="633" spans="7:11" ht="18.75" customHeight="1" x14ac:dyDescent="0.45">
      <c r="G633" s="3" t="s">
        <v>2310</v>
      </c>
      <c r="H633" s="1" t="s">
        <v>2311</v>
      </c>
      <c r="I633" s="1" t="s">
        <v>2312</v>
      </c>
    </row>
    <row r="634" spans="7:11" ht="18.75" customHeight="1" x14ac:dyDescent="0.45">
      <c r="G634" s="3" t="s">
        <v>2313</v>
      </c>
      <c r="H634" s="1" t="s">
        <v>2314</v>
      </c>
      <c r="I634" s="1" t="s">
        <v>2315</v>
      </c>
      <c r="J634" s="1" t="s">
        <v>2316</v>
      </c>
      <c r="K634" s="1" t="s">
        <v>26</v>
      </c>
    </row>
    <row r="635" spans="7:11" ht="18.75" customHeight="1" x14ac:dyDescent="0.45">
      <c r="G635" s="3" t="s">
        <v>2317</v>
      </c>
      <c r="H635" s="1" t="s">
        <v>2318</v>
      </c>
      <c r="I635" s="1" t="s">
        <v>2319</v>
      </c>
      <c r="J635" s="1" t="s">
        <v>2320</v>
      </c>
      <c r="K635" s="1" t="s">
        <v>26</v>
      </c>
    </row>
    <row r="636" spans="7:11" ht="18.75" customHeight="1" x14ac:dyDescent="0.45">
      <c r="G636" s="3" t="s">
        <v>2321</v>
      </c>
      <c r="H636" s="1" t="s">
        <v>2322</v>
      </c>
      <c r="I636" s="1" t="s">
        <v>2323</v>
      </c>
      <c r="J636" s="1" t="s">
        <v>2324</v>
      </c>
      <c r="K636" s="1" t="s">
        <v>26</v>
      </c>
    </row>
    <row r="637" spans="7:11" ht="18.75" customHeight="1" x14ac:dyDescent="0.45">
      <c r="G637" s="3" t="s">
        <v>2325</v>
      </c>
      <c r="H637" s="1" t="s">
        <v>2326</v>
      </c>
      <c r="I637" s="1" t="s">
        <v>2327</v>
      </c>
      <c r="J637" s="1" t="s">
        <v>2328</v>
      </c>
      <c r="K637" s="1" t="s">
        <v>26</v>
      </c>
    </row>
    <row r="638" spans="7:11" ht="18.75" customHeight="1" x14ac:dyDescent="0.45">
      <c r="G638" s="3" t="s">
        <v>2329</v>
      </c>
      <c r="H638" s="1" t="s">
        <v>2330</v>
      </c>
      <c r="I638" s="1" t="s">
        <v>2331</v>
      </c>
      <c r="J638" s="1" t="s">
        <v>1810</v>
      </c>
      <c r="K638" s="1" t="s">
        <v>26</v>
      </c>
    </row>
    <row r="639" spans="7:11" ht="18.75" customHeight="1" x14ac:dyDescent="0.45">
      <c r="G639" s="3" t="s">
        <v>2332</v>
      </c>
      <c r="H639" s="1" t="s">
        <v>2333</v>
      </c>
      <c r="I639" s="1" t="s">
        <v>2334</v>
      </c>
      <c r="K639" s="1" t="s">
        <v>26</v>
      </c>
    </row>
    <row r="640" spans="7:11" ht="18.75" customHeight="1" x14ac:dyDescent="0.45">
      <c r="G640" s="3" t="s">
        <v>2335</v>
      </c>
      <c r="H640" s="1" t="s">
        <v>2336</v>
      </c>
      <c r="I640" s="1" t="s">
        <v>2337</v>
      </c>
      <c r="K640" s="1" t="s">
        <v>44</v>
      </c>
    </row>
    <row r="641" spans="7:11" ht="18.75" customHeight="1" x14ac:dyDescent="0.45">
      <c r="G641" s="3" t="s">
        <v>2338</v>
      </c>
      <c r="H641" s="1" t="s">
        <v>2339</v>
      </c>
      <c r="I641" s="1" t="s">
        <v>2340</v>
      </c>
      <c r="J641" s="1" t="s">
        <v>2341</v>
      </c>
      <c r="K641" s="1" t="s">
        <v>26</v>
      </c>
    </row>
    <row r="642" spans="7:11" ht="18.75" customHeight="1" x14ac:dyDescent="0.45">
      <c r="G642" s="3" t="s">
        <v>2342</v>
      </c>
      <c r="H642" s="1" t="s">
        <v>2343</v>
      </c>
      <c r="I642" s="1" t="s">
        <v>2344</v>
      </c>
      <c r="J642" s="1" t="s">
        <v>2345</v>
      </c>
      <c r="K642" s="1" t="s">
        <v>26</v>
      </c>
    </row>
    <row r="643" spans="7:11" ht="18.75" customHeight="1" x14ac:dyDescent="0.45">
      <c r="G643" s="3" t="s">
        <v>2346</v>
      </c>
      <c r="H643" s="1" t="s">
        <v>2347</v>
      </c>
      <c r="I643" s="1" t="s">
        <v>2348</v>
      </c>
      <c r="K643" s="1" t="s">
        <v>26</v>
      </c>
    </row>
    <row r="644" spans="7:11" ht="18.75" customHeight="1" x14ac:dyDescent="0.45">
      <c r="G644" s="3" t="s">
        <v>2349</v>
      </c>
      <c r="H644" s="1" t="s">
        <v>2350</v>
      </c>
      <c r="I644" s="1" t="s">
        <v>2351</v>
      </c>
      <c r="J644" s="1" t="s">
        <v>2352</v>
      </c>
      <c r="K644" s="1" t="s">
        <v>26</v>
      </c>
    </row>
    <row r="645" spans="7:11" ht="18.75" customHeight="1" x14ac:dyDescent="0.45">
      <c r="G645" s="3" t="s">
        <v>2353</v>
      </c>
      <c r="H645" s="1" t="s">
        <v>2354</v>
      </c>
      <c r="I645" s="1" t="s">
        <v>2355</v>
      </c>
      <c r="K645" s="1" t="s">
        <v>26</v>
      </c>
    </row>
    <row r="646" spans="7:11" ht="18.75" customHeight="1" x14ac:dyDescent="0.45">
      <c r="G646" s="3" t="s">
        <v>2356</v>
      </c>
      <c r="H646" s="1" t="s">
        <v>2357</v>
      </c>
      <c r="I646" s="1" t="s">
        <v>2358</v>
      </c>
      <c r="J646" s="1" t="s">
        <v>2359</v>
      </c>
      <c r="K646" s="1" t="s">
        <v>26</v>
      </c>
    </row>
    <row r="647" spans="7:11" ht="18.75" customHeight="1" x14ac:dyDescent="0.45">
      <c r="G647" s="3" t="s">
        <v>2360</v>
      </c>
      <c r="H647" s="1" t="s">
        <v>2361</v>
      </c>
      <c r="K647" s="1" t="s">
        <v>44</v>
      </c>
    </row>
    <row r="648" spans="7:11" ht="18.75" customHeight="1" x14ac:dyDescent="0.45">
      <c r="G648" s="3" t="s">
        <v>2362</v>
      </c>
      <c r="H648" s="1" t="s">
        <v>2363</v>
      </c>
      <c r="I648" s="1" t="s">
        <v>2364</v>
      </c>
      <c r="J648" s="1" t="s">
        <v>2365</v>
      </c>
      <c r="K648" s="1" t="s">
        <v>33</v>
      </c>
    </row>
    <row r="649" spans="7:11" ht="18.75" customHeight="1" x14ac:dyDescent="0.45">
      <c r="G649" s="3" t="s">
        <v>2366</v>
      </c>
      <c r="H649" s="1" t="s">
        <v>2367</v>
      </c>
      <c r="I649" s="1" t="s">
        <v>2368</v>
      </c>
      <c r="J649" s="1" t="s">
        <v>2369</v>
      </c>
      <c r="K649" s="1" t="s">
        <v>44</v>
      </c>
    </row>
    <row r="650" spans="7:11" ht="18.75" customHeight="1" x14ac:dyDescent="0.45">
      <c r="G650" s="3" t="s">
        <v>2370</v>
      </c>
      <c r="H650" s="1" t="s">
        <v>2371</v>
      </c>
      <c r="I650" s="1" t="s">
        <v>2372</v>
      </c>
      <c r="K650" s="1" t="s">
        <v>33</v>
      </c>
    </row>
    <row r="651" spans="7:11" ht="18.75" customHeight="1" x14ac:dyDescent="0.45">
      <c r="G651" s="3" t="s">
        <v>2373</v>
      </c>
      <c r="H651" s="1" t="s">
        <v>2374</v>
      </c>
      <c r="I651" s="1" t="s">
        <v>156</v>
      </c>
      <c r="K651" s="1" t="s">
        <v>33</v>
      </c>
    </row>
    <row r="652" spans="7:11" ht="18.75" customHeight="1" x14ac:dyDescent="0.45">
      <c r="G652" s="3" t="s">
        <v>2375</v>
      </c>
      <c r="H652" s="1" t="s">
        <v>2376</v>
      </c>
      <c r="I652" s="1" t="s">
        <v>2377</v>
      </c>
      <c r="K652" s="1" t="s">
        <v>33</v>
      </c>
    </row>
    <row r="653" spans="7:11" ht="18.75" customHeight="1" x14ac:dyDescent="0.45">
      <c r="G653" s="3" t="s">
        <v>2378</v>
      </c>
      <c r="H653" s="1" t="s">
        <v>2379</v>
      </c>
      <c r="I653" s="1" t="s">
        <v>23</v>
      </c>
      <c r="K653" s="1" t="s">
        <v>33</v>
      </c>
    </row>
    <row r="654" spans="7:11" ht="18.75" customHeight="1" x14ac:dyDescent="0.45">
      <c r="G654" s="3" t="s">
        <v>2380</v>
      </c>
      <c r="H654" s="1" t="s">
        <v>2381</v>
      </c>
      <c r="I654" s="1" t="s">
        <v>144</v>
      </c>
      <c r="K654" s="1" t="s">
        <v>33</v>
      </c>
    </row>
    <row r="655" spans="7:11" ht="18.75" customHeight="1" x14ac:dyDescent="0.45">
      <c r="G655" s="3" t="s">
        <v>2382</v>
      </c>
      <c r="H655" s="1" t="s">
        <v>2383</v>
      </c>
      <c r="I655" s="1" t="s">
        <v>2384</v>
      </c>
      <c r="J655" s="1" t="s">
        <v>2385</v>
      </c>
      <c r="K655" s="1" t="s">
        <v>18</v>
      </c>
    </row>
    <row r="656" spans="7:11" ht="18.75" customHeight="1" x14ac:dyDescent="0.45">
      <c r="G656" s="3" t="s">
        <v>2386</v>
      </c>
      <c r="H656" s="1" t="s">
        <v>2387</v>
      </c>
      <c r="I656" s="1" t="s">
        <v>2388</v>
      </c>
      <c r="K656" s="1" t="s">
        <v>33</v>
      </c>
    </row>
    <row r="657" spans="7:11" ht="18.75" customHeight="1" x14ac:dyDescent="0.45">
      <c r="G657" s="3" t="s">
        <v>2389</v>
      </c>
      <c r="H657" s="1" t="s">
        <v>2390</v>
      </c>
      <c r="I657" s="1" t="s">
        <v>2391</v>
      </c>
      <c r="K657" s="1" t="s">
        <v>19</v>
      </c>
    </row>
    <row r="658" spans="7:11" ht="18.75" customHeight="1" x14ac:dyDescent="0.45">
      <c r="G658" s="3" t="s">
        <v>2392</v>
      </c>
      <c r="H658" s="1" t="s">
        <v>2393</v>
      </c>
      <c r="I658" s="1" t="s">
        <v>1070</v>
      </c>
      <c r="J658" s="1" t="s">
        <v>2141</v>
      </c>
      <c r="K658" s="1" t="s">
        <v>26</v>
      </c>
    </row>
    <row r="659" spans="7:11" ht="18.75" customHeight="1" x14ac:dyDescent="0.45">
      <c r="G659" s="3" t="s">
        <v>2394</v>
      </c>
      <c r="H659" s="1" t="s">
        <v>2395</v>
      </c>
      <c r="I659" s="1" t="s">
        <v>2396</v>
      </c>
      <c r="J659" s="1" t="s">
        <v>2397</v>
      </c>
      <c r="K659" s="1" t="s">
        <v>26</v>
      </c>
    </row>
    <row r="660" spans="7:11" ht="18.75" customHeight="1" x14ac:dyDescent="0.45">
      <c r="G660" s="3" t="s">
        <v>2398</v>
      </c>
      <c r="H660" s="1" t="s">
        <v>2399</v>
      </c>
      <c r="I660" s="1" t="s">
        <v>2400</v>
      </c>
      <c r="K660" s="1" t="s">
        <v>18</v>
      </c>
    </row>
    <row r="661" spans="7:11" ht="18.75" customHeight="1" x14ac:dyDescent="0.45">
      <c r="G661" s="3" t="s">
        <v>2401</v>
      </c>
      <c r="H661" s="1" t="s">
        <v>2402</v>
      </c>
      <c r="I661" s="1" t="s">
        <v>2403</v>
      </c>
      <c r="K661" s="1" t="s">
        <v>18</v>
      </c>
    </row>
    <row r="662" spans="7:11" ht="18.75" customHeight="1" x14ac:dyDescent="0.45">
      <c r="G662" s="3" t="s">
        <v>2404</v>
      </c>
      <c r="H662" s="1" t="s">
        <v>2405</v>
      </c>
      <c r="I662" s="1" t="s">
        <v>2406</v>
      </c>
      <c r="K662" s="1" t="s">
        <v>44</v>
      </c>
    </row>
    <row r="663" spans="7:11" ht="18.75" customHeight="1" x14ac:dyDescent="0.45">
      <c r="G663" s="3" t="s">
        <v>2407</v>
      </c>
      <c r="H663" s="1" t="s">
        <v>2408</v>
      </c>
      <c r="I663" s="1" t="s">
        <v>2409</v>
      </c>
      <c r="K663" s="1" t="s">
        <v>44</v>
      </c>
    </row>
    <row r="664" spans="7:11" ht="18.75" customHeight="1" x14ac:dyDescent="0.45">
      <c r="G664" s="3" t="s">
        <v>2410</v>
      </c>
      <c r="H664" s="1" t="s">
        <v>2411</v>
      </c>
      <c r="I664" s="1" t="s">
        <v>2412</v>
      </c>
      <c r="J664" s="1" t="s">
        <v>2413</v>
      </c>
      <c r="K664" s="1" t="s">
        <v>26</v>
      </c>
    </row>
    <row r="665" spans="7:11" ht="18.75" customHeight="1" x14ac:dyDescent="0.45">
      <c r="G665" s="3" t="s">
        <v>2414</v>
      </c>
      <c r="H665" s="1" t="s">
        <v>2415</v>
      </c>
      <c r="I665" s="1" t="s">
        <v>2416</v>
      </c>
      <c r="J665" s="1" t="s">
        <v>2417</v>
      </c>
      <c r="K665" s="1" t="s">
        <v>26</v>
      </c>
    </row>
    <row r="666" spans="7:11" ht="18.75" customHeight="1" x14ac:dyDescent="0.45">
      <c r="G666" s="3" t="s">
        <v>2418</v>
      </c>
      <c r="H666" s="1" t="s">
        <v>2419</v>
      </c>
      <c r="I666" s="1" t="s">
        <v>2420</v>
      </c>
      <c r="J666" s="1" t="s">
        <v>2421</v>
      </c>
      <c r="K666" s="1" t="s">
        <v>26</v>
      </c>
    </row>
    <row r="667" spans="7:11" ht="18.75" customHeight="1" x14ac:dyDescent="0.45">
      <c r="G667" s="3" t="s">
        <v>2422</v>
      </c>
      <c r="H667" s="1" t="s">
        <v>2423</v>
      </c>
      <c r="I667" s="1" t="s">
        <v>2424</v>
      </c>
      <c r="K667" s="1" t="s">
        <v>26</v>
      </c>
    </row>
    <row r="668" spans="7:11" ht="18.75" customHeight="1" x14ac:dyDescent="0.45">
      <c r="G668" s="3" t="s">
        <v>2425</v>
      </c>
      <c r="H668" s="1" t="s">
        <v>2426</v>
      </c>
      <c r="I668" s="1" t="s">
        <v>2427</v>
      </c>
      <c r="J668" s="1" t="s">
        <v>2428</v>
      </c>
      <c r="K668" s="1" t="s">
        <v>26</v>
      </c>
    </row>
    <row r="669" spans="7:11" ht="18.75" customHeight="1" x14ac:dyDescent="0.45">
      <c r="G669" s="3" t="s">
        <v>2429</v>
      </c>
      <c r="H669" s="1" t="s">
        <v>2430</v>
      </c>
      <c r="I669" s="1" t="s">
        <v>2431</v>
      </c>
      <c r="J669" s="1" t="s">
        <v>2432</v>
      </c>
      <c r="K669" s="1" t="s">
        <v>33</v>
      </c>
    </row>
    <row r="670" spans="7:11" ht="18.75" customHeight="1" x14ac:dyDescent="0.45">
      <c r="G670" s="3" t="s">
        <v>2433</v>
      </c>
      <c r="H670" s="1" t="s">
        <v>2434</v>
      </c>
      <c r="I670" s="1" t="s">
        <v>2435</v>
      </c>
      <c r="J670" s="1" t="s">
        <v>2436</v>
      </c>
      <c r="K670" s="1" t="s">
        <v>26</v>
      </c>
    </row>
    <row r="671" spans="7:11" ht="18.75" customHeight="1" x14ac:dyDescent="0.45">
      <c r="G671" s="3" t="s">
        <v>2437</v>
      </c>
      <c r="H671" s="1" t="s">
        <v>2438</v>
      </c>
      <c r="I671" s="1" t="s">
        <v>2439</v>
      </c>
      <c r="J671" s="1" t="s">
        <v>2440</v>
      </c>
      <c r="K671" s="1" t="s">
        <v>26</v>
      </c>
    </row>
    <row r="672" spans="7:11" ht="18.75" customHeight="1" x14ac:dyDescent="0.45">
      <c r="G672" s="3" t="s">
        <v>2441</v>
      </c>
      <c r="H672" s="1" t="s">
        <v>2442</v>
      </c>
      <c r="I672" s="1" t="s">
        <v>2443</v>
      </c>
      <c r="K672" s="1" t="s">
        <v>25</v>
      </c>
    </row>
    <row r="673" spans="7:11" ht="18.75" customHeight="1" x14ac:dyDescent="0.45">
      <c r="G673" s="3" t="s">
        <v>2444</v>
      </c>
      <c r="H673" s="1" t="s">
        <v>2445</v>
      </c>
      <c r="I673" s="1" t="s">
        <v>2446</v>
      </c>
      <c r="J673" s="1" t="s">
        <v>2447</v>
      </c>
      <c r="K673" s="1" t="s">
        <v>26</v>
      </c>
    </row>
    <row r="674" spans="7:11" ht="18.75" customHeight="1" x14ac:dyDescent="0.45">
      <c r="G674" s="3" t="s">
        <v>2448</v>
      </c>
      <c r="H674" s="1" t="s">
        <v>2449</v>
      </c>
      <c r="I674" s="1" t="s">
        <v>2450</v>
      </c>
      <c r="J674" s="1" t="s">
        <v>2451</v>
      </c>
      <c r="K674" s="1" t="s">
        <v>26</v>
      </c>
    </row>
    <row r="675" spans="7:11" ht="18.75" customHeight="1" x14ac:dyDescent="0.45">
      <c r="G675" s="3" t="s">
        <v>2452</v>
      </c>
      <c r="H675" s="1" t="s">
        <v>2453</v>
      </c>
      <c r="I675" s="1" t="s">
        <v>2454</v>
      </c>
      <c r="J675" s="1" t="s">
        <v>2455</v>
      </c>
      <c r="K675" s="1" t="s">
        <v>44</v>
      </c>
    </row>
    <row r="676" spans="7:11" ht="18.75" customHeight="1" x14ac:dyDescent="0.45">
      <c r="G676" s="3" t="s">
        <v>2456</v>
      </c>
      <c r="H676" s="1" t="s">
        <v>2457</v>
      </c>
      <c r="I676" s="1" t="s">
        <v>2458</v>
      </c>
      <c r="J676" s="1" t="s">
        <v>2459</v>
      </c>
      <c r="K676" s="1" t="s">
        <v>26</v>
      </c>
    </row>
    <row r="677" spans="7:11" ht="18.75" customHeight="1" x14ac:dyDescent="0.45">
      <c r="G677" s="3" t="s">
        <v>2460</v>
      </c>
      <c r="H677" s="1" t="s">
        <v>2461</v>
      </c>
      <c r="I677" s="1" t="s">
        <v>2031</v>
      </c>
      <c r="K677" s="1" t="s">
        <v>44</v>
      </c>
    </row>
    <row r="678" spans="7:11" ht="18.75" customHeight="1" x14ac:dyDescent="0.45">
      <c r="G678" s="3" t="s">
        <v>2462</v>
      </c>
      <c r="H678" s="1" t="s">
        <v>2463</v>
      </c>
      <c r="I678" s="1" t="s">
        <v>2464</v>
      </c>
      <c r="J678" s="1" t="s">
        <v>2465</v>
      </c>
      <c r="K678" s="1" t="s">
        <v>26</v>
      </c>
    </row>
    <row r="679" spans="7:11" ht="18.75" customHeight="1" x14ac:dyDescent="0.45">
      <c r="G679" s="3" t="s">
        <v>2466</v>
      </c>
      <c r="H679" s="1" t="s">
        <v>2467</v>
      </c>
      <c r="I679" s="1" t="s">
        <v>2468</v>
      </c>
      <c r="J679" s="1" t="s">
        <v>2469</v>
      </c>
      <c r="K679" s="1" t="s">
        <v>26</v>
      </c>
    </row>
    <row r="680" spans="7:11" ht="18.75" customHeight="1" x14ac:dyDescent="0.45">
      <c r="G680" s="3" t="s">
        <v>2470</v>
      </c>
      <c r="H680" s="1" t="s">
        <v>2471</v>
      </c>
      <c r="K680" s="1" t="s">
        <v>1122</v>
      </c>
    </row>
    <row r="681" spans="7:11" ht="18.75" customHeight="1" x14ac:dyDescent="0.45">
      <c r="G681" s="3" t="s">
        <v>2472</v>
      </c>
      <c r="H681" s="1" t="s">
        <v>2473</v>
      </c>
      <c r="I681" s="1" t="s">
        <v>2474</v>
      </c>
      <c r="K681" s="1" t="s">
        <v>26</v>
      </c>
    </row>
    <row r="682" spans="7:11" ht="18.75" customHeight="1" x14ac:dyDescent="0.45">
      <c r="G682" s="3" t="s">
        <v>2475</v>
      </c>
      <c r="H682" s="1" t="s">
        <v>2476</v>
      </c>
      <c r="I682" s="1" t="s">
        <v>2477</v>
      </c>
      <c r="J682" s="1" t="s">
        <v>2478</v>
      </c>
      <c r="K682" s="1" t="s">
        <v>56</v>
      </c>
    </row>
    <row r="683" spans="7:11" ht="18.75" customHeight="1" x14ac:dyDescent="0.45">
      <c r="G683" s="3" t="s">
        <v>2479</v>
      </c>
      <c r="H683" s="1" t="s">
        <v>2480</v>
      </c>
      <c r="I683" s="1" t="s">
        <v>2481</v>
      </c>
      <c r="J683" s="1" t="s">
        <v>2482</v>
      </c>
      <c r="K683" s="1" t="s">
        <v>26</v>
      </c>
    </row>
    <row r="684" spans="7:11" ht="18.75" customHeight="1" x14ac:dyDescent="0.45">
      <c r="G684" s="3" t="s">
        <v>2483</v>
      </c>
      <c r="H684" s="1" t="s">
        <v>2484</v>
      </c>
      <c r="I684" s="1" t="s">
        <v>2485</v>
      </c>
      <c r="J684" s="1" t="s">
        <v>2486</v>
      </c>
      <c r="K684" s="1" t="s">
        <v>50</v>
      </c>
    </row>
    <row r="685" spans="7:11" ht="18.75" customHeight="1" x14ac:dyDescent="0.45">
      <c r="G685" s="3" t="s">
        <v>2487</v>
      </c>
      <c r="H685" s="1" t="s">
        <v>2488</v>
      </c>
      <c r="I685" s="1" t="s">
        <v>2489</v>
      </c>
      <c r="K685" s="1" t="s">
        <v>1122</v>
      </c>
    </row>
    <row r="686" spans="7:11" ht="18.75" customHeight="1" x14ac:dyDescent="0.45">
      <c r="G686" s="3" t="s">
        <v>2490</v>
      </c>
      <c r="H686" s="1" t="s">
        <v>2491</v>
      </c>
      <c r="I686" s="1" t="s">
        <v>1196</v>
      </c>
      <c r="J686" s="1" t="s">
        <v>1612</v>
      </c>
      <c r="K686" s="1" t="s">
        <v>44</v>
      </c>
    </row>
    <row r="687" spans="7:11" ht="18.75" customHeight="1" x14ac:dyDescent="0.45">
      <c r="G687" s="3" t="s">
        <v>2492</v>
      </c>
      <c r="H687" s="1" t="s">
        <v>2493</v>
      </c>
      <c r="I687" s="1" t="s">
        <v>2494</v>
      </c>
      <c r="J687" s="1" t="s">
        <v>792</v>
      </c>
      <c r="K687" s="1" t="s">
        <v>26</v>
      </c>
    </row>
    <row r="688" spans="7:11" ht="18.75" customHeight="1" x14ac:dyDescent="0.45">
      <c r="G688" s="3" t="s">
        <v>2495</v>
      </c>
      <c r="H688" s="1" t="s">
        <v>2496</v>
      </c>
      <c r="I688" s="1" t="s">
        <v>418</v>
      </c>
      <c r="J688" s="1" t="s">
        <v>2497</v>
      </c>
      <c r="K688" s="1" t="s">
        <v>26</v>
      </c>
    </row>
    <row r="689" spans="7:11" ht="18.75" customHeight="1" x14ac:dyDescent="0.45">
      <c r="G689" s="3" t="s">
        <v>2498</v>
      </c>
      <c r="H689" s="1" t="s">
        <v>2499</v>
      </c>
      <c r="I689" s="1" t="s">
        <v>2500</v>
      </c>
      <c r="J689" s="1" t="s">
        <v>2501</v>
      </c>
      <c r="K689" s="1" t="s">
        <v>26</v>
      </c>
    </row>
    <row r="690" spans="7:11" ht="18.75" customHeight="1" x14ac:dyDescent="0.45">
      <c r="G690" s="3" t="s">
        <v>2502</v>
      </c>
      <c r="H690" s="1" t="s">
        <v>2503</v>
      </c>
      <c r="I690" s="1" t="s">
        <v>2504</v>
      </c>
      <c r="J690" s="1" t="s">
        <v>2505</v>
      </c>
      <c r="K690" s="1" t="s">
        <v>26</v>
      </c>
    </row>
    <row r="691" spans="7:11" ht="18.75" customHeight="1" x14ac:dyDescent="0.45">
      <c r="G691" s="3" t="s">
        <v>2506</v>
      </c>
      <c r="H691" s="1" t="s">
        <v>2507</v>
      </c>
      <c r="I691" s="1" t="s">
        <v>2508</v>
      </c>
      <c r="J691" s="1" t="s">
        <v>2509</v>
      </c>
      <c r="K691" s="1" t="s">
        <v>26</v>
      </c>
    </row>
    <row r="692" spans="7:11" ht="18.75" customHeight="1" x14ac:dyDescent="0.45">
      <c r="G692" s="3" t="s">
        <v>2510</v>
      </c>
      <c r="H692" s="1" t="s">
        <v>2511</v>
      </c>
      <c r="I692" s="1" t="s">
        <v>223</v>
      </c>
      <c r="K692" s="1" t="s">
        <v>33</v>
      </c>
    </row>
    <row r="693" spans="7:11" ht="18.75" customHeight="1" x14ac:dyDescent="0.45">
      <c r="G693" s="3" t="s">
        <v>2512</v>
      </c>
      <c r="H693" s="1" t="s">
        <v>2513</v>
      </c>
      <c r="I693" s="1" t="s">
        <v>2514</v>
      </c>
      <c r="J693" s="1" t="s">
        <v>2515</v>
      </c>
      <c r="K693" s="1" t="s">
        <v>26</v>
      </c>
    </row>
    <row r="694" spans="7:11" ht="18.75" customHeight="1" x14ac:dyDescent="0.45">
      <c r="G694" s="3" t="s">
        <v>2516</v>
      </c>
      <c r="H694" s="1" t="s">
        <v>2517</v>
      </c>
      <c r="I694" s="1" t="s">
        <v>2518</v>
      </c>
      <c r="K694" s="1" t="s">
        <v>44</v>
      </c>
    </row>
    <row r="695" spans="7:11" ht="18.75" customHeight="1" x14ac:dyDescent="0.45">
      <c r="G695" s="3" t="s">
        <v>2519</v>
      </c>
      <c r="H695" s="1" t="s">
        <v>2520</v>
      </c>
      <c r="I695" s="1" t="s">
        <v>2409</v>
      </c>
      <c r="K695" s="1" t="s">
        <v>44</v>
      </c>
    </row>
    <row r="696" spans="7:11" ht="18.75" customHeight="1" x14ac:dyDescent="0.45">
      <c r="G696" s="3" t="s">
        <v>2521</v>
      </c>
      <c r="H696" s="1" t="s">
        <v>2522</v>
      </c>
      <c r="I696" s="1" t="s">
        <v>2523</v>
      </c>
      <c r="K696" s="1" t="s">
        <v>44</v>
      </c>
    </row>
    <row r="697" spans="7:11" ht="18.75" customHeight="1" x14ac:dyDescent="0.45">
      <c r="G697" s="3" t="s">
        <v>2524</v>
      </c>
      <c r="H697" s="1">
        <v>111</v>
      </c>
      <c r="I697" s="1" t="s">
        <v>648</v>
      </c>
      <c r="K697" s="1" t="s">
        <v>44</v>
      </c>
    </row>
    <row r="698" spans="7:11" ht="18.75" customHeight="1" x14ac:dyDescent="0.45">
      <c r="G698" s="3" t="s">
        <v>2525</v>
      </c>
      <c r="H698" s="1" t="s">
        <v>2526</v>
      </c>
      <c r="I698" s="1" t="s">
        <v>2527</v>
      </c>
      <c r="J698" s="1" t="s">
        <v>2528</v>
      </c>
      <c r="K698" s="1" t="s">
        <v>26</v>
      </c>
    </row>
    <row r="699" spans="7:11" ht="18.75" customHeight="1" x14ac:dyDescent="0.45">
      <c r="G699" s="3" t="s">
        <v>2529</v>
      </c>
      <c r="H699" s="1" t="s">
        <v>2530</v>
      </c>
      <c r="I699" s="1" t="s">
        <v>2531</v>
      </c>
      <c r="J699" s="1" t="s">
        <v>2532</v>
      </c>
      <c r="K699" s="1" t="s">
        <v>26</v>
      </c>
    </row>
    <row r="700" spans="7:11" ht="18.75" customHeight="1" x14ac:dyDescent="0.45">
      <c r="G700" s="3" t="s">
        <v>2533</v>
      </c>
      <c r="H700" s="1" t="s">
        <v>2534</v>
      </c>
      <c r="I700" s="1" t="s">
        <v>2535</v>
      </c>
      <c r="J700" s="1" t="s">
        <v>2536</v>
      </c>
      <c r="K700" s="1" t="s">
        <v>26</v>
      </c>
    </row>
    <row r="701" spans="7:11" ht="18.75" customHeight="1" x14ac:dyDescent="0.45">
      <c r="G701" s="3" t="s">
        <v>2537</v>
      </c>
      <c r="H701" s="1" t="s">
        <v>2538</v>
      </c>
      <c r="I701" s="1" t="s">
        <v>2539</v>
      </c>
      <c r="J701" s="1" t="s">
        <v>2540</v>
      </c>
    </row>
    <row r="702" spans="7:11" ht="18.75" customHeight="1" x14ac:dyDescent="0.45">
      <c r="G702" s="3" t="s">
        <v>2541</v>
      </c>
      <c r="H702" s="1" t="s">
        <v>2542</v>
      </c>
      <c r="I702" s="1" t="s">
        <v>2543</v>
      </c>
      <c r="J702" s="1" t="s">
        <v>2544</v>
      </c>
    </row>
    <row r="703" spans="7:11" ht="18.75" customHeight="1" x14ac:dyDescent="0.45">
      <c r="G703" s="3" t="s">
        <v>2545</v>
      </c>
      <c r="H703" s="1" t="s">
        <v>2546</v>
      </c>
      <c r="I703" s="1" t="s">
        <v>2547</v>
      </c>
      <c r="J703" s="1" t="s">
        <v>2548</v>
      </c>
      <c r="K703" s="1" t="s">
        <v>26</v>
      </c>
    </row>
    <row r="704" spans="7:11" ht="18.75" customHeight="1" x14ac:dyDescent="0.45">
      <c r="G704" s="3" t="s">
        <v>2549</v>
      </c>
      <c r="H704" s="1" t="s">
        <v>2550</v>
      </c>
      <c r="I704" s="1" t="s">
        <v>2551</v>
      </c>
      <c r="K704" s="1" t="s">
        <v>26</v>
      </c>
    </row>
    <row r="705" spans="7:11" ht="18.75" customHeight="1" x14ac:dyDescent="0.45">
      <c r="G705" s="3" t="s">
        <v>2552</v>
      </c>
      <c r="H705" s="1" t="s">
        <v>2553</v>
      </c>
      <c r="I705" s="1" t="s">
        <v>2554</v>
      </c>
      <c r="K705" s="1" t="s">
        <v>26</v>
      </c>
    </row>
    <row r="706" spans="7:11" ht="18.75" customHeight="1" x14ac:dyDescent="0.45">
      <c r="G706" s="3" t="s">
        <v>2555</v>
      </c>
      <c r="H706" s="1" t="s">
        <v>2556</v>
      </c>
      <c r="I706" s="1" t="s">
        <v>2557</v>
      </c>
      <c r="J706" s="1" t="s">
        <v>2558</v>
      </c>
      <c r="K706" s="1" t="s">
        <v>26</v>
      </c>
    </row>
    <row r="707" spans="7:11" ht="18.75" customHeight="1" x14ac:dyDescent="0.45">
      <c r="G707" s="3" t="s">
        <v>2559</v>
      </c>
      <c r="H707" s="1" t="s">
        <v>2560</v>
      </c>
      <c r="I707" s="1" t="s">
        <v>2561</v>
      </c>
      <c r="J707" s="1" t="s">
        <v>2562</v>
      </c>
      <c r="K707" s="1" t="s">
        <v>26</v>
      </c>
    </row>
    <row r="708" spans="7:11" ht="18.75" customHeight="1" x14ac:dyDescent="0.45">
      <c r="G708" s="3" t="s">
        <v>2563</v>
      </c>
      <c r="H708" s="1" t="s">
        <v>2564</v>
      </c>
      <c r="I708" s="1" t="s">
        <v>2565</v>
      </c>
      <c r="J708" s="1" t="s">
        <v>2566</v>
      </c>
      <c r="K708" s="1" t="s">
        <v>26</v>
      </c>
    </row>
    <row r="709" spans="7:11" ht="18.75" customHeight="1" x14ac:dyDescent="0.45">
      <c r="G709" s="3" t="s">
        <v>2567</v>
      </c>
      <c r="H709" s="1" t="s">
        <v>2568</v>
      </c>
      <c r="I709" s="1" t="s">
        <v>2569</v>
      </c>
      <c r="J709" s="1" t="s">
        <v>2570</v>
      </c>
      <c r="K709" s="1" t="s">
        <v>26</v>
      </c>
    </row>
    <row r="710" spans="7:11" ht="18.75" customHeight="1" x14ac:dyDescent="0.45">
      <c r="G710" s="3" t="s">
        <v>2571</v>
      </c>
      <c r="H710" s="1" t="s">
        <v>2572</v>
      </c>
      <c r="I710" s="1" t="s">
        <v>2573</v>
      </c>
      <c r="J710" s="1" t="s">
        <v>2574</v>
      </c>
      <c r="K710" s="1" t="s">
        <v>26</v>
      </c>
    </row>
    <row r="711" spans="7:11" ht="18.75" customHeight="1" x14ac:dyDescent="0.45">
      <c r="G711" s="3" t="s">
        <v>2575</v>
      </c>
      <c r="H711" s="1" t="s">
        <v>2576</v>
      </c>
      <c r="I711" s="1" t="s">
        <v>2577</v>
      </c>
      <c r="J711" s="1" t="s">
        <v>2578</v>
      </c>
      <c r="K711" s="1" t="s">
        <v>26</v>
      </c>
    </row>
    <row r="712" spans="7:11" ht="18.75" customHeight="1" x14ac:dyDescent="0.45">
      <c r="G712" s="3" t="s">
        <v>2579</v>
      </c>
      <c r="H712" s="1" t="s">
        <v>2580</v>
      </c>
      <c r="I712" s="1" t="s">
        <v>2581</v>
      </c>
      <c r="J712" s="1" t="s">
        <v>2582</v>
      </c>
      <c r="K712" s="1" t="s">
        <v>26</v>
      </c>
    </row>
    <row r="713" spans="7:11" ht="18.75" customHeight="1" x14ac:dyDescent="0.45">
      <c r="G713" s="3" t="s">
        <v>2583</v>
      </c>
      <c r="H713" s="1" t="s">
        <v>2584</v>
      </c>
      <c r="I713" s="1" t="s">
        <v>2585</v>
      </c>
      <c r="J713" s="1" t="s">
        <v>2586</v>
      </c>
      <c r="K713" s="1" t="s">
        <v>1122</v>
      </c>
    </row>
    <row r="714" spans="7:11" ht="18.75" customHeight="1" x14ac:dyDescent="0.45">
      <c r="G714" s="3" t="s">
        <v>2587</v>
      </c>
      <c r="H714" s="1" t="s">
        <v>2588</v>
      </c>
      <c r="I714" s="1" t="s">
        <v>1839</v>
      </c>
      <c r="J714" s="1" t="s">
        <v>2589</v>
      </c>
      <c r="K714" s="1" t="s">
        <v>26</v>
      </c>
    </row>
    <row r="715" spans="7:11" ht="18.75" customHeight="1" x14ac:dyDescent="0.45">
      <c r="G715" s="3" t="s">
        <v>2590</v>
      </c>
      <c r="H715" s="1" t="s">
        <v>2591</v>
      </c>
      <c r="I715" s="1" t="s">
        <v>2592</v>
      </c>
      <c r="J715" s="1" t="s">
        <v>2593</v>
      </c>
      <c r="K715" s="1" t="s">
        <v>50</v>
      </c>
    </row>
    <row r="716" spans="7:11" ht="18.75" customHeight="1" x14ac:dyDescent="0.45">
      <c r="G716" s="3" t="s">
        <v>2594</v>
      </c>
      <c r="H716" s="1" t="s">
        <v>2595</v>
      </c>
      <c r="I716" s="1" t="s">
        <v>2596</v>
      </c>
      <c r="K716" s="1" t="s">
        <v>26</v>
      </c>
    </row>
    <row r="717" spans="7:11" ht="18.75" customHeight="1" x14ac:dyDescent="0.45">
      <c r="G717" s="3" t="s">
        <v>2597</v>
      </c>
      <c r="H717" s="1" t="s">
        <v>2598</v>
      </c>
      <c r="I717" s="1" t="s">
        <v>2599</v>
      </c>
      <c r="J717" s="1" t="s">
        <v>2600</v>
      </c>
      <c r="K717" s="1" t="s">
        <v>26</v>
      </c>
    </row>
    <row r="718" spans="7:11" ht="18.75" customHeight="1" x14ac:dyDescent="0.45">
      <c r="G718" s="3" t="s">
        <v>2601</v>
      </c>
      <c r="H718" s="1" t="s">
        <v>2602</v>
      </c>
      <c r="I718" s="1" t="s">
        <v>2603</v>
      </c>
      <c r="J718" s="1" t="s">
        <v>2604</v>
      </c>
      <c r="K718" s="1" t="s">
        <v>26</v>
      </c>
    </row>
    <row r="719" spans="7:11" ht="18.75" customHeight="1" x14ac:dyDescent="0.45">
      <c r="G719" s="3" t="s">
        <v>2605</v>
      </c>
      <c r="H719" s="1" t="s">
        <v>2606</v>
      </c>
      <c r="I719" s="1" t="s">
        <v>2607</v>
      </c>
      <c r="J719" s="1" t="s">
        <v>2608</v>
      </c>
      <c r="K719" s="1" t="s">
        <v>2609</v>
      </c>
    </row>
    <row r="720" spans="7:11" ht="18.75" customHeight="1" x14ac:dyDescent="0.45">
      <c r="G720" s="3" t="s">
        <v>2610</v>
      </c>
      <c r="H720" s="1" t="s">
        <v>2611</v>
      </c>
      <c r="I720" s="1" t="s">
        <v>2612</v>
      </c>
      <c r="K720" s="1" t="s">
        <v>26</v>
      </c>
    </row>
    <row r="721" spans="7:11" ht="18.75" customHeight="1" x14ac:dyDescent="0.45">
      <c r="G721" s="3" t="s">
        <v>2613</v>
      </c>
      <c r="H721" s="1" t="s">
        <v>2614</v>
      </c>
      <c r="I721" s="1" t="s">
        <v>2615</v>
      </c>
      <c r="J721" s="1" t="s">
        <v>2616</v>
      </c>
      <c r="K721" s="1" t="s">
        <v>44</v>
      </c>
    </row>
    <row r="722" spans="7:11" ht="18.75" customHeight="1" x14ac:dyDescent="0.45">
      <c r="G722" s="3" t="s">
        <v>2617</v>
      </c>
      <c r="H722" s="1" t="s">
        <v>2618</v>
      </c>
      <c r="I722" s="1" t="s">
        <v>2619</v>
      </c>
      <c r="K722" s="1" t="s">
        <v>44</v>
      </c>
    </row>
    <row r="723" spans="7:11" ht="18.75" customHeight="1" x14ac:dyDescent="0.45">
      <c r="G723" s="3" t="s">
        <v>2620</v>
      </c>
      <c r="H723" s="1" t="s">
        <v>2621</v>
      </c>
      <c r="I723" s="1" t="s">
        <v>2622</v>
      </c>
      <c r="J723" s="1" t="s">
        <v>2623</v>
      </c>
      <c r="K723" s="1" t="s">
        <v>26</v>
      </c>
    </row>
    <row r="724" spans="7:11" ht="18.75" customHeight="1" x14ac:dyDescent="0.45">
      <c r="G724" s="3" t="s">
        <v>2624</v>
      </c>
      <c r="H724" s="1" t="s">
        <v>2625</v>
      </c>
      <c r="I724" s="1" t="s">
        <v>2626</v>
      </c>
      <c r="J724" s="1" t="s">
        <v>2627</v>
      </c>
      <c r="K724" s="1" t="s">
        <v>56</v>
      </c>
    </row>
    <row r="725" spans="7:11" ht="18.75" customHeight="1" x14ac:dyDescent="0.45">
      <c r="G725" s="3" t="s">
        <v>2628</v>
      </c>
      <c r="H725" s="1" t="s">
        <v>2629</v>
      </c>
      <c r="I725" s="1" t="s">
        <v>2630</v>
      </c>
      <c r="J725" s="1" t="s">
        <v>2631</v>
      </c>
      <c r="K725" s="1" t="s">
        <v>26</v>
      </c>
    </row>
    <row r="726" spans="7:11" ht="18.75" customHeight="1" x14ac:dyDescent="0.45">
      <c r="G726" s="3" t="s">
        <v>2632</v>
      </c>
      <c r="H726" s="1" t="s">
        <v>2633</v>
      </c>
      <c r="I726" s="1" t="s">
        <v>2634</v>
      </c>
      <c r="J726" s="1" t="s">
        <v>2635</v>
      </c>
      <c r="K726" s="1" t="s">
        <v>26</v>
      </c>
    </row>
    <row r="727" spans="7:11" ht="18.75" customHeight="1" x14ac:dyDescent="0.45">
      <c r="G727" s="3" t="s">
        <v>2636</v>
      </c>
      <c r="H727" s="1" t="s">
        <v>2637</v>
      </c>
      <c r="I727" s="1" t="s">
        <v>2638</v>
      </c>
      <c r="K727" s="1" t="s">
        <v>26</v>
      </c>
    </row>
    <row r="728" spans="7:11" ht="18.75" customHeight="1" x14ac:dyDescent="0.45">
      <c r="G728" s="3" t="s">
        <v>2639</v>
      </c>
      <c r="H728" s="1" t="s">
        <v>2640</v>
      </c>
      <c r="I728" s="1" t="s">
        <v>2641</v>
      </c>
      <c r="J728" s="1" t="s">
        <v>2642</v>
      </c>
      <c r="K728" s="1" t="s">
        <v>26</v>
      </c>
    </row>
    <row r="729" spans="7:11" ht="18.75" customHeight="1" x14ac:dyDescent="0.45">
      <c r="G729" s="3" t="s">
        <v>2643</v>
      </c>
      <c r="H729" s="1" t="s">
        <v>2644</v>
      </c>
      <c r="I729" s="1" t="s">
        <v>1070</v>
      </c>
      <c r="J729" s="1" t="s">
        <v>2645</v>
      </c>
      <c r="K729" s="1" t="s">
        <v>26</v>
      </c>
    </row>
    <row r="730" spans="7:11" ht="18.75" customHeight="1" x14ac:dyDescent="0.45">
      <c r="G730" s="3" t="s">
        <v>2646</v>
      </c>
      <c r="H730" s="1" t="s">
        <v>2647</v>
      </c>
      <c r="I730" s="1" t="s">
        <v>2648</v>
      </c>
      <c r="K730" s="1" t="s">
        <v>44</v>
      </c>
    </row>
    <row r="731" spans="7:11" ht="18.75" customHeight="1" x14ac:dyDescent="0.45">
      <c r="G731" s="3" t="s">
        <v>2649</v>
      </c>
      <c r="H731" s="1" t="s">
        <v>2650</v>
      </c>
      <c r="I731" s="1" t="s">
        <v>2155</v>
      </c>
      <c r="J731" s="1" t="s">
        <v>2651</v>
      </c>
      <c r="K731" s="1" t="s">
        <v>26</v>
      </c>
    </row>
    <row r="732" spans="7:11" ht="18.75" customHeight="1" x14ac:dyDescent="0.45">
      <c r="G732" s="3" t="s">
        <v>2652</v>
      </c>
      <c r="H732" s="1" t="s">
        <v>2653</v>
      </c>
      <c r="I732" s="1" t="s">
        <v>2477</v>
      </c>
      <c r="K732" s="1" t="s">
        <v>44</v>
      </c>
    </row>
    <row r="733" spans="7:11" ht="18.75" customHeight="1" x14ac:dyDescent="0.45">
      <c r="G733" s="3" t="s">
        <v>2654</v>
      </c>
      <c r="H733" s="1" t="s">
        <v>2655</v>
      </c>
      <c r="I733" s="1" t="s">
        <v>2656</v>
      </c>
      <c r="J733" s="1" t="s">
        <v>2657</v>
      </c>
      <c r="K733" s="1" t="s">
        <v>26</v>
      </c>
    </row>
    <row r="734" spans="7:11" ht="18.75" customHeight="1" x14ac:dyDescent="0.45">
      <c r="G734" s="3" t="s">
        <v>2658</v>
      </c>
      <c r="H734" s="1" t="s">
        <v>2659</v>
      </c>
      <c r="I734" s="1" t="s">
        <v>2660</v>
      </c>
      <c r="J734" s="1" t="s">
        <v>2661</v>
      </c>
      <c r="K734" s="1" t="s">
        <v>26</v>
      </c>
    </row>
    <row r="735" spans="7:11" ht="18.75" customHeight="1" x14ac:dyDescent="0.45">
      <c r="G735" s="3" t="s">
        <v>2662</v>
      </c>
      <c r="H735" s="1" t="s">
        <v>2663</v>
      </c>
      <c r="I735" s="1" t="s">
        <v>1743</v>
      </c>
      <c r="J735" s="1" t="s">
        <v>2664</v>
      </c>
      <c r="K735" s="1" t="s">
        <v>44</v>
      </c>
    </row>
    <row r="736" spans="7:11" ht="18.75" customHeight="1" x14ac:dyDescent="0.45">
      <c r="G736" s="3" t="s">
        <v>2665</v>
      </c>
      <c r="H736" s="1" t="s">
        <v>2666</v>
      </c>
      <c r="I736" s="1" t="s">
        <v>2477</v>
      </c>
      <c r="K736" s="1" t="s">
        <v>44</v>
      </c>
    </row>
    <row r="737" spans="7:14" ht="18.75" customHeight="1" x14ac:dyDescent="0.45">
      <c r="G737" s="3" t="s">
        <v>2667</v>
      </c>
      <c r="H737" s="1" t="s">
        <v>2668</v>
      </c>
      <c r="I737" s="1" t="s">
        <v>2669</v>
      </c>
      <c r="J737" s="1" t="s">
        <v>2670</v>
      </c>
      <c r="K737" s="1" t="s">
        <v>26</v>
      </c>
    </row>
    <row r="738" spans="7:14" ht="18.75" customHeight="1" x14ac:dyDescent="0.45">
      <c r="G738" s="3" t="s">
        <v>2671</v>
      </c>
      <c r="H738" s="1" t="s">
        <v>2672</v>
      </c>
      <c r="I738" s="1" t="s">
        <v>2673</v>
      </c>
      <c r="K738" s="1" t="s">
        <v>33</v>
      </c>
      <c r="N738" s="1">
        <v>2</v>
      </c>
    </row>
    <row r="739" spans="7:14" ht="18.75" customHeight="1" x14ac:dyDescent="0.45">
      <c r="G739" s="3" t="s">
        <v>2674</v>
      </c>
      <c r="H739" s="1" t="s">
        <v>2675</v>
      </c>
      <c r="I739" s="1" t="s">
        <v>2391</v>
      </c>
      <c r="J739" s="1" t="s">
        <v>2676</v>
      </c>
      <c r="K739" s="1" t="s">
        <v>44</v>
      </c>
    </row>
    <row r="740" spans="7:14" ht="18.75" customHeight="1" x14ac:dyDescent="0.45">
      <c r="G740" s="3" t="s">
        <v>2677</v>
      </c>
      <c r="H740" s="1" t="s">
        <v>2678</v>
      </c>
      <c r="I740" s="1" t="s">
        <v>2391</v>
      </c>
      <c r="K740" s="1" t="s">
        <v>44</v>
      </c>
    </row>
    <row r="741" spans="7:14" ht="18.75" customHeight="1" x14ac:dyDescent="0.45">
      <c r="G741" s="3" t="s">
        <v>2679</v>
      </c>
      <c r="H741" s="1" t="s">
        <v>2680</v>
      </c>
      <c r="I741" s="1" t="s">
        <v>2681</v>
      </c>
      <c r="K741" s="1" t="s">
        <v>56</v>
      </c>
    </row>
    <row r="742" spans="7:14" ht="18.75" customHeight="1" x14ac:dyDescent="0.45">
      <c r="G742" s="3" t="s">
        <v>2682</v>
      </c>
      <c r="H742" s="1" t="s">
        <v>2683</v>
      </c>
      <c r="I742" s="1" t="s">
        <v>2684</v>
      </c>
      <c r="J742" s="1" t="s">
        <v>2685</v>
      </c>
      <c r="K742" s="1" t="s">
        <v>56</v>
      </c>
    </row>
    <row r="743" spans="7:14" ht="18.75" customHeight="1" x14ac:dyDescent="0.45">
      <c r="G743" s="3" t="s">
        <v>2686</v>
      </c>
      <c r="H743" s="1" t="s">
        <v>2687</v>
      </c>
      <c r="I743" s="1" t="s">
        <v>2688</v>
      </c>
      <c r="J743" s="1" t="s">
        <v>2689</v>
      </c>
      <c r="K743" s="1" t="s">
        <v>56</v>
      </c>
    </row>
    <row r="744" spans="7:14" ht="18.75" customHeight="1" x14ac:dyDescent="0.45">
      <c r="G744" s="3" t="s">
        <v>2690</v>
      </c>
      <c r="H744" s="1" t="s">
        <v>2691</v>
      </c>
      <c r="I744" s="1" t="s">
        <v>2692</v>
      </c>
      <c r="J744" s="1" t="s">
        <v>2693</v>
      </c>
      <c r="K744" s="1" t="s">
        <v>33</v>
      </c>
    </row>
    <row r="745" spans="7:14" ht="18.75" customHeight="1" x14ac:dyDescent="0.45">
      <c r="G745" s="3" t="s">
        <v>2694</v>
      </c>
      <c r="H745" s="1" t="s">
        <v>2695</v>
      </c>
      <c r="I745" s="1" t="s">
        <v>2696</v>
      </c>
      <c r="K745" s="1" t="s">
        <v>56</v>
      </c>
    </row>
    <row r="746" spans="7:14" ht="18.75" customHeight="1" x14ac:dyDescent="0.45">
      <c r="G746" s="3" t="s">
        <v>2697</v>
      </c>
      <c r="H746" s="1" t="s">
        <v>2698</v>
      </c>
      <c r="I746" s="1" t="s">
        <v>2699</v>
      </c>
      <c r="J746" s="1" t="s">
        <v>2700</v>
      </c>
      <c r="K746" s="1" t="s">
        <v>56</v>
      </c>
    </row>
    <row r="747" spans="7:14" ht="18.75" customHeight="1" x14ac:dyDescent="0.45">
      <c r="G747" s="3" t="s">
        <v>2701</v>
      </c>
      <c r="H747" s="1" t="s">
        <v>2702</v>
      </c>
      <c r="I747" s="1" t="s">
        <v>2703</v>
      </c>
      <c r="J747" s="1" t="s">
        <v>2704</v>
      </c>
      <c r="K747" s="1" t="s">
        <v>26</v>
      </c>
    </row>
    <row r="748" spans="7:14" ht="18.75" customHeight="1" x14ac:dyDescent="0.45">
      <c r="G748" s="3" t="s">
        <v>2705</v>
      </c>
      <c r="H748" s="1" t="s">
        <v>2706</v>
      </c>
      <c r="I748" s="1" t="s">
        <v>2707</v>
      </c>
      <c r="J748" s="1" t="s">
        <v>2708</v>
      </c>
      <c r="K748" s="1" t="s">
        <v>18</v>
      </c>
    </row>
    <row r="749" spans="7:14" ht="18.75" customHeight="1" x14ac:dyDescent="0.45">
      <c r="G749" s="3" t="s">
        <v>2709</v>
      </c>
      <c r="H749" s="1" t="s">
        <v>2710</v>
      </c>
      <c r="I749" s="1" t="s">
        <v>2711</v>
      </c>
      <c r="K749" s="1" t="s">
        <v>26</v>
      </c>
    </row>
    <row r="750" spans="7:14" ht="18.75" customHeight="1" x14ac:dyDescent="0.45">
      <c r="G750" s="3" t="s">
        <v>2712</v>
      </c>
      <c r="H750" s="1" t="s">
        <v>2713</v>
      </c>
      <c r="I750" s="1" t="s">
        <v>2714</v>
      </c>
      <c r="K750" s="1" t="s">
        <v>56</v>
      </c>
    </row>
    <row r="751" spans="7:14" ht="18.75" customHeight="1" x14ac:dyDescent="0.45">
      <c r="G751" s="3" t="s">
        <v>2715</v>
      </c>
      <c r="H751" s="1" t="s">
        <v>2716</v>
      </c>
      <c r="I751" s="1" t="s">
        <v>2714</v>
      </c>
      <c r="J751" s="1" t="s">
        <v>2717</v>
      </c>
      <c r="K751" s="1" t="s">
        <v>56</v>
      </c>
    </row>
    <row r="752" spans="7:14" ht="18.75" customHeight="1" x14ac:dyDescent="0.45">
      <c r="G752" s="3" t="s">
        <v>2718</v>
      </c>
      <c r="H752" s="1" t="s">
        <v>2719</v>
      </c>
      <c r="I752" s="1" t="s">
        <v>2720</v>
      </c>
      <c r="K752" s="1" t="s">
        <v>33</v>
      </c>
    </row>
    <row r="753" spans="7:11" ht="18.75" customHeight="1" x14ac:dyDescent="0.45">
      <c r="G753" s="3" t="s">
        <v>2721</v>
      </c>
      <c r="H753" s="1" t="s">
        <v>2722</v>
      </c>
      <c r="I753" s="1" t="s">
        <v>1545</v>
      </c>
      <c r="K753" s="1" t="s">
        <v>44</v>
      </c>
    </row>
    <row r="754" spans="7:11" ht="18.75" customHeight="1" x14ac:dyDescent="0.45">
      <c r="G754" s="3" t="s">
        <v>2723</v>
      </c>
      <c r="H754" s="1" t="s">
        <v>2724</v>
      </c>
      <c r="I754" s="1" t="s">
        <v>2725</v>
      </c>
      <c r="J754" s="1" t="s">
        <v>2726</v>
      </c>
      <c r="K754" s="1" t="s">
        <v>56</v>
      </c>
    </row>
    <row r="755" spans="7:11" ht="18.75" customHeight="1" x14ac:dyDescent="0.45">
      <c r="G755" s="3" t="s">
        <v>2727</v>
      </c>
      <c r="H755" s="1" t="s">
        <v>2728</v>
      </c>
      <c r="I755" s="1" t="s">
        <v>2729</v>
      </c>
      <c r="J755" s="1" t="s">
        <v>2505</v>
      </c>
      <c r="K755" s="1" t="s">
        <v>26</v>
      </c>
    </row>
    <row r="756" spans="7:11" ht="18.75" customHeight="1" x14ac:dyDescent="0.45">
      <c r="G756" s="3" t="s">
        <v>2730</v>
      </c>
      <c r="H756" s="1" t="s">
        <v>2731</v>
      </c>
      <c r="I756" s="1" t="s">
        <v>2732</v>
      </c>
      <c r="J756" s="1" t="s">
        <v>2733</v>
      </c>
      <c r="K756" s="1" t="s">
        <v>1122</v>
      </c>
    </row>
    <row r="757" spans="7:11" ht="18.75" customHeight="1" x14ac:dyDescent="0.45">
      <c r="G757" s="3" t="s">
        <v>2734</v>
      </c>
      <c r="H757" s="1" t="s">
        <v>2735</v>
      </c>
      <c r="I757" s="1" t="s">
        <v>2736</v>
      </c>
      <c r="J757" s="1" t="s">
        <v>2737</v>
      </c>
      <c r="K757" s="1" t="s">
        <v>56</v>
      </c>
    </row>
    <row r="758" spans="7:11" ht="18.75" customHeight="1" x14ac:dyDescent="0.45">
      <c r="G758" s="3" t="s">
        <v>2738</v>
      </c>
      <c r="H758" s="1" t="s">
        <v>2739</v>
      </c>
      <c r="I758" s="1" t="s">
        <v>2740</v>
      </c>
      <c r="J758" s="1" t="s">
        <v>2741</v>
      </c>
      <c r="K758" s="1" t="s">
        <v>56</v>
      </c>
    </row>
    <row r="759" spans="7:11" ht="18.75" customHeight="1" x14ac:dyDescent="0.45">
      <c r="G759" s="3" t="s">
        <v>2742</v>
      </c>
      <c r="H759" s="1" t="s">
        <v>2743</v>
      </c>
      <c r="I759" s="1" t="s">
        <v>2744</v>
      </c>
      <c r="J759" s="1" t="s">
        <v>2745</v>
      </c>
      <c r="K759" s="1" t="s">
        <v>26</v>
      </c>
    </row>
    <row r="760" spans="7:11" ht="18.75" customHeight="1" x14ac:dyDescent="0.45">
      <c r="G760" s="3" t="s">
        <v>2746</v>
      </c>
      <c r="H760" s="1" t="s">
        <v>2747</v>
      </c>
      <c r="I760" s="1" t="s">
        <v>2748</v>
      </c>
      <c r="J760" s="1" t="s">
        <v>2749</v>
      </c>
      <c r="K760" s="1" t="s">
        <v>26</v>
      </c>
    </row>
    <row r="761" spans="7:11" ht="18.75" customHeight="1" x14ac:dyDescent="0.45">
      <c r="G761" s="3" t="s">
        <v>2750</v>
      </c>
      <c r="H761" s="1" t="s">
        <v>2751</v>
      </c>
      <c r="I761" s="1" t="s">
        <v>2752</v>
      </c>
      <c r="K761" s="1" t="s">
        <v>26</v>
      </c>
    </row>
    <row r="762" spans="7:11" ht="18.75" customHeight="1" x14ac:dyDescent="0.45">
      <c r="G762" s="3" t="s">
        <v>2753</v>
      </c>
      <c r="H762" s="1" t="s">
        <v>2754</v>
      </c>
      <c r="I762" s="1" t="s">
        <v>1633</v>
      </c>
      <c r="K762" s="1" t="s">
        <v>44</v>
      </c>
    </row>
    <row r="763" spans="7:11" ht="18.75" customHeight="1" x14ac:dyDescent="0.45">
      <c r="G763" s="3" t="s">
        <v>2755</v>
      </c>
      <c r="H763" s="1" t="s">
        <v>2756</v>
      </c>
      <c r="I763" s="1" t="s">
        <v>2757</v>
      </c>
      <c r="J763" s="1" t="s">
        <v>2758</v>
      </c>
      <c r="K763" s="1" t="s">
        <v>26</v>
      </c>
    </row>
    <row r="764" spans="7:11" ht="18.75" customHeight="1" x14ac:dyDescent="0.45">
      <c r="G764" s="3" t="s">
        <v>2759</v>
      </c>
      <c r="H764" s="1" t="s">
        <v>2760</v>
      </c>
      <c r="I764" s="1" t="s">
        <v>2761</v>
      </c>
      <c r="K764" s="1" t="s">
        <v>26</v>
      </c>
    </row>
    <row r="765" spans="7:11" ht="18.75" customHeight="1" x14ac:dyDescent="0.45">
      <c r="G765" s="3" t="s">
        <v>2762</v>
      </c>
      <c r="H765" s="1" t="s">
        <v>2763</v>
      </c>
      <c r="I765" s="1" t="s">
        <v>2757</v>
      </c>
      <c r="J765" s="1" t="s">
        <v>2764</v>
      </c>
      <c r="K765" s="1" t="s">
        <v>26</v>
      </c>
    </row>
    <row r="766" spans="7:11" ht="18.75" customHeight="1" x14ac:dyDescent="0.45">
      <c r="G766" s="3" t="s">
        <v>2765</v>
      </c>
      <c r="H766" s="1" t="s">
        <v>2766</v>
      </c>
      <c r="I766" s="1" t="s">
        <v>2767</v>
      </c>
      <c r="J766" s="1" t="s">
        <v>2768</v>
      </c>
      <c r="K766" s="1" t="s">
        <v>56</v>
      </c>
    </row>
    <row r="767" spans="7:11" ht="18.75" customHeight="1" x14ac:dyDescent="0.45">
      <c r="G767" s="3" t="s">
        <v>2769</v>
      </c>
      <c r="H767" s="1" t="s">
        <v>2770</v>
      </c>
      <c r="K767" s="1" t="s">
        <v>25</v>
      </c>
    </row>
    <row r="768" spans="7:11" ht="18.75" customHeight="1" x14ac:dyDescent="0.45">
      <c r="G768" s="3" t="s">
        <v>2771</v>
      </c>
      <c r="H768" s="1" t="s">
        <v>2772</v>
      </c>
      <c r="I768" s="1" t="s">
        <v>2773</v>
      </c>
      <c r="K768" s="1" t="s">
        <v>56</v>
      </c>
    </row>
    <row r="769" spans="7:11" ht="18.75" customHeight="1" x14ac:dyDescent="0.45">
      <c r="G769" s="3" t="s">
        <v>2774</v>
      </c>
      <c r="H769" s="1" t="s">
        <v>2775</v>
      </c>
      <c r="I769" s="1" t="s">
        <v>2776</v>
      </c>
      <c r="K769" s="1" t="s">
        <v>44</v>
      </c>
    </row>
    <row r="770" spans="7:11" ht="18.75" customHeight="1" x14ac:dyDescent="0.45">
      <c r="G770" s="3" t="s">
        <v>2777</v>
      </c>
      <c r="H770" s="1" t="s">
        <v>2778</v>
      </c>
      <c r="I770" s="1" t="s">
        <v>967</v>
      </c>
      <c r="K770" s="1" t="s">
        <v>26</v>
      </c>
    </row>
    <row r="771" spans="7:11" ht="18.75" customHeight="1" x14ac:dyDescent="0.45">
      <c r="G771" s="3" t="s">
        <v>2779</v>
      </c>
      <c r="H771" s="1" t="s">
        <v>2780</v>
      </c>
      <c r="I771" s="1" t="s">
        <v>2781</v>
      </c>
      <c r="J771" s="1" t="s">
        <v>2782</v>
      </c>
      <c r="K771" s="1" t="s">
        <v>26</v>
      </c>
    </row>
    <row r="772" spans="7:11" ht="18.75" customHeight="1" x14ac:dyDescent="0.45">
      <c r="G772" s="3" t="s">
        <v>2783</v>
      </c>
      <c r="H772" s="1" t="s">
        <v>2784</v>
      </c>
      <c r="I772" s="1" t="s">
        <v>2681</v>
      </c>
      <c r="K772" s="1" t="s">
        <v>56</v>
      </c>
    </row>
    <row r="773" spans="7:11" ht="18.75" customHeight="1" x14ac:dyDescent="0.45">
      <c r="G773" s="3" t="s">
        <v>2785</v>
      </c>
      <c r="H773" s="1" t="s">
        <v>2786</v>
      </c>
      <c r="I773" s="1" t="s">
        <v>2787</v>
      </c>
      <c r="K773" s="1" t="s">
        <v>56</v>
      </c>
    </row>
    <row r="774" spans="7:11" ht="18.75" customHeight="1" x14ac:dyDescent="0.45">
      <c r="G774" s="3" t="s">
        <v>2788</v>
      </c>
      <c r="H774" s="1" t="s">
        <v>2789</v>
      </c>
      <c r="I774" s="1" t="s">
        <v>1070</v>
      </c>
      <c r="J774" s="1" t="s">
        <v>2790</v>
      </c>
      <c r="K774" s="1" t="s">
        <v>26</v>
      </c>
    </row>
    <row r="775" spans="7:11" ht="18.75" customHeight="1" x14ac:dyDescent="0.45">
      <c r="G775" s="3" t="s">
        <v>2791</v>
      </c>
      <c r="H775" s="1" t="s">
        <v>2792</v>
      </c>
      <c r="I775" s="1" t="s">
        <v>2793</v>
      </c>
      <c r="J775" s="1" t="s">
        <v>2794</v>
      </c>
      <c r="K775" s="1" t="s">
        <v>26</v>
      </c>
    </row>
    <row r="776" spans="7:11" ht="18.75" customHeight="1" x14ac:dyDescent="0.45">
      <c r="G776" s="3" t="s">
        <v>2795</v>
      </c>
      <c r="H776" s="1" t="s">
        <v>2796</v>
      </c>
      <c r="I776" s="1" t="s">
        <v>2797</v>
      </c>
      <c r="K776" s="1" t="s">
        <v>56</v>
      </c>
    </row>
    <row r="777" spans="7:11" ht="18.75" customHeight="1" x14ac:dyDescent="0.45">
      <c r="G777" s="3" t="s">
        <v>2798</v>
      </c>
      <c r="H777" s="1">
        <v>687</v>
      </c>
      <c r="I777" s="1" t="s">
        <v>2799</v>
      </c>
      <c r="K777" s="1" t="s">
        <v>56</v>
      </c>
    </row>
    <row r="778" spans="7:11" ht="18.75" customHeight="1" x14ac:dyDescent="0.45">
      <c r="G778" s="3" t="s">
        <v>2800</v>
      </c>
      <c r="H778" s="1" t="s">
        <v>2801</v>
      </c>
      <c r="I778" s="1" t="s">
        <v>2797</v>
      </c>
      <c r="K778" s="1" t="s">
        <v>56</v>
      </c>
    </row>
    <row r="779" spans="7:11" ht="18.75" customHeight="1" x14ac:dyDescent="0.45">
      <c r="G779" s="3" t="s">
        <v>2802</v>
      </c>
      <c r="H779" s="1" t="s">
        <v>2803</v>
      </c>
      <c r="I779" s="1" t="s">
        <v>2804</v>
      </c>
      <c r="K779" s="1" t="s">
        <v>56</v>
      </c>
    </row>
    <row r="780" spans="7:11" ht="18.75" customHeight="1" x14ac:dyDescent="0.45">
      <c r="G780" s="3" t="s">
        <v>2805</v>
      </c>
      <c r="H780" s="1" t="s">
        <v>2806</v>
      </c>
      <c r="I780" s="1" t="s">
        <v>2807</v>
      </c>
      <c r="K780" s="1" t="s">
        <v>56</v>
      </c>
    </row>
    <row r="781" spans="7:11" ht="18.75" customHeight="1" x14ac:dyDescent="0.45">
      <c r="G781" s="3" t="s">
        <v>2808</v>
      </c>
      <c r="H781" s="1" t="s">
        <v>2809</v>
      </c>
      <c r="I781" s="1" t="s">
        <v>2810</v>
      </c>
      <c r="J781" s="1" t="s">
        <v>2811</v>
      </c>
      <c r="K781" s="1" t="s">
        <v>26</v>
      </c>
    </row>
    <row r="782" spans="7:11" ht="18.75" customHeight="1" x14ac:dyDescent="0.45">
      <c r="G782" s="3" t="s">
        <v>2812</v>
      </c>
      <c r="H782" s="1" t="s">
        <v>2813</v>
      </c>
      <c r="I782" s="1" t="s">
        <v>2814</v>
      </c>
      <c r="J782" s="1" t="s">
        <v>2815</v>
      </c>
      <c r="K782" s="1" t="s">
        <v>56</v>
      </c>
    </row>
    <row r="783" spans="7:11" ht="18.75" customHeight="1" x14ac:dyDescent="0.45">
      <c r="G783" s="3" t="s">
        <v>2816</v>
      </c>
      <c r="H783" s="1" t="s">
        <v>2817</v>
      </c>
      <c r="I783" s="1" t="s">
        <v>822</v>
      </c>
      <c r="K783" s="1" t="s">
        <v>56</v>
      </c>
    </row>
    <row r="784" spans="7:11" ht="18.75" customHeight="1" x14ac:dyDescent="0.45">
      <c r="G784" s="3" t="s">
        <v>2818</v>
      </c>
      <c r="H784" s="1" t="s">
        <v>2819</v>
      </c>
      <c r="I784" s="1" t="s">
        <v>2820</v>
      </c>
      <c r="K784" s="1" t="s">
        <v>26</v>
      </c>
    </row>
    <row r="785" spans="7:11" ht="18.75" customHeight="1" x14ac:dyDescent="0.45">
      <c r="G785" s="3" t="s">
        <v>2821</v>
      </c>
      <c r="H785" s="1" t="s">
        <v>2822</v>
      </c>
      <c r="I785" s="1" t="s">
        <v>1813</v>
      </c>
      <c r="K785" s="1" t="s">
        <v>26</v>
      </c>
    </row>
    <row r="786" spans="7:11" ht="18.75" customHeight="1" x14ac:dyDescent="0.45">
      <c r="G786" s="3" t="s">
        <v>2823</v>
      </c>
      <c r="H786" s="1" t="s">
        <v>2824</v>
      </c>
      <c r="I786" s="1" t="s">
        <v>2825</v>
      </c>
      <c r="J786" s="1" t="s">
        <v>2826</v>
      </c>
      <c r="K786" s="1" t="s">
        <v>26</v>
      </c>
    </row>
    <row r="787" spans="7:11" ht="18.75" customHeight="1" x14ac:dyDescent="0.45">
      <c r="G787" s="3" t="s">
        <v>2827</v>
      </c>
      <c r="H787" s="1" t="s">
        <v>2828</v>
      </c>
      <c r="I787" s="1" t="s">
        <v>2829</v>
      </c>
      <c r="J787" s="1" t="s">
        <v>2830</v>
      </c>
      <c r="K787" s="1" t="s">
        <v>56</v>
      </c>
    </row>
    <row r="788" spans="7:11" ht="18.75" customHeight="1" x14ac:dyDescent="0.45">
      <c r="G788" s="3" t="s">
        <v>2831</v>
      </c>
      <c r="H788" s="1" t="s">
        <v>2832</v>
      </c>
      <c r="I788" s="1" t="s">
        <v>2833</v>
      </c>
      <c r="J788" s="1" t="s">
        <v>2834</v>
      </c>
      <c r="K788" s="1" t="s">
        <v>56</v>
      </c>
    </row>
    <row r="789" spans="7:11" ht="18.75" customHeight="1" x14ac:dyDescent="0.45">
      <c r="G789" s="3" t="s">
        <v>2835</v>
      </c>
      <c r="H789" s="1" t="s">
        <v>2836</v>
      </c>
      <c r="I789" s="1" t="s">
        <v>2837</v>
      </c>
      <c r="J789" s="1" t="s">
        <v>2838</v>
      </c>
      <c r="K789" s="1" t="s">
        <v>1122</v>
      </c>
    </row>
    <row r="790" spans="7:11" ht="18.75" customHeight="1" x14ac:dyDescent="0.45">
      <c r="G790" s="3" t="s">
        <v>2839</v>
      </c>
      <c r="H790" s="1" t="s">
        <v>2840</v>
      </c>
      <c r="I790" s="1" t="s">
        <v>2841</v>
      </c>
      <c r="K790" s="1" t="s">
        <v>56</v>
      </c>
    </row>
    <row r="791" spans="7:11" ht="18.75" customHeight="1" x14ac:dyDescent="0.45">
      <c r="G791" s="3" t="s">
        <v>2842</v>
      </c>
      <c r="H791" s="1" t="s">
        <v>2843</v>
      </c>
      <c r="I791" s="1" t="s">
        <v>2757</v>
      </c>
      <c r="K791" s="1" t="s">
        <v>1122</v>
      </c>
    </row>
    <row r="792" spans="7:11" ht="18.75" customHeight="1" x14ac:dyDescent="0.45">
      <c r="G792" s="3" t="s">
        <v>2844</v>
      </c>
      <c r="H792" s="1" t="s">
        <v>2845</v>
      </c>
      <c r="I792" s="1" t="s">
        <v>23</v>
      </c>
      <c r="J792" s="1" t="s">
        <v>2846</v>
      </c>
      <c r="K792" s="1" t="s">
        <v>81</v>
      </c>
    </row>
    <row r="793" spans="7:11" ht="18.75" customHeight="1" x14ac:dyDescent="0.45">
      <c r="G793" s="3" t="s">
        <v>2847</v>
      </c>
      <c r="H793" s="1" t="s">
        <v>2848</v>
      </c>
      <c r="I793" s="1" t="s">
        <v>23</v>
      </c>
      <c r="K793" s="1" t="s">
        <v>81</v>
      </c>
    </row>
    <row r="794" spans="7:11" ht="18.75" customHeight="1" x14ac:dyDescent="0.45">
      <c r="G794" s="3" t="s">
        <v>2849</v>
      </c>
      <c r="H794" s="1" t="s">
        <v>2850</v>
      </c>
      <c r="I794" s="1" t="s">
        <v>2851</v>
      </c>
      <c r="K794" s="1" t="s">
        <v>56</v>
      </c>
    </row>
    <row r="795" spans="7:11" ht="18.75" customHeight="1" x14ac:dyDescent="0.45">
      <c r="G795" s="3" t="s">
        <v>2852</v>
      </c>
      <c r="H795" s="1" t="s">
        <v>2853</v>
      </c>
      <c r="I795" s="1" t="s">
        <v>161</v>
      </c>
      <c r="K795" s="1" t="s">
        <v>56</v>
      </c>
    </row>
    <row r="796" spans="7:11" ht="18.75" customHeight="1" x14ac:dyDescent="0.45">
      <c r="G796" s="3" t="s">
        <v>2854</v>
      </c>
      <c r="H796" s="1" t="s">
        <v>2855</v>
      </c>
      <c r="I796" s="1" t="s">
        <v>161</v>
      </c>
      <c r="K796" s="1" t="s">
        <v>56</v>
      </c>
    </row>
    <row r="797" spans="7:11" ht="18.75" customHeight="1" x14ac:dyDescent="0.45">
      <c r="G797" s="3" t="s">
        <v>2856</v>
      </c>
      <c r="H797" s="1" t="s">
        <v>2857</v>
      </c>
      <c r="I797" s="1" t="s">
        <v>2858</v>
      </c>
      <c r="J797" s="1" t="s">
        <v>2859</v>
      </c>
      <c r="K797" s="1" t="s">
        <v>26</v>
      </c>
    </row>
    <row r="798" spans="7:11" ht="18.75" customHeight="1" x14ac:dyDescent="0.45">
      <c r="G798" s="3" t="s">
        <v>2860</v>
      </c>
      <c r="H798" s="1" t="s">
        <v>2861</v>
      </c>
      <c r="I798" s="1" t="s">
        <v>2862</v>
      </c>
      <c r="J798" s="1" t="s">
        <v>2863</v>
      </c>
      <c r="K798" s="1" t="s">
        <v>26</v>
      </c>
    </row>
    <row r="799" spans="7:11" ht="18.75" customHeight="1" x14ac:dyDescent="0.45">
      <c r="G799" s="3" t="s">
        <v>2864</v>
      </c>
      <c r="H799" s="1" t="s">
        <v>2865</v>
      </c>
      <c r="I799" s="1" t="s">
        <v>2289</v>
      </c>
      <c r="K799" s="1" t="s">
        <v>56</v>
      </c>
    </row>
    <row r="800" spans="7:11" ht="18.75" customHeight="1" x14ac:dyDescent="0.45">
      <c r="G800" s="3" t="s">
        <v>2866</v>
      </c>
      <c r="H800" s="1" t="s">
        <v>2867</v>
      </c>
      <c r="I800" s="1" t="s">
        <v>2868</v>
      </c>
      <c r="J800" s="1" t="s">
        <v>2869</v>
      </c>
      <c r="K800" s="1" t="s">
        <v>26</v>
      </c>
    </row>
    <row r="801" spans="7:11" ht="18.75" customHeight="1" x14ac:dyDescent="0.45">
      <c r="G801" s="3" t="s">
        <v>2870</v>
      </c>
      <c r="H801" s="1" t="s">
        <v>2871</v>
      </c>
      <c r="I801" s="1" t="s">
        <v>2872</v>
      </c>
      <c r="J801" s="1" t="s">
        <v>2873</v>
      </c>
      <c r="K801" s="1" t="s">
        <v>33</v>
      </c>
    </row>
    <row r="802" spans="7:11" ht="18.75" customHeight="1" x14ac:dyDescent="0.45">
      <c r="G802" s="3" t="s">
        <v>2874</v>
      </c>
      <c r="H802" s="1" t="s">
        <v>2875</v>
      </c>
      <c r="I802" s="1" t="s">
        <v>2876</v>
      </c>
    </row>
    <row r="803" spans="7:11" ht="18.75" customHeight="1" x14ac:dyDescent="0.45">
      <c r="G803" s="3" t="s">
        <v>2877</v>
      </c>
      <c r="H803" s="1" t="s">
        <v>2878</v>
      </c>
      <c r="K803" s="1" t="s">
        <v>18</v>
      </c>
    </row>
    <row r="804" spans="7:11" ht="18.75" customHeight="1" x14ac:dyDescent="0.45">
      <c r="G804" s="3" t="s">
        <v>2879</v>
      </c>
      <c r="H804" s="1" t="s">
        <v>2880</v>
      </c>
      <c r="I804" s="1" t="s">
        <v>161</v>
      </c>
      <c r="J804" s="1" t="s">
        <v>2881</v>
      </c>
      <c r="K804" s="1" t="s">
        <v>56</v>
      </c>
    </row>
    <row r="805" spans="7:11" ht="18.75" customHeight="1" x14ac:dyDescent="0.45">
      <c r="G805" s="3" t="s">
        <v>2882</v>
      </c>
      <c r="H805" s="1" t="s">
        <v>2883</v>
      </c>
      <c r="I805" s="1" t="s">
        <v>161</v>
      </c>
      <c r="K805" s="1" t="s">
        <v>56</v>
      </c>
    </row>
    <row r="806" spans="7:11" ht="18.75" customHeight="1" x14ac:dyDescent="0.45">
      <c r="G806" s="3" t="s">
        <v>2884</v>
      </c>
      <c r="H806" s="1" t="s">
        <v>2885</v>
      </c>
      <c r="I806" s="1" t="s">
        <v>23</v>
      </c>
      <c r="J806" s="1" t="s">
        <v>2886</v>
      </c>
      <c r="K806" s="1" t="s">
        <v>26</v>
      </c>
    </row>
    <row r="807" spans="7:11" ht="18.75" customHeight="1" x14ac:dyDescent="0.45">
      <c r="G807" s="3" t="s">
        <v>2887</v>
      </c>
      <c r="H807" s="1" t="s">
        <v>2888</v>
      </c>
      <c r="I807" s="1" t="s">
        <v>831</v>
      </c>
    </row>
    <row r="808" spans="7:11" ht="18.75" customHeight="1" x14ac:dyDescent="0.45">
      <c r="G808" s="3" t="s">
        <v>2889</v>
      </c>
      <c r="H808" s="1" t="s">
        <v>2890</v>
      </c>
      <c r="I808" s="1" t="s">
        <v>2891</v>
      </c>
      <c r="J808" s="1" t="s">
        <v>2892</v>
      </c>
      <c r="K808" s="1" t="s">
        <v>25</v>
      </c>
    </row>
    <row r="809" spans="7:11" ht="18.75" customHeight="1" x14ac:dyDescent="0.45">
      <c r="G809" s="3" t="s">
        <v>2893</v>
      </c>
      <c r="H809" s="1" t="s">
        <v>2894</v>
      </c>
      <c r="I809" s="1" t="s">
        <v>451</v>
      </c>
      <c r="J809" s="1" t="s">
        <v>2895</v>
      </c>
      <c r="K809" s="1" t="s">
        <v>18</v>
      </c>
    </row>
    <row r="810" spans="7:11" ht="18.75" customHeight="1" x14ac:dyDescent="0.45">
      <c r="G810" s="3" t="s">
        <v>2896</v>
      </c>
      <c r="H810" s="1" t="s">
        <v>2897</v>
      </c>
      <c r="I810" s="1" t="s">
        <v>2898</v>
      </c>
      <c r="K810" s="1" t="s">
        <v>26</v>
      </c>
    </row>
    <row r="811" spans="7:11" ht="18.75" customHeight="1" x14ac:dyDescent="0.45">
      <c r="G811" s="3" t="s">
        <v>2899</v>
      </c>
      <c r="H811" s="1" t="s">
        <v>2900</v>
      </c>
      <c r="I811" s="1" t="s">
        <v>2901</v>
      </c>
    </row>
    <row r="812" spans="7:11" ht="18.75" customHeight="1" x14ac:dyDescent="0.45">
      <c r="G812" s="3" t="s">
        <v>2902</v>
      </c>
      <c r="H812" s="1" t="s">
        <v>2903</v>
      </c>
      <c r="I812" s="1" t="s">
        <v>2904</v>
      </c>
      <c r="J812" s="1" t="s">
        <v>2905</v>
      </c>
      <c r="K812" s="1" t="s">
        <v>18</v>
      </c>
    </row>
    <row r="813" spans="7:11" ht="18.75" customHeight="1" x14ac:dyDescent="0.45">
      <c r="G813" s="3" t="s">
        <v>2906</v>
      </c>
      <c r="H813" s="1" t="s">
        <v>2907</v>
      </c>
      <c r="I813" s="1" t="s">
        <v>144</v>
      </c>
      <c r="J813" s="1" t="s">
        <v>2908</v>
      </c>
      <c r="K813" s="1" t="s">
        <v>18</v>
      </c>
    </row>
    <row r="814" spans="7:11" ht="18.75" customHeight="1" x14ac:dyDescent="0.45">
      <c r="G814" s="3" t="s">
        <v>2909</v>
      </c>
      <c r="H814" s="1" t="s">
        <v>2910</v>
      </c>
      <c r="I814" s="1" t="s">
        <v>2911</v>
      </c>
      <c r="J814" s="1" t="s">
        <v>2608</v>
      </c>
      <c r="K814" s="1" t="s">
        <v>50</v>
      </c>
    </row>
    <row r="815" spans="7:11" ht="18.75" customHeight="1" x14ac:dyDescent="0.45">
      <c r="G815" s="3" t="s">
        <v>2912</v>
      </c>
      <c r="H815" s="1" t="s">
        <v>2913</v>
      </c>
      <c r="I815" s="1" t="s">
        <v>2914</v>
      </c>
      <c r="K815" s="1" t="s">
        <v>18</v>
      </c>
    </row>
    <row r="816" spans="7:11" ht="18.75" customHeight="1" x14ac:dyDescent="0.45">
      <c r="G816" s="3" t="s">
        <v>2915</v>
      </c>
      <c r="H816" s="1" t="s">
        <v>2916</v>
      </c>
      <c r="I816" s="1" t="s">
        <v>2917</v>
      </c>
      <c r="J816" s="1" t="s">
        <v>2918</v>
      </c>
      <c r="K816" s="1" t="s">
        <v>26</v>
      </c>
    </row>
    <row r="817" spans="7:12" ht="18.75" customHeight="1" x14ac:dyDescent="0.45">
      <c r="G817" s="3" t="s">
        <v>2919</v>
      </c>
      <c r="H817" s="1" t="s">
        <v>2920</v>
      </c>
      <c r="I817" s="1" t="s">
        <v>2921</v>
      </c>
      <c r="K817" s="1" t="s">
        <v>50</v>
      </c>
    </row>
    <row r="818" spans="7:12" ht="18.75" customHeight="1" x14ac:dyDescent="0.45">
      <c r="G818" s="3" t="s">
        <v>2922</v>
      </c>
      <c r="H818" s="1" t="s">
        <v>2923</v>
      </c>
      <c r="I818" s="1" t="s">
        <v>2924</v>
      </c>
    </row>
    <row r="819" spans="7:12" ht="18.75" customHeight="1" x14ac:dyDescent="0.45">
      <c r="G819" s="3" t="s">
        <v>2925</v>
      </c>
      <c r="H819" s="1" t="s">
        <v>2926</v>
      </c>
      <c r="I819" s="1" t="s">
        <v>2927</v>
      </c>
      <c r="J819" s="1" t="s">
        <v>2928</v>
      </c>
      <c r="K819" s="1" t="s">
        <v>93</v>
      </c>
    </row>
    <row r="820" spans="7:12" ht="18.75" customHeight="1" x14ac:dyDescent="0.45">
      <c r="G820" s="3" t="s">
        <v>2929</v>
      </c>
      <c r="H820" s="1" t="s">
        <v>2930</v>
      </c>
      <c r="I820" s="1" t="s">
        <v>2931</v>
      </c>
    </row>
    <row r="821" spans="7:12" ht="18.75" customHeight="1" x14ac:dyDescent="0.45">
      <c r="G821" s="3" t="s">
        <v>2932</v>
      </c>
      <c r="H821" s="1" t="s">
        <v>2933</v>
      </c>
      <c r="I821" s="1" t="s">
        <v>2934</v>
      </c>
      <c r="J821" s="1" t="s">
        <v>2935</v>
      </c>
      <c r="K821" s="1" t="s">
        <v>18</v>
      </c>
    </row>
    <row r="822" spans="7:12" ht="18.75" customHeight="1" x14ac:dyDescent="0.45">
      <c r="G822" s="3" t="s">
        <v>2936</v>
      </c>
      <c r="H822" s="1" t="s">
        <v>2937</v>
      </c>
      <c r="I822" s="1" t="s">
        <v>2820</v>
      </c>
      <c r="K822" s="1" t="s">
        <v>2938</v>
      </c>
    </row>
    <row r="823" spans="7:12" ht="18.75" customHeight="1" x14ac:dyDescent="0.45">
      <c r="G823" s="3" t="s">
        <v>2939</v>
      </c>
      <c r="H823" s="1" t="s">
        <v>2940</v>
      </c>
      <c r="I823" s="1" t="s">
        <v>2941</v>
      </c>
      <c r="J823" s="1" t="s">
        <v>2942</v>
      </c>
      <c r="K823" s="1" t="s">
        <v>62</v>
      </c>
    </row>
    <row r="824" spans="7:12" ht="18.75" customHeight="1" x14ac:dyDescent="0.45">
      <c r="G824" s="3" t="s">
        <v>2943</v>
      </c>
      <c r="H824" s="1" t="s">
        <v>2944</v>
      </c>
      <c r="I824" s="1" t="s">
        <v>2945</v>
      </c>
      <c r="J824" s="1" t="s">
        <v>2946</v>
      </c>
      <c r="K824" s="1" t="s">
        <v>26</v>
      </c>
    </row>
    <row r="825" spans="7:12" ht="18.75" customHeight="1" x14ac:dyDescent="0.45">
      <c r="G825" s="3" t="s">
        <v>2947</v>
      </c>
      <c r="H825" s="1" t="s">
        <v>2948</v>
      </c>
      <c r="I825" s="1" t="s">
        <v>2949</v>
      </c>
      <c r="J825" s="1" t="s">
        <v>2950</v>
      </c>
      <c r="K825" s="1" t="s">
        <v>18</v>
      </c>
    </row>
    <row r="826" spans="7:12" ht="18.75" customHeight="1" x14ac:dyDescent="0.45">
      <c r="G826" s="3" t="s">
        <v>2951</v>
      </c>
      <c r="H826" s="1" t="s">
        <v>2952</v>
      </c>
      <c r="I826" s="1" t="s">
        <v>2953</v>
      </c>
      <c r="J826" s="1" t="s">
        <v>2954</v>
      </c>
      <c r="K826" s="1" t="s">
        <v>18</v>
      </c>
      <c r="L826" s="1" t="s">
        <v>2955</v>
      </c>
    </row>
    <row r="827" spans="7:12" ht="18.75" customHeight="1" x14ac:dyDescent="0.45">
      <c r="G827" s="3" t="s">
        <v>2956</v>
      </c>
      <c r="H827" s="1" t="s">
        <v>2957</v>
      </c>
      <c r="I827" s="1" t="s">
        <v>2958</v>
      </c>
      <c r="J827" s="1" t="s">
        <v>2959</v>
      </c>
      <c r="K827" s="1" t="s">
        <v>18</v>
      </c>
    </row>
    <row r="828" spans="7:12" ht="18.75" customHeight="1" x14ac:dyDescent="0.45">
      <c r="G828" s="3" t="s">
        <v>2960</v>
      </c>
      <c r="H828" s="1" t="s">
        <v>2961</v>
      </c>
      <c r="I828" s="1" t="s">
        <v>2962</v>
      </c>
      <c r="J828" s="1" t="s">
        <v>2963</v>
      </c>
      <c r="K828" s="1" t="s">
        <v>26</v>
      </c>
    </row>
    <row r="829" spans="7:12" ht="18.75" customHeight="1" x14ac:dyDescent="0.45">
      <c r="G829" s="3" t="s">
        <v>2964</v>
      </c>
      <c r="H829" s="1" t="s">
        <v>2965</v>
      </c>
      <c r="I829" s="1" t="s">
        <v>2966</v>
      </c>
      <c r="J829" s="1" t="s">
        <v>2967</v>
      </c>
      <c r="K829" s="1" t="s">
        <v>33</v>
      </c>
    </row>
    <row r="830" spans="7:12" ht="18.75" customHeight="1" x14ac:dyDescent="0.45">
      <c r="G830" s="3" t="s">
        <v>2968</v>
      </c>
      <c r="H830" s="1" t="s">
        <v>2969</v>
      </c>
      <c r="I830" s="1" t="s">
        <v>156</v>
      </c>
    </row>
    <row r="831" spans="7:12" ht="18.75" customHeight="1" x14ac:dyDescent="0.45">
      <c r="G831" s="3" t="s">
        <v>2970</v>
      </c>
      <c r="H831" s="1" t="s">
        <v>2971</v>
      </c>
      <c r="I831" s="1" t="s">
        <v>2972</v>
      </c>
      <c r="J831" s="1" t="s">
        <v>2973</v>
      </c>
      <c r="K831" s="1" t="s">
        <v>18</v>
      </c>
    </row>
    <row r="832" spans="7:12" ht="18.75" customHeight="1" x14ac:dyDescent="0.45">
      <c r="G832" s="3" t="s">
        <v>2974</v>
      </c>
      <c r="H832" s="1" t="s">
        <v>2975</v>
      </c>
      <c r="I832" s="1" t="s">
        <v>2976</v>
      </c>
      <c r="K832" s="1" t="s">
        <v>18</v>
      </c>
    </row>
    <row r="833" spans="7:11" ht="18.75" customHeight="1" x14ac:dyDescent="0.45">
      <c r="G833" s="3" t="s">
        <v>2977</v>
      </c>
      <c r="H833" s="1" t="s">
        <v>2978</v>
      </c>
      <c r="I833" s="1" t="s">
        <v>156</v>
      </c>
      <c r="K833" s="1" t="s">
        <v>18</v>
      </c>
    </row>
    <row r="834" spans="7:11" ht="18.75" customHeight="1" x14ac:dyDescent="0.45">
      <c r="G834" s="3" t="s">
        <v>2979</v>
      </c>
      <c r="H834" s="1" t="s">
        <v>2980</v>
      </c>
      <c r="I834" s="1" t="s">
        <v>2981</v>
      </c>
      <c r="J834" s="1" t="s">
        <v>2982</v>
      </c>
      <c r="K834" s="1" t="s">
        <v>26</v>
      </c>
    </row>
    <row r="835" spans="7:11" ht="18.75" customHeight="1" x14ac:dyDescent="0.45">
      <c r="G835" s="3" t="s">
        <v>2983</v>
      </c>
      <c r="H835" s="1" t="s">
        <v>2984</v>
      </c>
      <c r="I835" s="1" t="s">
        <v>399</v>
      </c>
      <c r="J835" s="1" t="s">
        <v>2985</v>
      </c>
      <c r="K835" s="1" t="s">
        <v>26</v>
      </c>
    </row>
    <row r="836" spans="7:11" ht="18.75" customHeight="1" x14ac:dyDescent="0.45">
      <c r="G836" s="3" t="s">
        <v>2986</v>
      </c>
      <c r="H836" s="1" t="s">
        <v>2987</v>
      </c>
      <c r="I836" s="1" t="s">
        <v>2988</v>
      </c>
      <c r="J836" s="1" t="s">
        <v>2989</v>
      </c>
      <c r="K836" s="1" t="s">
        <v>18</v>
      </c>
    </row>
    <row r="837" spans="7:11" ht="18.75" customHeight="1" x14ac:dyDescent="0.45">
      <c r="G837" s="3" t="s">
        <v>2990</v>
      </c>
      <c r="H837" s="1" t="s">
        <v>2991</v>
      </c>
      <c r="I837" s="1" t="s">
        <v>501</v>
      </c>
      <c r="J837" s="1" t="s">
        <v>2992</v>
      </c>
      <c r="K837" s="1" t="s">
        <v>25</v>
      </c>
    </row>
    <row r="838" spans="7:11" ht="18.75" customHeight="1" x14ac:dyDescent="0.45">
      <c r="G838" s="3" t="s">
        <v>2993</v>
      </c>
      <c r="H838" s="1" t="s">
        <v>2994</v>
      </c>
      <c r="I838" s="1" t="s">
        <v>2995</v>
      </c>
      <c r="J838" s="1" t="s">
        <v>2996</v>
      </c>
      <c r="K838" s="1" t="s">
        <v>18</v>
      </c>
    </row>
    <row r="839" spans="7:11" ht="18.75" customHeight="1" x14ac:dyDescent="0.45">
      <c r="G839" s="3" t="s">
        <v>2997</v>
      </c>
      <c r="H839" s="1" t="s">
        <v>2998</v>
      </c>
      <c r="I839" s="1" t="s">
        <v>2999</v>
      </c>
      <c r="K839" s="1" t="s">
        <v>26</v>
      </c>
    </row>
    <row r="840" spans="7:11" ht="18.75" customHeight="1" x14ac:dyDescent="0.45">
      <c r="G840" s="3" t="s">
        <v>3000</v>
      </c>
      <c r="H840" s="1" t="s">
        <v>3001</v>
      </c>
      <c r="I840" s="1" t="s">
        <v>418</v>
      </c>
      <c r="J840" s="1" t="s">
        <v>3002</v>
      </c>
      <c r="K840" s="1" t="s">
        <v>26</v>
      </c>
    </row>
    <row r="841" spans="7:11" ht="18.75" customHeight="1" x14ac:dyDescent="0.45">
      <c r="G841" s="3" t="s">
        <v>3003</v>
      </c>
      <c r="H841" s="1" t="s">
        <v>3004</v>
      </c>
      <c r="I841" s="1" t="s">
        <v>2776</v>
      </c>
      <c r="K841" s="1" t="s">
        <v>3005</v>
      </c>
    </row>
    <row r="842" spans="7:11" ht="18.75" customHeight="1" x14ac:dyDescent="0.45">
      <c r="G842" s="3" t="s">
        <v>3006</v>
      </c>
      <c r="H842" s="1" t="s">
        <v>3007</v>
      </c>
      <c r="I842" s="1" t="s">
        <v>1852</v>
      </c>
      <c r="J842" s="1" t="s">
        <v>3008</v>
      </c>
      <c r="K842" s="1" t="s">
        <v>1122</v>
      </c>
    </row>
    <row r="843" spans="7:11" ht="18.75" customHeight="1" x14ac:dyDescent="0.45">
      <c r="G843" s="3" t="s">
        <v>3009</v>
      </c>
      <c r="H843" s="1" t="s">
        <v>3010</v>
      </c>
      <c r="I843" s="1" t="s">
        <v>3011</v>
      </c>
      <c r="J843" s="1" t="s">
        <v>3012</v>
      </c>
      <c r="K843" s="1" t="s">
        <v>38</v>
      </c>
    </row>
    <row r="844" spans="7:11" ht="18.75" customHeight="1" x14ac:dyDescent="0.45">
      <c r="G844" s="3" t="s">
        <v>3013</v>
      </c>
      <c r="H844" s="1" t="s">
        <v>3014</v>
      </c>
      <c r="I844" s="1" t="s">
        <v>161</v>
      </c>
      <c r="J844" s="1" t="s">
        <v>3015</v>
      </c>
      <c r="K844" s="1" t="s">
        <v>26</v>
      </c>
    </row>
    <row r="845" spans="7:11" ht="18.75" customHeight="1" x14ac:dyDescent="0.45">
      <c r="G845" s="3" t="s">
        <v>3016</v>
      </c>
      <c r="H845" s="1" t="s">
        <v>1188</v>
      </c>
      <c r="I845" s="1" t="s">
        <v>1189</v>
      </c>
      <c r="J845" s="1" t="s">
        <v>1190</v>
      </c>
      <c r="K845" s="1" t="s">
        <v>62</v>
      </c>
    </row>
    <row r="846" spans="7:11" ht="18.75" customHeight="1" x14ac:dyDescent="0.45">
      <c r="G846" s="3" t="s">
        <v>3017</v>
      </c>
      <c r="H846" s="1" t="s">
        <v>3018</v>
      </c>
      <c r="I846" s="1" t="s">
        <v>3019</v>
      </c>
      <c r="J846" s="1" t="s">
        <v>3020</v>
      </c>
      <c r="K846" s="1" t="s">
        <v>18</v>
      </c>
    </row>
    <row r="847" spans="7:11" ht="18.75" customHeight="1" x14ac:dyDescent="0.45">
      <c r="G847" s="3" t="s">
        <v>3021</v>
      </c>
      <c r="H847" s="1" t="s">
        <v>3022</v>
      </c>
      <c r="I847" s="1" t="s">
        <v>3023</v>
      </c>
      <c r="J847" s="1" t="s">
        <v>3024</v>
      </c>
      <c r="K847" s="1" t="s">
        <v>18</v>
      </c>
    </row>
    <row r="848" spans="7:11" ht="18.75" customHeight="1" x14ac:dyDescent="0.45">
      <c r="G848" s="3" t="s">
        <v>3025</v>
      </c>
      <c r="H848" s="1" t="s">
        <v>3026</v>
      </c>
      <c r="I848" s="1" t="s">
        <v>3027</v>
      </c>
      <c r="J848" s="1" t="s">
        <v>3028</v>
      </c>
      <c r="K848" s="1" t="s">
        <v>18</v>
      </c>
    </row>
    <row r="849" spans="7:12" ht="18.75" customHeight="1" x14ac:dyDescent="0.45">
      <c r="G849" s="3" t="s">
        <v>3029</v>
      </c>
      <c r="H849" s="1" t="s">
        <v>3030</v>
      </c>
      <c r="I849" s="1" t="s">
        <v>3031</v>
      </c>
      <c r="J849" s="1" t="s">
        <v>3032</v>
      </c>
      <c r="K849" s="1" t="s">
        <v>18</v>
      </c>
      <c r="L849" s="1">
        <v>2</v>
      </c>
    </row>
    <row r="850" spans="7:12" ht="18.75" customHeight="1" x14ac:dyDescent="0.45">
      <c r="G850" s="3" t="s">
        <v>3033</v>
      </c>
      <c r="H850" s="1" t="s">
        <v>3034</v>
      </c>
      <c r="I850" s="1" t="s">
        <v>3035</v>
      </c>
      <c r="J850" s="1" t="s">
        <v>3036</v>
      </c>
      <c r="K850" s="1" t="s">
        <v>26</v>
      </c>
      <c r="L850" s="9" t="s">
        <v>3037</v>
      </c>
    </row>
    <row r="851" spans="7:12" ht="18.75" customHeight="1" x14ac:dyDescent="0.45">
      <c r="G851" s="3" t="s">
        <v>3038</v>
      </c>
    </row>
    <row r="852" spans="7:12" ht="18.75" customHeight="1" x14ac:dyDescent="0.45">
      <c r="G852" s="3" t="s">
        <v>3039</v>
      </c>
    </row>
    <row r="853" spans="7:12" ht="18.75" customHeight="1" x14ac:dyDescent="0.45">
      <c r="G853" s="3" t="s">
        <v>3040</v>
      </c>
    </row>
    <row r="854" spans="7:12" ht="18.75" customHeight="1" x14ac:dyDescent="0.45">
      <c r="G854" s="3" t="s">
        <v>3041</v>
      </c>
    </row>
    <row r="855" spans="7:12" ht="18.75" customHeight="1" x14ac:dyDescent="0.45">
      <c r="G855" s="3" t="s">
        <v>3042</v>
      </c>
    </row>
    <row r="856" spans="7:12" ht="18.75" customHeight="1" x14ac:dyDescent="0.45">
      <c r="G856" s="3" t="s">
        <v>3043</v>
      </c>
    </row>
    <row r="857" spans="7:12" ht="18.75" customHeight="1" x14ac:dyDescent="0.45">
      <c r="G857" s="3" t="s">
        <v>3044</v>
      </c>
    </row>
    <row r="858" spans="7:12" ht="18.75" customHeight="1" x14ac:dyDescent="0.45">
      <c r="G858" s="3" t="s">
        <v>3045</v>
      </c>
    </row>
    <row r="859" spans="7:12" ht="18.75" customHeight="1" x14ac:dyDescent="0.45">
      <c r="G859" s="3" t="s">
        <v>3046</v>
      </c>
    </row>
    <row r="860" spans="7:12" ht="18.75" customHeight="1" x14ac:dyDescent="0.45">
      <c r="G860" s="3" t="s">
        <v>3047</v>
      </c>
    </row>
    <row r="861" spans="7:12" ht="18.75" customHeight="1" x14ac:dyDescent="0.45">
      <c r="G861" s="3" t="s">
        <v>3048</v>
      </c>
    </row>
  </sheetData>
  <conditionalFormatting sqref="H489:H494 H515">
    <cfRule type="duplicateValues" dxfId="107" priority="107"/>
    <cfRule type="colorScale" priority="108">
      <colorScale>
        <cfvo type="min"/>
        <cfvo type="max"/>
        <color rgb="FFFF7128"/>
        <color rgb="FFFFEF9C"/>
      </colorScale>
    </cfRule>
    <cfRule type="duplicateValues" dxfId="106" priority="109"/>
    <cfRule type="duplicateValues" dxfId="105" priority="110"/>
  </conditionalFormatting>
  <conditionalFormatting sqref="H489:H509 H515">
    <cfRule type="duplicateValues" dxfId="104" priority="111"/>
  </conditionalFormatting>
  <conditionalFormatting sqref="H510:H511">
    <cfRule type="duplicateValues" dxfId="103" priority="103"/>
    <cfRule type="colorScale" priority="104">
      <colorScale>
        <cfvo type="min"/>
        <cfvo type="max"/>
        <color rgb="FFFF7128"/>
        <color rgb="FFFFEF9C"/>
      </colorScale>
    </cfRule>
    <cfRule type="duplicateValues" dxfId="102" priority="105"/>
    <cfRule type="duplicateValues" dxfId="101" priority="106"/>
  </conditionalFormatting>
  <conditionalFormatting sqref="H512:H513">
    <cfRule type="duplicateValues" dxfId="100" priority="99"/>
    <cfRule type="colorScale" priority="100">
      <colorScale>
        <cfvo type="min"/>
        <cfvo type="max"/>
        <color rgb="FFFF7128"/>
        <color rgb="FFFFEF9C"/>
      </colorScale>
    </cfRule>
    <cfRule type="duplicateValues" dxfId="99" priority="101"/>
    <cfRule type="duplicateValues" dxfId="98" priority="102"/>
  </conditionalFormatting>
  <conditionalFormatting sqref="H512:H513">
    <cfRule type="duplicateValues" dxfId="97" priority="95"/>
    <cfRule type="colorScale" priority="96">
      <colorScale>
        <cfvo type="min"/>
        <cfvo type="max"/>
        <color rgb="FFFF7128"/>
        <color rgb="FFFFEF9C"/>
      </colorScale>
    </cfRule>
    <cfRule type="duplicateValues" dxfId="96" priority="97"/>
    <cfRule type="duplicateValues" dxfId="95" priority="98"/>
  </conditionalFormatting>
  <conditionalFormatting sqref="H547">
    <cfRule type="duplicateValues" dxfId="94" priority="94"/>
  </conditionalFormatting>
  <conditionalFormatting sqref="H305">
    <cfRule type="duplicateValues" dxfId="93" priority="87"/>
  </conditionalFormatting>
  <conditionalFormatting sqref="H305">
    <cfRule type="duplicateValues" dxfId="92" priority="88"/>
    <cfRule type="colorScale" priority="89">
      <colorScale>
        <cfvo type="min"/>
        <cfvo type="max"/>
        <color rgb="FFFF7128"/>
        <color rgb="FFFFEF9C"/>
      </colorScale>
    </cfRule>
    <cfRule type="duplicateValues" dxfId="91" priority="90"/>
    <cfRule type="duplicateValues" dxfId="90" priority="91"/>
  </conditionalFormatting>
  <conditionalFormatting sqref="H305">
    <cfRule type="duplicateValues" dxfId="89" priority="86"/>
  </conditionalFormatting>
  <conditionalFormatting sqref="H305">
    <cfRule type="duplicateValues" dxfId="88" priority="92"/>
  </conditionalFormatting>
  <conditionalFormatting sqref="H80">
    <cfRule type="duplicateValues" dxfId="87" priority="82"/>
  </conditionalFormatting>
  <conditionalFormatting sqref="H80">
    <cfRule type="duplicateValues" dxfId="86" priority="83"/>
  </conditionalFormatting>
  <conditionalFormatting sqref="H80">
    <cfRule type="duplicateValues" dxfId="85" priority="84"/>
  </conditionalFormatting>
  <conditionalFormatting sqref="H80">
    <cfRule type="duplicateValues" dxfId="84" priority="85"/>
  </conditionalFormatting>
  <conditionalFormatting sqref="H682">
    <cfRule type="duplicateValues" dxfId="83" priority="80"/>
  </conditionalFormatting>
  <conditionalFormatting sqref="H682">
    <cfRule type="duplicateValues" dxfId="82" priority="81"/>
  </conditionalFormatting>
  <conditionalFormatting sqref="H619">
    <cfRule type="duplicateValues" dxfId="81" priority="77"/>
  </conditionalFormatting>
  <conditionalFormatting sqref="H619">
    <cfRule type="duplicateValues" dxfId="80" priority="78"/>
    <cfRule type="duplicateValues" dxfId="79" priority="79"/>
  </conditionalFormatting>
  <conditionalFormatting sqref="H15">
    <cfRule type="duplicateValues" dxfId="78" priority="68"/>
  </conditionalFormatting>
  <conditionalFormatting sqref="H15">
    <cfRule type="duplicateValues" dxfId="77" priority="69"/>
    <cfRule type="colorScale" priority="70">
      <colorScale>
        <cfvo type="min"/>
        <cfvo type="max"/>
        <color rgb="FFFF7128"/>
        <color rgb="FFFFEF9C"/>
      </colorScale>
    </cfRule>
    <cfRule type="duplicateValues" dxfId="76" priority="71"/>
    <cfRule type="duplicateValues" dxfId="75" priority="72"/>
  </conditionalFormatting>
  <conditionalFormatting sqref="H15">
    <cfRule type="duplicateValues" dxfId="74" priority="73"/>
  </conditionalFormatting>
  <conditionalFormatting sqref="H15">
    <cfRule type="duplicateValues" dxfId="73" priority="74"/>
  </conditionalFormatting>
  <conditionalFormatting sqref="H15">
    <cfRule type="duplicateValues" dxfId="72" priority="75"/>
    <cfRule type="duplicateValues" dxfId="71" priority="76"/>
  </conditionalFormatting>
  <conditionalFormatting sqref="H58">
    <cfRule type="duplicateValues" dxfId="70" priority="59"/>
  </conditionalFormatting>
  <conditionalFormatting sqref="H58">
    <cfRule type="duplicateValues" dxfId="69" priority="60"/>
    <cfRule type="colorScale" priority="61">
      <colorScale>
        <cfvo type="min"/>
        <cfvo type="max"/>
        <color rgb="FFFF7128"/>
        <color rgb="FFFFEF9C"/>
      </colorScale>
    </cfRule>
    <cfRule type="duplicateValues" dxfId="68" priority="62"/>
    <cfRule type="duplicateValues" dxfId="67" priority="63"/>
  </conditionalFormatting>
  <conditionalFormatting sqref="H58">
    <cfRule type="duplicateValues" dxfId="66" priority="64"/>
  </conditionalFormatting>
  <conditionalFormatting sqref="H58">
    <cfRule type="duplicateValues" dxfId="65" priority="65"/>
  </conditionalFormatting>
  <conditionalFormatting sqref="H58">
    <cfRule type="duplicateValues" dxfId="64" priority="66"/>
    <cfRule type="duplicateValues" dxfId="63" priority="67"/>
  </conditionalFormatting>
  <conditionalFormatting sqref="H377">
    <cfRule type="duplicateValues" dxfId="62" priority="51"/>
    <cfRule type="colorScale" priority="52">
      <colorScale>
        <cfvo type="min"/>
        <cfvo type="max"/>
        <color rgb="FFFF7128"/>
        <color rgb="FFFFEF9C"/>
      </colorScale>
    </cfRule>
    <cfRule type="duplicateValues" dxfId="61" priority="53"/>
    <cfRule type="duplicateValues" dxfId="60" priority="54"/>
  </conditionalFormatting>
  <conditionalFormatting sqref="H377">
    <cfRule type="duplicateValues" dxfId="59" priority="55"/>
  </conditionalFormatting>
  <conditionalFormatting sqref="H377">
    <cfRule type="duplicateValues" dxfId="58" priority="56"/>
  </conditionalFormatting>
  <conditionalFormatting sqref="H377">
    <cfRule type="duplicateValues" dxfId="57" priority="57"/>
    <cfRule type="duplicateValues" dxfId="56" priority="58"/>
  </conditionalFormatting>
  <conditionalFormatting sqref="H597:H618 H620:H645">
    <cfRule type="duplicateValues" dxfId="55" priority="120"/>
  </conditionalFormatting>
  <conditionalFormatting sqref="H683:H759 H657:H681">
    <cfRule type="duplicateValues" dxfId="54" priority="122"/>
  </conditionalFormatting>
  <conditionalFormatting sqref="H801">
    <cfRule type="duplicateValues" dxfId="53" priority="48"/>
  </conditionalFormatting>
  <conditionalFormatting sqref="H801">
    <cfRule type="duplicateValues" dxfId="52" priority="49"/>
    <cfRule type="duplicateValues" dxfId="51" priority="50"/>
  </conditionalFormatting>
  <conditionalFormatting sqref="H823">
    <cfRule type="duplicateValues" dxfId="50" priority="29"/>
  </conditionalFormatting>
  <conditionalFormatting sqref="H823">
    <cfRule type="duplicateValues" dxfId="49" priority="30"/>
    <cfRule type="colorScale" priority="31">
      <colorScale>
        <cfvo type="min"/>
        <cfvo type="max"/>
        <color rgb="FFFF7128"/>
        <color rgb="FFFFEF9C"/>
      </colorScale>
    </cfRule>
    <cfRule type="duplicateValues" dxfId="48" priority="32"/>
    <cfRule type="duplicateValues" dxfId="47" priority="33"/>
  </conditionalFormatting>
  <conditionalFormatting sqref="H823">
    <cfRule type="duplicateValues" dxfId="46" priority="34"/>
  </conditionalFormatting>
  <conditionalFormatting sqref="H823">
    <cfRule type="duplicateValues" dxfId="45" priority="35"/>
  </conditionalFormatting>
  <conditionalFormatting sqref="H823">
    <cfRule type="duplicateValues" dxfId="44" priority="36"/>
    <cfRule type="duplicateValues" dxfId="43" priority="37"/>
  </conditionalFormatting>
  <conditionalFormatting sqref="H106">
    <cfRule type="duplicateValues" dxfId="42" priority="26"/>
  </conditionalFormatting>
  <conditionalFormatting sqref="H106">
    <cfRule type="duplicateValues" dxfId="41" priority="27"/>
    <cfRule type="duplicateValues" dxfId="40" priority="28"/>
  </conditionalFormatting>
  <conditionalFormatting sqref="H824">
    <cfRule type="duplicateValues" dxfId="39" priority="25"/>
  </conditionalFormatting>
  <conditionalFormatting sqref="H760:H800">
    <cfRule type="duplicateValues" dxfId="38" priority="124"/>
  </conditionalFormatting>
  <conditionalFormatting sqref="H760:H800">
    <cfRule type="duplicateValues" dxfId="37" priority="125"/>
    <cfRule type="duplicateValues" dxfId="36" priority="126"/>
  </conditionalFormatting>
  <conditionalFormatting sqref="H829">
    <cfRule type="duplicateValues" dxfId="35" priority="22"/>
  </conditionalFormatting>
  <conditionalFormatting sqref="H829">
    <cfRule type="duplicateValues" dxfId="34" priority="23"/>
    <cfRule type="duplicateValues" dxfId="33" priority="24"/>
  </conditionalFormatting>
  <conditionalFormatting sqref="H314">
    <cfRule type="duplicateValues" dxfId="32" priority="19"/>
  </conditionalFormatting>
  <conditionalFormatting sqref="H314">
    <cfRule type="duplicateValues" dxfId="31" priority="20"/>
    <cfRule type="duplicateValues" dxfId="30" priority="21"/>
  </conditionalFormatting>
  <conditionalFormatting sqref="H840">
    <cfRule type="duplicateValues" dxfId="29" priority="16"/>
  </conditionalFormatting>
  <conditionalFormatting sqref="H840">
    <cfRule type="duplicateValues" dxfId="28" priority="17"/>
    <cfRule type="duplicateValues" dxfId="27" priority="18"/>
  </conditionalFormatting>
  <conditionalFormatting sqref="H841">
    <cfRule type="duplicateValues" dxfId="26" priority="13"/>
  </conditionalFormatting>
  <conditionalFormatting sqref="H841">
    <cfRule type="duplicateValues" dxfId="25" priority="14"/>
    <cfRule type="duplicateValues" dxfId="24" priority="15"/>
  </conditionalFormatting>
  <conditionalFormatting sqref="H842">
    <cfRule type="duplicateValues" dxfId="23" priority="10"/>
  </conditionalFormatting>
  <conditionalFormatting sqref="H842">
    <cfRule type="duplicateValues" dxfId="22" priority="11"/>
    <cfRule type="duplicateValues" dxfId="21" priority="12"/>
  </conditionalFormatting>
  <conditionalFormatting sqref="H845">
    <cfRule type="duplicateValues" dxfId="20" priority="1"/>
  </conditionalFormatting>
  <conditionalFormatting sqref="H845">
    <cfRule type="duplicateValues" dxfId="19" priority="2"/>
    <cfRule type="colorScale" priority="3">
      <colorScale>
        <cfvo type="min"/>
        <cfvo type="max"/>
        <color rgb="FFFF7128"/>
        <color rgb="FFFFEF9C"/>
      </colorScale>
    </cfRule>
    <cfRule type="duplicateValues" dxfId="18" priority="4"/>
    <cfRule type="duplicateValues" dxfId="17" priority="5"/>
  </conditionalFormatting>
  <conditionalFormatting sqref="H845">
    <cfRule type="duplicateValues" dxfId="16" priority="6"/>
  </conditionalFormatting>
  <conditionalFormatting sqref="H845">
    <cfRule type="duplicateValues" dxfId="15" priority="7"/>
  </conditionalFormatting>
  <conditionalFormatting sqref="H845">
    <cfRule type="duplicateValues" dxfId="14" priority="8"/>
    <cfRule type="duplicateValues" dxfId="13" priority="9"/>
  </conditionalFormatting>
  <conditionalFormatting sqref="H509:H511 H514 H306:H313 H516:H543 H81:H105 H16:H57 H59:H79 H378:H489 H107:H304 H315:H376 H5:H14">
    <cfRule type="duplicateValues" dxfId="12" priority="127"/>
    <cfRule type="colorScale" priority="128">
      <colorScale>
        <cfvo type="min"/>
        <cfvo type="max"/>
        <color rgb="FFFF7128"/>
        <color rgb="FFFFEF9C"/>
      </colorScale>
    </cfRule>
    <cfRule type="duplicateValues" dxfId="11" priority="129"/>
    <cfRule type="duplicateValues" dxfId="10" priority="130"/>
  </conditionalFormatting>
  <conditionalFormatting sqref="H548:H596 H306:H313 H81:H105 H16:H57 H59:H79 H378:H546 H107:H304 H315:H376 H5:H14">
    <cfRule type="duplicateValues" dxfId="9" priority="175"/>
  </conditionalFormatting>
  <conditionalFormatting sqref="H306:H308 H81:H105 H16:H57 H59:H79 H107:H304 H5:H14">
    <cfRule type="duplicateValues" dxfId="8" priority="185"/>
  </conditionalFormatting>
  <conditionalFormatting sqref="H802:H822 H683:H759 H16:H57 H59:H105 H378:H618 H825:H828 H107:H313 H830:H839 H315:H376 H5:H14 H620:H681">
    <cfRule type="duplicateValues" dxfId="7" priority="192"/>
  </conditionalFormatting>
  <conditionalFormatting sqref="H646:H656 H306:H313 H81:H105 H16:H57 H59:H79 H378:H596 H107:H304 H315:H376 H5:H14">
    <cfRule type="duplicateValues" dxfId="6" priority="204"/>
  </conditionalFormatting>
  <conditionalFormatting sqref="H306:H313 H81:H105 H16:H57 H59:H79 H378:H618 H107:H304 H315:H376 H5:H14 H620:H656">
    <cfRule type="duplicateValues" dxfId="5" priority="214"/>
  </conditionalFormatting>
  <conditionalFormatting sqref="H802:H822 H825:H828 H107:H313 H830:H839 H5:H105 H315:H800">
    <cfRule type="duplicateValues" dxfId="4" priority="224"/>
  </conditionalFormatting>
  <conditionalFormatting sqref="H4">
    <cfRule type="duplicateValues" dxfId="3" priority="231"/>
    <cfRule type="colorScale" priority="232">
      <colorScale>
        <cfvo type="min"/>
        <cfvo type="max"/>
        <color rgb="FFFF7128"/>
        <color rgb="FFFFEF9C"/>
      </colorScale>
    </cfRule>
    <cfRule type="duplicateValues" dxfId="2" priority="233"/>
    <cfRule type="duplicateValues" dxfId="1" priority="234"/>
  </conditionalFormatting>
  <conditionalFormatting sqref="H4">
    <cfRule type="duplicateValues" dxfId="0" priority="235"/>
  </conditionalFormatting>
  <dataValidations count="1">
    <dataValidation type="list" allowBlank="1" showInputMessage="1" showErrorMessage="1" sqref="H544 H504">
      <formula1>Cust_Name</formula1>
    </dataValidation>
  </dataValidations>
  <pageMargins left="0.46" right="0.24" top="0.75" bottom="0.75" header="0.3" footer="0.3"/>
  <pageSetup scale="70" orientation="portrait" horizontalDpi="1200" verticalDpi="1200"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21.75" x14ac:dyDescent="0.55000000000000004"/>
  <cols>
    <col min="1" max="16384" width="9.140625" style="11"/>
  </cols>
  <sheetData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COA</vt:lpstr>
      <vt:lpstr>Sheet1</vt:lpstr>
      <vt:lpstr>Cust_Name</vt:lpstr>
      <vt:lpstr>COA!Print_Area</vt:lpstr>
      <vt:lpstr>Sept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2021-12-20T10:20:53Z</dcterms:modified>
</cp:coreProperties>
</file>