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1820" windowHeight="21100" tabRatio="600" firstSheet="0" activeTab="0" autoFilterDateGrouping="1"/>
  </bookViews>
  <sheets>
    <sheet name="テスト結果" sheetId="1" state="visible" r:id="rId1"/>
  </sheets>
  <definedNames>
    <definedName name="_xlnm._FilterDatabase" localSheetId="0" hidden="1">'テスト結果'!$A$1:$AR$79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HiraKakuPro-W3"/>
      <color theme="1"/>
      <sz val="10"/>
    </font>
    <font>
      <name val="Arial"/>
      <family val="2"/>
      <color rgb="FF000000"/>
      <sz val="11"/>
    </font>
    <font>
      <name val="HiraKakuPro-W3"/>
      <color theme="1"/>
      <sz val="11"/>
    </font>
    <font>
      <name val="-apple-system"/>
      <color rgb="FF1F2328"/>
      <sz val="10"/>
    </font>
    <font>
      <name val="Arial"/>
      <family val="2"/>
      <color rgb="FF1F2328"/>
      <sz val="10"/>
    </font>
    <font>
      <name val="Arial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right" vertical="top" wrapText="1"/>
    </xf>
    <xf numFmtId="0" fontId="4" fillId="0" borderId="0" pivotButton="0" quotePrefix="0" xfId="0"/>
    <xf numFmtId="49" fontId="4" fillId="0" borderId="0" pivotButton="0" quotePrefix="0" xfId="0"/>
    <xf numFmtId="49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49" fontId="3" fillId="0" borderId="0" applyAlignment="1" pivotButton="0" quotePrefix="1" xfId="0">
      <alignment vertical="top" wrapText="1"/>
    </xf>
    <xf numFmtId="164" fontId="2" fillId="0" borderId="0" applyAlignment="1" pivotButton="0" quotePrefix="1" xfId="0">
      <alignment horizontal="right"/>
    </xf>
    <xf numFmtId="0" fontId="3" fillId="0" borderId="0" pivotButton="0" quotePrefix="0" xfId="0"/>
    <xf numFmtId="49" fontId="2" fillId="0" borderId="0" pivotButton="0" quotePrefix="1" xfId="0"/>
    <xf numFmtId="164" fontId="2" fillId="0" borderId="0" applyAlignment="1" pivotButton="0" quotePrefix="0" xfId="0">
      <alignment horizontal="right"/>
    </xf>
    <xf numFmtId="0" fontId="1" fillId="0" borderId="0" applyAlignment="1" pivotButton="0" quotePrefix="1" xfId="0">
      <alignment horizontal="right"/>
    </xf>
    <xf numFmtId="0" fontId="1" fillId="0" borderId="0" pivotButton="0" quotePrefix="1" xfId="0"/>
    <xf numFmtId="164" fontId="3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wrapText="1"/>
    </xf>
    <xf numFmtId="49" fontId="3" fillId="0" borderId="0" applyAlignment="1" pivotButton="0" quotePrefix="0" xfId="0">
      <alignment wrapText="1"/>
    </xf>
    <xf numFmtId="0" fontId="6" fillId="3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7" fillId="3" borderId="0" applyAlignment="1" pivotButton="0" quotePrefix="0" xfId="0">
      <alignment wrapText="1"/>
    </xf>
    <xf numFmtId="49" fontId="6" fillId="3" borderId="0" pivotButton="0" quotePrefix="0" xfId="0"/>
    <xf numFmtId="0" fontId="6" fillId="3" borderId="0" pivotButton="0" quotePrefix="0" xfId="0"/>
    <xf numFmtId="49" fontId="7" fillId="3" borderId="0" pivotButton="0" quotePrefix="0" xfId="0"/>
    <xf numFmtId="164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 vertical="top" wrapText="1"/>
    </xf>
    <xf numFmtId="164" fontId="2" fillId="0" borderId="0" applyAlignment="1" pivotButton="0" quotePrefix="1" xfId="0">
      <alignment horizontal="right"/>
    </xf>
    <xf numFmtId="164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 vertical="top" wrapText="1"/>
    </xf>
    <xf numFmtId="164" fontId="3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U21"/>
  <sheetViews>
    <sheetView tabSelected="1" workbookViewId="0">
      <pane xSplit="2" ySplit="1" topLeftCell="C75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width="6.5" customWidth="1" min="1" max="1"/>
    <col width="17.6640625" customWidth="1" min="2" max="2"/>
    <col width="10" customWidth="1" min="3" max="3"/>
    <col width="30.6640625" customWidth="1" min="4" max="4"/>
    <col width="16.6640625" customWidth="1" min="5" max="5"/>
    <col width="14.6640625" customWidth="1" min="6" max="6"/>
    <col width="15.6640625" customWidth="1" min="7" max="7"/>
    <col width="9.6640625" customWidth="1" min="8" max="8"/>
    <col width="12.33203125" customWidth="1" min="9" max="10"/>
    <col width="21.6640625" customWidth="1" min="11" max="12"/>
    <col width="13.83203125" customWidth="1" min="13" max="13"/>
    <col width="21.6640625" customWidth="1" min="14" max="15"/>
    <col width="9.5" customWidth="1" min="16" max="16"/>
    <col width="3.6640625" customWidth="1" min="17" max="22"/>
    <col width="1.6640625" customWidth="1" min="23" max="40"/>
    <col width="22.6640625" customWidth="1" min="41" max="41"/>
    <col width="6.6640625" customWidth="1" min="42" max="42"/>
    <col width="30.33203125" customWidth="1" min="43" max="43"/>
    <col width="40" customWidth="1" min="44" max="44"/>
    <col width="30.33203125" customWidth="1" min="45" max="45"/>
    <col width="18.83203125" customWidth="1" min="46" max="47"/>
  </cols>
  <sheetData>
    <row r="1" ht="74.25" customHeight="1">
      <c r="A1" s="2" t="inlineStr">
        <is>
          <t>結果ID(仮)</t>
        </is>
      </c>
      <c r="B1" s="40" t="inlineStr">
        <is>
          <t>テスト実施日</t>
        </is>
      </c>
      <c r="C1" s="5" t="inlineStr">
        <is>
          <t>氏名
（テスト結果ページへの表示名）</t>
        </is>
      </c>
      <c r="D1" s="5" t="inlineStr">
        <is>
          <t>メールアドレス</t>
        </is>
      </c>
      <c r="E1" s="5" t="inlineStr">
        <is>
          <t>OS
バージョンは（警告を気にせず）手入力ください</t>
        </is>
      </c>
      <c r="F1" s="5" t="inlineStr">
        <is>
          <t>ブラウザ
バージョンは（警告を気にせず）手入力ください</t>
        </is>
      </c>
      <c r="G1" s="5" t="inlineStr">
        <is>
          <t>支援技術
バージョンは（警告を気にせず）手入力ください</t>
        </is>
      </c>
      <c r="H1" s="5" t="inlineStr">
        <is>
          <t>支援技術に対する
追加の設定</t>
        </is>
      </c>
      <c r="I1" s="6" t="inlineStr">
        <is>
          <t>テストケース番号</t>
        </is>
      </c>
      <c r="J1" s="6" t="inlineStr">
        <is>
          <t>視覚閲覧環境、音声閲覧環境の種別</t>
        </is>
      </c>
      <c r="K1" s="5" t="inlineStr">
        <is>
          <t>期待される結果 1. に対する操作内容</t>
        </is>
      </c>
      <c r="L1" s="5" t="inlineStr">
        <is>
          <t>得られた結果 1.</t>
        </is>
      </c>
      <c r="M1" s="5" t="inlineStr">
        <is>
          <t>期待される結果 1. を
満たしているか ?</t>
        </is>
      </c>
      <c r="N1" s="5" t="inlineStr">
        <is>
          <t>期待される結果 2. に対する操作内容</t>
        </is>
      </c>
      <c r="O1" s="5" t="inlineStr">
        <is>
          <t xml:space="preserve">得られた結果 2. </t>
        </is>
      </c>
      <c r="P1" s="5" t="inlineStr">
        <is>
          <t>期待される結果 2. を
満たしているか ?</t>
        </is>
      </c>
      <c r="Q1" s="5" t="inlineStr">
        <is>
          <t>期待される結果 3. に対する操作内容</t>
        </is>
      </c>
      <c r="R1" s="5" t="inlineStr">
        <is>
          <t xml:space="preserve">得られた結果 3. </t>
        </is>
      </c>
      <c r="S1" s="5" t="inlineStr">
        <is>
          <t>期待される結果 3. を
満たしているか ?</t>
        </is>
      </c>
      <c r="T1" s="5" t="inlineStr">
        <is>
          <t>期待される結果 4. に対する操作内容</t>
        </is>
      </c>
      <c r="U1" s="5" t="inlineStr">
        <is>
          <t xml:space="preserve">得られた結果 4. </t>
        </is>
      </c>
      <c r="V1" s="5" t="inlineStr">
        <is>
          <t>期待される結果 4. を
満たしているか ?</t>
        </is>
      </c>
      <c r="W1" s="5" t="inlineStr">
        <is>
          <t>期待される結果 5. に対する操作内容</t>
        </is>
      </c>
      <c r="X1" s="5" t="inlineStr">
        <is>
          <t>得られた結果 5.</t>
        </is>
      </c>
      <c r="Y1" s="5" t="inlineStr">
        <is>
          <t>期待される結果 5. を
満たしているか ?</t>
        </is>
      </c>
      <c r="Z1" s="5" t="inlineStr">
        <is>
          <t>期待される結果 6. に対する操作内容</t>
        </is>
      </c>
      <c r="AA1" s="5" t="inlineStr">
        <is>
          <t>得られた結果 6.</t>
        </is>
      </c>
      <c r="AB1" s="5" t="inlineStr">
        <is>
          <t>期待される結果 6. を
満たしているか ?</t>
        </is>
      </c>
      <c r="AC1" s="5" t="inlineStr">
        <is>
          <t>期待される結果 7. に対する操作内容</t>
        </is>
      </c>
      <c r="AD1" s="5" t="inlineStr">
        <is>
          <t>得られた結果 7.</t>
        </is>
      </c>
      <c r="AE1" s="5" t="inlineStr">
        <is>
          <t>期待される結果 7. を
満たしているか ?</t>
        </is>
      </c>
      <c r="AF1" s="5" t="inlineStr">
        <is>
          <t>期待される結果 8. に対する操作内容</t>
        </is>
      </c>
      <c r="AG1" s="5" t="inlineStr">
        <is>
          <t>得られた結果 8.</t>
        </is>
      </c>
      <c r="AH1" s="5" t="inlineStr">
        <is>
          <t>期待される結果 8. を
満たしているか ?</t>
        </is>
      </c>
      <c r="AI1" s="5" t="inlineStr">
        <is>
          <t>期待される結果 9. に対する操作内容</t>
        </is>
      </c>
      <c r="AJ1" s="5" t="inlineStr">
        <is>
          <t>得られた結果 9.</t>
        </is>
      </c>
      <c r="AK1" s="5" t="inlineStr">
        <is>
          <t>期待される結果 9. を
満たしているか ?</t>
        </is>
      </c>
      <c r="AL1" s="5" t="inlineStr">
        <is>
          <t>期待される結果 10. に対する操作内容</t>
        </is>
      </c>
      <c r="AM1" s="5" t="inlineStr">
        <is>
          <t>得られた結果 10.</t>
        </is>
      </c>
      <c r="AN1" s="5" t="inlineStr">
        <is>
          <t>期待される結果 10. を
満たしているか ?</t>
        </is>
      </c>
      <c r="AO1" s="5" t="inlineStr">
        <is>
          <t>備考</t>
        </is>
      </c>
      <c r="AP1" s="7" t="inlineStr">
        <is>
          <t>WAIC備考</t>
        </is>
      </c>
      <c r="AQ1" s="8" t="inlineStr">
        <is>
          <t>レビュー結果（レビュアー1）</t>
        </is>
      </c>
      <c r="AR1" s="7" t="inlineStr">
        <is>
          <t>レビュー結果（レビュアー2）</t>
        </is>
      </c>
      <c r="AS1" s="7" t="n"/>
      <c r="AT1" s="7" t="n"/>
      <c r="AU1" s="7" t="n"/>
    </row>
    <row r="2" ht="21.75" customHeight="1">
      <c r="A2" s="2" t="n">
        <v>713</v>
      </c>
      <c r="B2" s="46" t="inlineStr">
        <is>
          <t>2026-08-12</t>
        </is>
      </c>
      <c r="C2" s="14" t="inlineStr">
        <is>
          <t>匿名1</t>
        </is>
      </c>
      <c r="D2" s="14" t="inlineStr">
        <is>
          <t>anonymous1@example.com</t>
        </is>
      </c>
      <c r="E2" s="14" t="inlineStr">
        <is>
          <t>Windows 11</t>
        </is>
      </c>
      <c r="F2" s="14" t="inlineStr">
        <is>
          <t>Google Chrome</t>
        </is>
      </c>
      <c r="G2" s="14" t="inlineStr">
        <is>
          <t>NVDA 2024.4</t>
        </is>
      </c>
      <c r="H2" s="14" t="n"/>
      <c r="I2" s="39" t="inlineStr">
        <is>
          <t>0004-01</t>
        </is>
      </c>
      <c r="J2" s="39" t="inlineStr">
        <is>
          <t>音声閲覧環境</t>
        </is>
      </c>
      <c r="K2" s="14" t="inlineStr">
        <is>
          <t>キーボード操作でナビゲーションリンクにフォーカスを移動し、Enter キーで選択した</t>
        </is>
      </c>
      <c r="L2" s="14" t="inlineStr">
        <is>
          <t>リンクにフォーカスが当たったことが視覚的に確認でき、Enter キーで遷移できた</t>
        </is>
      </c>
      <c r="M2" s="7" t="inlineStr">
        <is>
          <t>○</t>
        </is>
      </c>
      <c r="N2" s="14" t="inlineStr">
        <is>
          <t>Tab キーを押して各リンクを順に移動し、表示を確認した</t>
        </is>
      </c>
      <c r="O2" s="14" t="inlineStr">
        <is>
          <t>各リンクがタブ移動で辿れ、フォーカスインジケータが表示された</t>
        </is>
      </c>
      <c r="P2" s="7" t="inlineStr">
        <is>
          <t>○</t>
        </is>
      </c>
      <c r="Q2" s="14" t="n"/>
      <c r="R2" s="14" t="n"/>
      <c r="S2" s="7" t="n"/>
      <c r="T2" s="14" t="n"/>
      <c r="U2" s="14" t="n"/>
      <c r="V2" s="7" t="n"/>
      <c r="W2" s="14" t="n"/>
      <c r="X2" s="14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14" t="n"/>
      <c r="AP2" s="14" t="n"/>
      <c r="AQ2" s="15" t="n"/>
      <c r="AR2" s="16" t="n"/>
      <c r="AS2" s="16" t="n"/>
      <c r="AT2" s="16" t="n"/>
      <c r="AU2" s="16" t="n"/>
    </row>
    <row r="3" ht="21.75" customHeight="1">
      <c r="A3" s="2" t="n">
        <v>714</v>
      </c>
      <c r="B3" s="46" t="inlineStr">
        <is>
          <t>2026-08-12</t>
        </is>
      </c>
      <c r="C3" s="14" t="inlineStr">
        <is>
          <t>匿名2</t>
        </is>
      </c>
      <c r="D3" s="14" t="inlineStr">
        <is>
          <t>anonymous2@example.com</t>
        </is>
      </c>
      <c r="E3" s="14" t="inlineStr">
        <is>
          <t>macOS</t>
        </is>
      </c>
      <c r="F3" s="14" t="inlineStr">
        <is>
          <t>Safari</t>
        </is>
      </c>
      <c r="G3" s="14" t="inlineStr">
        <is>
          <t>VoiceOver</t>
        </is>
      </c>
      <c r="H3" s="14" t="n"/>
      <c r="I3" s="39" t="inlineStr">
        <is>
          <t>0004-02</t>
        </is>
      </c>
      <c r="J3" s="39" t="inlineStr">
        <is>
          <t>音声閲覧環境</t>
        </is>
      </c>
      <c r="K3" s="14" t="inlineStr">
        <is>
          <t>テーブル内を矢印キーで移動し、各セルの内容を確認した</t>
        </is>
      </c>
      <c r="L3" s="14" t="inlineStr">
        <is>
          <t>テーブルに入ると「テーブル」と読み上げられ、セル間を矢印キーで移動できた</t>
        </is>
      </c>
      <c r="M3" s="7" t="inlineStr">
        <is>
          <t>○</t>
        </is>
      </c>
      <c r="N3" s="14" t="inlineStr">
        <is>
          <t>行見出しを読み上げさせ、対応するセルとの関連を確認した</t>
        </is>
      </c>
      <c r="O3" s="14" t="inlineStr">
        <is>
          <t>行見出しが読み上げられ、どの行のセルかを識別できた</t>
        </is>
      </c>
      <c r="P3" s="7" t="inlineStr">
        <is>
          <t>○</t>
        </is>
      </c>
      <c r="Q3" s="14" t="n"/>
      <c r="R3" s="14" t="n"/>
      <c r="S3" s="7" t="n"/>
      <c r="T3" s="14" t="n"/>
      <c r="U3" s="14" t="n"/>
      <c r="V3" s="7" t="n"/>
      <c r="W3" s="14" t="n"/>
      <c r="X3" s="14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14" t="n"/>
      <c r="AP3" s="14" t="n"/>
      <c r="AQ3" s="15" t="n"/>
      <c r="AR3" s="16" t="n"/>
      <c r="AS3" s="16" t="n"/>
      <c r="AT3" s="16" t="n"/>
      <c r="AU3" s="16" t="n"/>
    </row>
    <row r="4" ht="21.75" customHeight="1">
      <c r="A4" s="2" t="n">
        <v>715</v>
      </c>
      <c r="B4" s="46" t="inlineStr">
        <is>
          <t>2026-08-12</t>
        </is>
      </c>
      <c r="C4" s="14" t="inlineStr">
        <is>
          <t>匿名3</t>
        </is>
      </c>
      <c r="D4" s="14" t="inlineStr">
        <is>
          <t>anonymous3@example.com</t>
        </is>
      </c>
      <c r="E4" s="14" t="inlineStr">
        <is>
          <t>Windows 11</t>
        </is>
      </c>
      <c r="F4" s="14" t="inlineStr">
        <is>
          <t>Microsoft Edge</t>
        </is>
      </c>
      <c r="G4" s="14" t="inlineStr">
        <is>
          <t>JAWS 2025</t>
        </is>
      </c>
      <c r="H4" s="14" t="n"/>
      <c r="I4" s="39" t="inlineStr">
        <is>
          <t>0010-02</t>
        </is>
      </c>
      <c r="J4" s="39" t="inlineStr">
        <is>
          <t>音声閲覧環境</t>
        </is>
      </c>
      <c r="K4" s="14" t="inlineStr">
        <is>
          <t>キーボード操作でナビゲーションリンクにフォーカスを移動し、Enter キーで選択した</t>
        </is>
      </c>
      <c r="L4" s="14" t="inlineStr">
        <is>
          <t>リンクにフォーカスが当たったことが視覚的に確認でき、Enter キーで遷移できた。
なお、フォーカスインジケータが明瞭に表示された。</t>
        </is>
      </c>
      <c r="M4" s="7" t="inlineStr">
        <is>
          <t>○</t>
        </is>
      </c>
      <c r="N4" s="14" t="inlineStr">
        <is>
          <t>ラベルを読み上げさせ、入力欄との対応を確認した</t>
        </is>
      </c>
      <c r="O4" s="14" t="inlineStr">
        <is>
          <t>入力内容が読み上げられ、入力欄とラベルが正しく対応していた</t>
        </is>
      </c>
      <c r="P4" s="7" t="inlineStr">
        <is>
          <t>○</t>
        </is>
      </c>
      <c r="Q4" s="14" t="n"/>
      <c r="R4" s="14" t="n"/>
      <c r="S4" s="7" t="n"/>
      <c r="T4" s="14" t="n"/>
      <c r="U4" s="14" t="n"/>
      <c r="V4" s="7" t="n"/>
      <c r="W4" s="14" t="n"/>
      <c r="X4" s="14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14" t="n"/>
      <c r="AP4" s="14" t="n"/>
      <c r="AQ4" s="15" t="n"/>
      <c r="AR4" s="16" t="n"/>
      <c r="AS4" s="16" t="n"/>
      <c r="AT4" s="16" t="n"/>
      <c r="AU4" s="16" t="n"/>
    </row>
    <row r="5" ht="21.75" customHeight="1">
      <c r="A5" s="2" t="n">
        <v>716</v>
      </c>
      <c r="B5" s="46" t="inlineStr">
        <is>
          <t>2026-08-12</t>
        </is>
      </c>
      <c r="C5" s="14" t="inlineStr">
        <is>
          <t>匿名4</t>
        </is>
      </c>
      <c r="D5" s="14" t="inlineStr">
        <is>
          <t>anonymous4@example.com</t>
        </is>
      </c>
      <c r="E5" s="14" t="inlineStr">
        <is>
          <t>Android 15</t>
        </is>
      </c>
      <c r="F5" s="14" t="inlineStr">
        <is>
          <t>Google Chrome</t>
        </is>
      </c>
      <c r="G5" s="14" t="inlineStr">
        <is>
          <t>TalkBack</t>
        </is>
      </c>
      <c r="H5" s="14" t="n"/>
      <c r="I5" s="39" t="inlineStr">
        <is>
          <t>0010-03</t>
        </is>
      </c>
      <c r="J5" s="39" t="inlineStr">
        <is>
          <t>音声閲覧環境</t>
        </is>
      </c>
      <c r="K5" s="14" t="inlineStr">
        <is>
          <t>キーボード操作でナビゲーションリンクにフォーカスを移動し、Enter キーで選択した</t>
        </is>
      </c>
      <c r="L5" s="14" t="inlineStr">
        <is>
          <t>リンクにフォーカスが当たったことが視覚的に確認でき、Enter キーで遷移できた</t>
        </is>
      </c>
      <c r="M5" s="7" t="inlineStr">
        <is>
          <t>○</t>
        </is>
      </c>
      <c r="N5" s="14" t="inlineStr">
        <is>
          <t>Tab キーを押して各リンクを順に移動し、表示を確認した</t>
        </is>
      </c>
      <c r="O5" s="14" t="inlineStr">
        <is>
          <t>各リンクがタブ移動で辿れ、フォーカスインジケータが表示された</t>
        </is>
      </c>
      <c r="P5" s="7" t="inlineStr">
        <is>
          <t>○</t>
        </is>
      </c>
      <c r="Q5" s="14" t="n"/>
      <c r="R5" s="14" t="n"/>
      <c r="S5" s="7" t="n"/>
      <c r="T5" s="14" t="n"/>
      <c r="U5" s="14" t="n"/>
      <c r="V5" s="7" t="n"/>
      <c r="W5" s="14" t="n"/>
      <c r="X5" s="14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14" t="n"/>
      <c r="AP5" s="14" t="n"/>
      <c r="AQ5" s="15" t="n"/>
      <c r="AR5" s="16" t="n"/>
      <c r="AS5" s="16" t="n"/>
      <c r="AT5" s="16" t="n"/>
      <c r="AU5" s="16" t="n"/>
    </row>
    <row r="6" ht="21.75" customHeight="1">
      <c r="A6" s="2" t="n">
        <v>717</v>
      </c>
      <c r="B6" s="46" t="inlineStr">
        <is>
          <t>2026-08-12</t>
        </is>
      </c>
      <c r="C6" s="14" t="inlineStr">
        <is>
          <t>匿名5</t>
        </is>
      </c>
      <c r="D6" s="14" t="inlineStr">
        <is>
          <t>anonymous5@example.com</t>
        </is>
      </c>
      <c r="E6" s="14" t="inlineStr">
        <is>
          <t>Windows 11</t>
        </is>
      </c>
      <c r="F6" s="14" t="inlineStr">
        <is>
          <t>Google Chrome</t>
        </is>
      </c>
      <c r="G6" s="14" t="inlineStr">
        <is>
          <t>なし（視覚確認）</t>
        </is>
      </c>
      <c r="H6" s="14" t="n"/>
      <c r="I6" s="39" t="inlineStr">
        <is>
          <t>0020-01</t>
        </is>
      </c>
      <c r="J6" s="39" t="inlineStr">
        <is>
          <t>視覚閲覧環境</t>
        </is>
      </c>
      <c r="K6" s="14" t="inlineStr">
        <is>
          <t>テーブル内を矢印キーで移動し、各セルの内容を確認した</t>
        </is>
      </c>
      <c r="L6" s="14" t="inlineStr">
        <is>
          <t>テーブルに入ると「テーブル」と読み上げられ、セル間を矢印キーで移動できた</t>
        </is>
      </c>
      <c r="M6" s="7" t="inlineStr">
        <is>
          <t>○</t>
        </is>
      </c>
      <c r="N6" s="14" t="inlineStr">
        <is>
          <t>行見出しを読み上げさせ、対応するセルとの関連を確認した</t>
        </is>
      </c>
      <c r="O6" s="14" t="inlineStr">
        <is>
          <t>行見出しが読み上げられ、どの行のセルかを識別できた</t>
        </is>
      </c>
      <c r="P6" s="7" t="inlineStr">
        <is>
          <t>○</t>
        </is>
      </c>
      <c r="Q6" s="14" t="n"/>
      <c r="R6" s="14" t="n"/>
      <c r="S6" s="7" t="n"/>
      <c r="T6" s="14" t="n"/>
      <c r="U6" s="14" t="n"/>
      <c r="V6" s="7" t="n"/>
      <c r="W6" s="14" t="n"/>
      <c r="X6" s="14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14" t="n"/>
      <c r="AP6" s="14" t="n"/>
      <c r="AQ6" s="15" t="n"/>
      <c r="AR6" s="16" t="n"/>
      <c r="AS6" s="16" t="n"/>
      <c r="AT6" s="16" t="n"/>
      <c r="AU6" s="16" t="n"/>
    </row>
    <row r="7" ht="21.75" customHeight="1">
      <c r="A7" s="2" t="n">
        <v>718</v>
      </c>
      <c r="B7" s="46" t="inlineStr">
        <is>
          <t>2026-08-12</t>
        </is>
      </c>
      <c r="C7" s="14" t="inlineStr">
        <is>
          <t>匿名6</t>
        </is>
      </c>
      <c r="D7" s="14" t="inlineStr">
        <is>
          <t>anonymous6@example.com</t>
        </is>
      </c>
      <c r="E7" s="14" t="inlineStr">
        <is>
          <t>Windows 11</t>
        </is>
      </c>
      <c r="F7" s="14" t="inlineStr">
        <is>
          <t>Google Chrome</t>
        </is>
      </c>
      <c r="G7" s="14" t="inlineStr">
        <is>
          <t>NVDA 2024.4</t>
        </is>
      </c>
      <c r="H7" s="14" t="n"/>
      <c r="I7" s="39" t="inlineStr">
        <is>
          <t>0004-01</t>
        </is>
      </c>
      <c r="J7" s="39" t="inlineStr">
        <is>
          <t>音声閲覧環境</t>
        </is>
      </c>
      <c r="K7" s="14" t="inlineStr">
        <is>
          <t>矢印キーを押してテーブル内に移動した。
続けて下矢印キーで各セルを移動した。</t>
        </is>
      </c>
      <c r="L7" s="14" t="inlineStr">
        <is>
          <t>テーブルに入ると「テーブル」と読み上げられ、セル間を矢印キーで移動できた。
行見出しも読み上げられ、どの行のセルかを識別できた。</t>
        </is>
      </c>
      <c r="M7" s="7" t="inlineStr">
        <is>
          <t>○</t>
        </is>
      </c>
      <c r="N7" s="14" t="inlineStr">
        <is>
          <t>ラベルを読み上げさせ、入力欄との対応を確認した</t>
        </is>
      </c>
      <c r="O7" s="14" t="inlineStr">
        <is>
          <t>入力内容が読み上げられ、入力欄とラベルが正しく対応していた</t>
        </is>
      </c>
      <c r="P7" s="7" t="inlineStr">
        <is>
          <t>○</t>
        </is>
      </c>
      <c r="Q7" s="14" t="n"/>
      <c r="R7" s="14" t="n"/>
      <c r="S7" s="7" t="n"/>
      <c r="T7" s="14" t="n"/>
      <c r="U7" s="14" t="n"/>
      <c r="V7" s="7" t="n"/>
      <c r="W7" s="14" t="n"/>
      <c r="X7" s="14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14" t="n"/>
      <c r="AP7" s="14" t="n"/>
      <c r="AQ7" s="15" t="n"/>
      <c r="AR7" s="16" t="n"/>
      <c r="AS7" s="16" t="n"/>
      <c r="AT7" s="16" t="n"/>
      <c r="AU7" s="16" t="n"/>
    </row>
    <row r="8" ht="21.75" customHeight="1">
      <c r="A8" s="2" t="n">
        <v>719</v>
      </c>
      <c r="B8" s="46" t="inlineStr">
        <is>
          <t>2026-08-12</t>
        </is>
      </c>
      <c r="C8" s="14" t="inlineStr">
        <is>
          <t>匿名7</t>
        </is>
      </c>
      <c r="D8" s="14" t="inlineStr">
        <is>
          <t>anonymous7@example.com</t>
        </is>
      </c>
      <c r="E8" s="14" t="inlineStr">
        <is>
          <t>macOS</t>
        </is>
      </c>
      <c r="F8" s="14" t="inlineStr">
        <is>
          <t>Safari</t>
        </is>
      </c>
      <c r="G8" s="14" t="inlineStr">
        <is>
          <t>VoiceOver</t>
        </is>
      </c>
      <c r="H8" s="14" t="n"/>
      <c r="I8" s="39" t="inlineStr">
        <is>
          <t>0004-02</t>
        </is>
      </c>
      <c r="J8" s="39" t="inlineStr">
        <is>
          <t>音声閲覧環境</t>
        </is>
      </c>
      <c r="K8" s="14" t="inlineStr">
        <is>
          <t>キーボード操作でナビゲーションリンクにフォーカスを移動し、Enter キーで選択した</t>
        </is>
      </c>
      <c r="L8" s="14" t="inlineStr">
        <is>
          <t>リンクにフォーカスが当たったことが視覚的に確認でき、Enter キーで遷移できた</t>
        </is>
      </c>
      <c r="M8" s="7" t="inlineStr">
        <is>
          <t>○</t>
        </is>
      </c>
      <c r="N8" s="14" t="inlineStr">
        <is>
          <t>Tab キーを押して各リンクを順に移動し、表示を確認した</t>
        </is>
      </c>
      <c r="O8" s="14" t="inlineStr">
        <is>
          <t>各リンクがタブ移動で辿れ、フォーカスインジケータが表示された</t>
        </is>
      </c>
      <c r="P8" s="7" t="inlineStr">
        <is>
          <t>○</t>
        </is>
      </c>
      <c r="Q8" s="14" t="n"/>
      <c r="R8" s="14" t="n"/>
      <c r="S8" s="7" t="n"/>
      <c r="T8" s="14" t="n"/>
      <c r="U8" s="14" t="n"/>
      <c r="V8" s="7" t="n"/>
      <c r="W8" s="14" t="n"/>
      <c r="X8" s="14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14" t="n"/>
      <c r="AP8" s="14" t="n"/>
      <c r="AQ8" s="15" t="n"/>
      <c r="AR8" s="16" t="n"/>
      <c r="AS8" s="16" t="n"/>
      <c r="AT8" s="16" t="n"/>
      <c r="AU8" s="16" t="n"/>
    </row>
    <row r="9" ht="21.75" customHeight="1">
      <c r="A9" s="2" t="n">
        <v>720</v>
      </c>
      <c r="B9" s="46" t="inlineStr">
        <is>
          <t>2026-08-12</t>
        </is>
      </c>
      <c r="C9" s="14" t="inlineStr">
        <is>
          <t>匿名8</t>
        </is>
      </c>
      <c r="D9" s="14" t="inlineStr">
        <is>
          <t>anonymous8@example.com</t>
        </is>
      </c>
      <c r="E9" s="14" t="inlineStr">
        <is>
          <t>Windows 11</t>
        </is>
      </c>
      <c r="F9" s="14" t="inlineStr">
        <is>
          <t>Microsoft Edge</t>
        </is>
      </c>
      <c r="G9" s="14" t="inlineStr">
        <is>
          <t>JAWS 2025</t>
        </is>
      </c>
      <c r="H9" s="14" t="n"/>
      <c r="I9" s="39" t="inlineStr">
        <is>
          <t>0010-02</t>
        </is>
      </c>
      <c r="J9" s="39" t="inlineStr">
        <is>
          <t>音声閲覧環境</t>
        </is>
      </c>
      <c r="K9" s="14" t="inlineStr">
        <is>
          <t>テーブル内を矢印キーで移動し、各セルの内容を確認した</t>
        </is>
      </c>
      <c r="L9" s="14" t="inlineStr">
        <is>
          <t>テーブルに入ると「テーブル」と読み上げられ、セル間を矢印キーで移動できた</t>
        </is>
      </c>
      <c r="M9" s="7" t="inlineStr">
        <is>
          <t>○</t>
        </is>
      </c>
      <c r="N9" s="14" t="inlineStr">
        <is>
          <t>行見出しを読み上げさせ、対応するセルとの関連を確認した</t>
        </is>
      </c>
      <c r="O9" s="14" t="inlineStr">
        <is>
          <t>行見出しが読み上げられ、どの行のセルかを識別できた</t>
        </is>
      </c>
      <c r="P9" s="7" t="inlineStr">
        <is>
          <t>○</t>
        </is>
      </c>
      <c r="Q9" s="14" t="n"/>
      <c r="R9" s="14" t="n"/>
      <c r="S9" s="7" t="n"/>
      <c r="T9" s="14" t="n"/>
      <c r="U9" s="14" t="n"/>
      <c r="V9" s="7" t="n"/>
      <c r="W9" s="14" t="n"/>
      <c r="X9" s="14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14" t="n"/>
      <c r="AP9" s="14" t="n"/>
      <c r="AQ9" s="15" t="n"/>
      <c r="AR9" s="16" t="n"/>
      <c r="AS9" s="16" t="n"/>
      <c r="AT9" s="16" t="n"/>
      <c r="AU9" s="16" t="n"/>
    </row>
    <row r="10" ht="21.75" customHeight="1">
      <c r="A10" s="2" t="n">
        <v>721</v>
      </c>
      <c r="B10" s="46" t="inlineStr">
        <is>
          <t>2026-08-12</t>
        </is>
      </c>
      <c r="C10" s="14" t="inlineStr">
        <is>
          <t>匿名9</t>
        </is>
      </c>
      <c r="D10" s="14" t="inlineStr">
        <is>
          <t>anonymous9@example.com</t>
        </is>
      </c>
      <c r="E10" s="14" t="inlineStr">
        <is>
          <t>Android 15</t>
        </is>
      </c>
      <c r="F10" s="14" t="inlineStr">
        <is>
          <t>Google Chrome</t>
        </is>
      </c>
      <c r="G10" s="14" t="inlineStr">
        <is>
          <t>TalkBack</t>
        </is>
      </c>
      <c r="H10" s="14" t="n"/>
      <c r="I10" s="39" t="inlineStr">
        <is>
          <t>0010-03</t>
        </is>
      </c>
      <c r="J10" s="39" t="inlineStr">
        <is>
          <t>音声閲覧環境</t>
        </is>
      </c>
      <c r="K10" s="14" t="inlineStr">
        <is>
          <t>フォームの入力欄に Tab キーで移動した。
ラベルを読み上げさせ、テキストを入力した。</t>
        </is>
      </c>
      <c r="L10" s="14" t="inlineStr">
        <is>
          <t>入力欄に移動するとラベルが読み上げられ、テキストを入力できた。
入力内容も読み上げられ、正しく入力されていることが確認できた。</t>
        </is>
      </c>
      <c r="M10" s="7" t="inlineStr">
        <is>
          <t>○</t>
        </is>
      </c>
      <c r="N10" s="14" t="inlineStr">
        <is>
          <t>ラベルを読み上げさせ、入力欄との対応を確認した</t>
        </is>
      </c>
      <c r="O10" s="14" t="inlineStr">
        <is>
          <t>入力内容が読み上げられ、入力欄とラベルが正しく対応していた</t>
        </is>
      </c>
      <c r="P10" s="7" t="inlineStr">
        <is>
          <t>○</t>
        </is>
      </c>
      <c r="Q10" s="14" t="n"/>
      <c r="R10" s="14" t="n"/>
      <c r="S10" s="7" t="n"/>
      <c r="T10" s="14" t="n"/>
      <c r="U10" s="14" t="n"/>
      <c r="V10" s="7" t="n"/>
      <c r="W10" s="14" t="n"/>
      <c r="X10" s="14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14" t="n"/>
      <c r="AP10" s="14" t="n"/>
      <c r="AQ10" s="15" t="n"/>
      <c r="AR10" s="16" t="n"/>
      <c r="AS10" s="16" t="n"/>
      <c r="AT10" s="16" t="n"/>
      <c r="AU10" s="16" t="n"/>
    </row>
    <row r="11" ht="21.75" customHeight="1">
      <c r="A11" s="2" t="n">
        <v>722</v>
      </c>
      <c r="B11" s="46" t="inlineStr">
        <is>
          <t>2026-08-12</t>
        </is>
      </c>
      <c r="C11" s="14" t="inlineStr">
        <is>
          <t>匿名10</t>
        </is>
      </c>
      <c r="D11" s="14" t="inlineStr">
        <is>
          <t>anonymous10@example.com</t>
        </is>
      </c>
      <c r="E11" s="14" t="inlineStr">
        <is>
          <t>Windows 11</t>
        </is>
      </c>
      <c r="F11" s="14" t="inlineStr">
        <is>
          <t>Google Chrome</t>
        </is>
      </c>
      <c r="G11" s="14" t="inlineStr">
        <is>
          <t>なし（視覚確認）</t>
        </is>
      </c>
      <c r="H11" s="14" t="n"/>
      <c r="I11" s="39" t="inlineStr">
        <is>
          <t>0020-01</t>
        </is>
      </c>
      <c r="J11" s="39" t="inlineStr">
        <is>
          <t>視覚閲覧環境</t>
        </is>
      </c>
      <c r="K11" s="14" t="inlineStr">
        <is>
          <t>キーボード操作でナビゲーションリンクにフォーカスを移動し、Enter キーで選択した</t>
        </is>
      </c>
      <c r="L11" s="14" t="inlineStr">
        <is>
          <t>リンクにフォーカスが当たったことが視覚的に確認でき、Enter キーで遷移できた</t>
        </is>
      </c>
      <c r="M11" s="7" t="inlineStr">
        <is>
          <t>○</t>
        </is>
      </c>
      <c r="N11" s="14" t="inlineStr">
        <is>
          <t>Tab キーを押して各リンクを順に移動し、表示を確認した</t>
        </is>
      </c>
      <c r="O11" s="14" t="inlineStr">
        <is>
          <t>各リンクがタブ移動で辿れ、フォーカスインジケータが表示された</t>
        </is>
      </c>
      <c r="P11" s="7" t="inlineStr">
        <is>
          <t>○</t>
        </is>
      </c>
      <c r="Q11" s="14" t="n"/>
      <c r="R11" s="14" t="n"/>
      <c r="S11" s="7" t="n"/>
      <c r="T11" s="14" t="n"/>
      <c r="U11" s="14" t="n"/>
      <c r="V11" s="7" t="n"/>
      <c r="W11" s="14" t="n"/>
      <c r="X11" s="14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14" t="n"/>
      <c r="AP11" s="14" t="n"/>
      <c r="AQ11" s="15" t="n"/>
      <c r="AR11" s="16" t="n"/>
      <c r="AS11" s="16" t="n"/>
      <c r="AT11" s="16" t="n"/>
      <c r="AU11" s="16" t="n"/>
    </row>
    <row r="12" ht="21.75" customHeight="1">
      <c r="A12" s="2" t="n">
        <v>723</v>
      </c>
      <c r="B12" s="46" t="inlineStr">
        <is>
          <t>2026-08-12</t>
        </is>
      </c>
      <c r="C12" s="14" t="inlineStr">
        <is>
          <t>匿名11</t>
        </is>
      </c>
      <c r="D12" s="14" t="inlineStr">
        <is>
          <t>anonymous11@example.com</t>
        </is>
      </c>
      <c r="E12" s="14" t="inlineStr">
        <is>
          <t>Windows 11</t>
        </is>
      </c>
      <c r="F12" s="14" t="inlineStr">
        <is>
          <t>Google Chrome</t>
        </is>
      </c>
      <c r="G12" s="14" t="inlineStr">
        <is>
          <t>NVDA 2024.4</t>
        </is>
      </c>
      <c r="H12" s="14" t="n"/>
      <c r="I12" s="39" t="inlineStr">
        <is>
          <t>0004-01</t>
        </is>
      </c>
      <c r="J12" s="39" t="inlineStr">
        <is>
          <t>音声閲覧環境</t>
        </is>
      </c>
      <c r="K12" s="14" t="inlineStr">
        <is>
          <t>テーブル内を矢印キーで移動し、各セルの内容を確認した</t>
        </is>
      </c>
      <c r="L12" s="14" t="inlineStr">
        <is>
          <t>テーブルに入ると「テーブル」と読み上げられ、セル間を矢印キーで移動できた</t>
        </is>
      </c>
      <c r="M12" s="7" t="inlineStr">
        <is>
          <t>○</t>
        </is>
      </c>
      <c r="N12" s="14" t="inlineStr">
        <is>
          <t>行見出しを読み上げさせ、対応するセルとの関連を確認した</t>
        </is>
      </c>
      <c r="O12" s="14" t="inlineStr">
        <is>
          <t>行見出しが読み上げられ、どの行のセルかを識別できた</t>
        </is>
      </c>
      <c r="P12" s="7" t="inlineStr">
        <is>
          <t>○</t>
        </is>
      </c>
      <c r="Q12" s="14" t="n"/>
      <c r="R12" s="14" t="n"/>
      <c r="S12" s="7" t="n"/>
      <c r="T12" s="14" t="n"/>
      <c r="U12" s="14" t="n"/>
      <c r="V12" s="7" t="n"/>
      <c r="W12" s="14" t="n"/>
      <c r="X12" s="14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14" t="n"/>
      <c r="AP12" s="14" t="n"/>
      <c r="AQ12" s="15" t="n"/>
      <c r="AR12" s="16" t="n"/>
      <c r="AS12" s="16" t="n"/>
      <c r="AT12" s="16" t="n"/>
      <c r="AU12" s="16" t="n"/>
    </row>
    <row r="13" ht="21.75" customHeight="1">
      <c r="A13" s="2" t="n">
        <v>724</v>
      </c>
      <c r="B13" s="46" t="inlineStr">
        <is>
          <t>2026-08-12</t>
        </is>
      </c>
      <c r="C13" s="14" t="inlineStr">
        <is>
          <t>匿名12</t>
        </is>
      </c>
      <c r="D13" s="14" t="inlineStr">
        <is>
          <t>anonymous12@example.com</t>
        </is>
      </c>
      <c r="E13" s="14" t="inlineStr">
        <is>
          <t>macOS</t>
        </is>
      </c>
      <c r="F13" s="14" t="inlineStr">
        <is>
          <t>Safari</t>
        </is>
      </c>
      <c r="G13" s="14" t="inlineStr">
        <is>
          <t>VoiceOver</t>
        </is>
      </c>
      <c r="H13" s="14" t="n"/>
      <c r="I13" s="39" t="inlineStr">
        <is>
          <t>0004-02</t>
        </is>
      </c>
      <c r="J13" s="39" t="inlineStr">
        <is>
          <t>音声閲覧環境</t>
        </is>
      </c>
      <c r="K13" s="14" t="inlineStr">
        <is>
          <t>フォームの入力欄に Tab キーで移動し、テキストを入力した</t>
        </is>
      </c>
      <c r="L13" s="14" t="inlineStr">
        <is>
          <t>入力欄に移動するとラベルが読み上げられ、テキストを入力できた</t>
        </is>
      </c>
      <c r="M13" s="7" t="inlineStr">
        <is>
          <t>○</t>
        </is>
      </c>
      <c r="N13" s="14" t="inlineStr">
        <is>
          <t>ラベルを読み上げさせ、入力欄との対応を確認した</t>
        </is>
      </c>
      <c r="O13" s="14" t="inlineStr">
        <is>
          <t>入力内容が読み上げられ、入力欄とラベルが正しく対応していた</t>
        </is>
      </c>
      <c r="P13" s="7" t="inlineStr">
        <is>
          <t>○</t>
        </is>
      </c>
      <c r="Q13" s="14" t="n"/>
      <c r="R13" s="14" t="n"/>
      <c r="S13" s="7" t="n"/>
      <c r="T13" s="14" t="n"/>
      <c r="U13" s="14" t="n"/>
      <c r="V13" s="7" t="n"/>
      <c r="W13" s="14" t="n"/>
      <c r="X13" s="14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14" t="n"/>
      <c r="AP13" s="14" t="n"/>
      <c r="AQ13" s="15" t="n"/>
      <c r="AR13" s="16" t="n"/>
      <c r="AS13" s="16" t="n"/>
      <c r="AT13" s="16" t="n"/>
      <c r="AU13" s="16" t="n"/>
    </row>
    <row r="14" ht="21.75" customHeight="1">
      <c r="A14" s="2" t="n">
        <v>725</v>
      </c>
      <c r="B14" s="46" t="inlineStr">
        <is>
          <t>2026-08-12</t>
        </is>
      </c>
      <c r="C14" s="14" t="inlineStr">
        <is>
          <t>匿名13</t>
        </is>
      </c>
      <c r="D14" s="14" t="inlineStr">
        <is>
          <t>anonymous13@example.com</t>
        </is>
      </c>
      <c r="E14" s="14" t="inlineStr">
        <is>
          <t>Windows 11</t>
        </is>
      </c>
      <c r="F14" s="14" t="inlineStr">
        <is>
          <t>Microsoft Edge</t>
        </is>
      </c>
      <c r="G14" s="14" t="inlineStr">
        <is>
          <t>JAWS 2025</t>
        </is>
      </c>
      <c r="H14" s="14" t="n"/>
      <c r="I14" s="39" t="inlineStr">
        <is>
          <t>0010-02</t>
        </is>
      </c>
      <c r="J14" s="39" t="inlineStr">
        <is>
          <t>音声閲覧環境</t>
        </is>
      </c>
      <c r="K14" s="14" t="inlineStr">
        <is>
          <t>キーボード操作でナビゲーションリンクにフォーカスを移動し、Enter キーで選択した</t>
        </is>
      </c>
      <c r="L14" s="14" t="inlineStr">
        <is>
          <t>リンクにフォーカスが当たったことが視覚的に確認でき、Enter キーで遷移できた</t>
        </is>
      </c>
      <c r="M14" s="7" t="inlineStr">
        <is>
          <t>○</t>
        </is>
      </c>
      <c r="N14" s="14" t="inlineStr">
        <is>
          <t>Tab キーを押して各リンクを順に移動し、表示を確認した</t>
        </is>
      </c>
      <c r="O14" s="14" t="inlineStr">
        <is>
          <t>各リンクがタブ移動で辿れ、フォーカスインジケータが表示された</t>
        </is>
      </c>
      <c r="P14" s="7" t="inlineStr">
        <is>
          <t>○</t>
        </is>
      </c>
      <c r="Q14" s="14" t="n"/>
      <c r="R14" s="14" t="n"/>
      <c r="S14" s="7" t="n"/>
      <c r="T14" s="14" t="n"/>
      <c r="U14" s="14" t="n"/>
      <c r="V14" s="7" t="n"/>
      <c r="W14" s="14" t="n"/>
      <c r="X14" s="14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14" t="n"/>
      <c r="AP14" s="14" t="n"/>
      <c r="AQ14" s="15" t="n"/>
      <c r="AR14" s="16" t="n"/>
      <c r="AS14" s="16" t="n"/>
      <c r="AT14" s="16" t="n"/>
      <c r="AU14" s="16" t="n"/>
    </row>
    <row r="15" ht="21.75" customHeight="1">
      <c r="A15" s="2" t="n">
        <v>726</v>
      </c>
      <c r="B15" s="46" t="inlineStr">
        <is>
          <t>2026-08-12</t>
        </is>
      </c>
      <c r="C15" s="14" t="inlineStr">
        <is>
          <t>匿名14</t>
        </is>
      </c>
      <c r="D15" s="14" t="inlineStr">
        <is>
          <t>anonymous14@example.com</t>
        </is>
      </c>
      <c r="E15" s="14" t="inlineStr">
        <is>
          <t>Android 15</t>
        </is>
      </c>
      <c r="F15" s="14" t="inlineStr">
        <is>
          <t>Google Chrome</t>
        </is>
      </c>
      <c r="G15" s="14" t="inlineStr">
        <is>
          <t>TalkBack</t>
        </is>
      </c>
      <c r="H15" s="14" t="n"/>
      <c r="I15" s="39" t="inlineStr">
        <is>
          <t>0010-03</t>
        </is>
      </c>
      <c r="J15" s="39" t="inlineStr">
        <is>
          <t>音声閲覧環境</t>
        </is>
      </c>
      <c r="K15" s="14" t="inlineStr">
        <is>
          <t>テーブル内を矢印キーで移動し、各セルの内容を確認した</t>
        </is>
      </c>
      <c r="L15" s="14" t="inlineStr">
        <is>
          <t>テーブルに入ると「テーブル」と読み上げられ、セル間を矢印キーで移動できた</t>
        </is>
      </c>
      <c r="M15" s="7" t="inlineStr">
        <is>
          <t>○</t>
        </is>
      </c>
      <c r="N15" s="14" t="inlineStr">
        <is>
          <t>行見出しを読み上げさせ、対応するセルとの関連を確認した</t>
        </is>
      </c>
      <c r="O15" s="14" t="inlineStr">
        <is>
          <t>行見出しが読み上げられ、どの行のセルかを識別できた</t>
        </is>
      </c>
      <c r="P15" s="7" t="inlineStr">
        <is>
          <t>○</t>
        </is>
      </c>
      <c r="Q15" s="14" t="n"/>
      <c r="R15" s="14" t="n"/>
      <c r="S15" s="7" t="n"/>
      <c r="T15" s="14" t="n"/>
      <c r="U15" s="14" t="n"/>
      <c r="V15" s="7" t="n"/>
      <c r="W15" s="14" t="n"/>
      <c r="X15" s="14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14" t="n"/>
      <c r="AP15" s="14" t="n"/>
      <c r="AQ15" s="15" t="n"/>
      <c r="AR15" s="16" t="n"/>
      <c r="AS15" s="16" t="n"/>
      <c r="AT15" s="16" t="n"/>
      <c r="AU15" s="16" t="n"/>
    </row>
    <row r="16" ht="21.75" customHeight="1">
      <c r="A16" s="2" t="n">
        <v>727</v>
      </c>
      <c r="B16" s="46" t="inlineStr">
        <is>
          <t>2026-08-12</t>
        </is>
      </c>
      <c r="C16" s="14" t="inlineStr">
        <is>
          <t>匿名15</t>
        </is>
      </c>
      <c r="D16" s="14" t="inlineStr">
        <is>
          <t>anonymous15@example.com</t>
        </is>
      </c>
      <c r="E16" s="14" t="inlineStr">
        <is>
          <t>Windows 11</t>
        </is>
      </c>
      <c r="F16" s="14" t="inlineStr">
        <is>
          <t>Google Chrome</t>
        </is>
      </c>
      <c r="G16" s="14" t="inlineStr">
        <is>
          <t>なし（視覚確認）</t>
        </is>
      </c>
      <c r="H16" s="14" t="n"/>
      <c r="I16" s="39" t="inlineStr">
        <is>
          <t>0020-01</t>
        </is>
      </c>
      <c r="J16" s="39" t="inlineStr">
        <is>
          <t>視覚閲覧環境</t>
        </is>
      </c>
      <c r="K16" s="14" t="inlineStr">
        <is>
          <t>フォームの入力欄に Tab キーで移動し、テキストを入力した</t>
        </is>
      </c>
      <c r="L16" s="14" t="inlineStr">
        <is>
          <t>入力欄に移動するとラベルが読み上げられ、テキストを入力できた</t>
        </is>
      </c>
      <c r="M16" s="7" t="inlineStr">
        <is>
          <t>○</t>
        </is>
      </c>
      <c r="N16" s="14" t="inlineStr">
        <is>
          <t>ラベルを読み上げさせ、入力欄との対応を確認した</t>
        </is>
      </c>
      <c r="O16" s="14" t="inlineStr">
        <is>
          <t>入力内容が読み上げられ、入力欄とラベルが正しく対応していた</t>
        </is>
      </c>
      <c r="P16" s="7" t="inlineStr">
        <is>
          <t>○</t>
        </is>
      </c>
      <c r="Q16" s="14" t="n"/>
      <c r="R16" s="14" t="n"/>
      <c r="S16" s="7" t="n"/>
      <c r="T16" s="14" t="n"/>
      <c r="U16" s="14" t="n"/>
      <c r="V16" s="7" t="n"/>
      <c r="W16" s="14" t="n"/>
      <c r="X16" s="14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14" t="n"/>
      <c r="AP16" s="14" t="n"/>
      <c r="AQ16" s="15" t="n"/>
      <c r="AR16" s="16" t="n"/>
      <c r="AS16" s="16" t="n"/>
      <c r="AT16" s="16" t="n"/>
      <c r="AU16" s="16" t="n"/>
    </row>
    <row r="17" ht="21.75" customHeight="1">
      <c r="A17" s="2" t="n">
        <v>728</v>
      </c>
      <c r="B17" s="46" t="inlineStr">
        <is>
          <t>2026-08-12</t>
        </is>
      </c>
      <c r="C17" s="14" t="inlineStr">
        <is>
          <t>匿名16</t>
        </is>
      </c>
      <c r="D17" s="14" t="inlineStr">
        <is>
          <t>anonymous16@example.com</t>
        </is>
      </c>
      <c r="E17" s="14" t="inlineStr">
        <is>
          <t>Windows 11</t>
        </is>
      </c>
      <c r="F17" s="14" t="inlineStr">
        <is>
          <t>Google Chrome</t>
        </is>
      </c>
      <c r="G17" s="14" t="inlineStr">
        <is>
          <t>NVDA 2024.4</t>
        </is>
      </c>
      <c r="H17" s="14" t="n"/>
      <c r="I17" s="39" t="inlineStr">
        <is>
          <t>0004-01</t>
        </is>
      </c>
      <c r="J17" s="39" t="inlineStr">
        <is>
          <t>音声閲覧環境</t>
        </is>
      </c>
      <c r="K17" s="14" t="inlineStr">
        <is>
          <t>キーボード操作でナビゲーションリンクにフォーカスを移動し、Enter キーで選択した</t>
        </is>
      </c>
      <c r="L17" s="14" t="inlineStr">
        <is>
          <t>リンクにフォーカスが当たったことが視覚的に確認でき、Enter キーで遷移できた</t>
        </is>
      </c>
      <c r="M17" s="7" t="inlineStr">
        <is>
          <t>○</t>
        </is>
      </c>
      <c r="N17" s="14" t="inlineStr">
        <is>
          <t>Tab キーを押して各リンクを順に移動し、表示を確認した</t>
        </is>
      </c>
      <c r="O17" s="14" t="inlineStr">
        <is>
          <t>各リンクがタブ移動で辿れ、フォーカスインジケータが表示された</t>
        </is>
      </c>
      <c r="P17" s="7" t="inlineStr">
        <is>
          <t>○</t>
        </is>
      </c>
      <c r="Q17" s="14" t="n"/>
      <c r="R17" s="14" t="n"/>
      <c r="S17" s="7" t="n"/>
      <c r="T17" s="14" t="n"/>
      <c r="U17" s="14" t="n"/>
      <c r="V17" s="7" t="n"/>
      <c r="W17" s="14" t="n"/>
      <c r="X17" s="14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14" t="n"/>
      <c r="AP17" s="14" t="n"/>
      <c r="AQ17" s="15" t="n"/>
      <c r="AR17" s="16" t="n"/>
      <c r="AS17" s="16" t="n"/>
      <c r="AT17" s="16" t="n"/>
      <c r="AU17" s="16" t="n"/>
    </row>
    <row r="18" ht="21.75" customHeight="1">
      <c r="A18" s="2" t="n">
        <v>729</v>
      </c>
      <c r="B18" s="46" t="inlineStr">
        <is>
          <t>2026-08-12</t>
        </is>
      </c>
      <c r="C18" s="14" t="inlineStr">
        <is>
          <t>匿名17</t>
        </is>
      </c>
      <c r="D18" s="14" t="inlineStr">
        <is>
          <t>anonymous17@example.com</t>
        </is>
      </c>
      <c r="E18" s="14" t="inlineStr">
        <is>
          <t>macOS</t>
        </is>
      </c>
      <c r="F18" s="14" t="inlineStr">
        <is>
          <t>Safari</t>
        </is>
      </c>
      <c r="G18" s="14" t="inlineStr">
        <is>
          <t>VoiceOver</t>
        </is>
      </c>
      <c r="H18" s="14" t="n"/>
      <c r="I18" s="39" t="inlineStr">
        <is>
          <t>0004-02</t>
        </is>
      </c>
      <c r="J18" s="39" t="inlineStr">
        <is>
          <t>音声閲覧環境</t>
        </is>
      </c>
      <c r="K18" s="14" t="inlineStr">
        <is>
          <t>テーブル内を矢印キーで移動し、各セルの内容を確認した</t>
        </is>
      </c>
      <c r="L18" s="14" t="inlineStr">
        <is>
          <t>テーブルに入ると「テーブル」と読み上げられ、セル間を矢印キーで移動できた</t>
        </is>
      </c>
      <c r="M18" s="7" t="inlineStr">
        <is>
          <t>○</t>
        </is>
      </c>
      <c r="N18" s="14" t="inlineStr">
        <is>
          <t>行見出しを読み上げさせ、対応するセルとの関連を確認した</t>
        </is>
      </c>
      <c r="O18" s="14" t="inlineStr">
        <is>
          <t>行見出しが読み上げられ、どの行のセルかを識別できた</t>
        </is>
      </c>
      <c r="P18" s="7" t="inlineStr">
        <is>
          <t>○</t>
        </is>
      </c>
      <c r="Q18" s="14" t="n"/>
      <c r="R18" s="14" t="n"/>
      <c r="S18" s="7" t="n"/>
      <c r="T18" s="14" t="n"/>
      <c r="U18" s="14" t="n"/>
      <c r="V18" s="7" t="n"/>
      <c r="W18" s="14" t="n"/>
      <c r="X18" s="14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14" t="n"/>
      <c r="AP18" s="14" t="n"/>
      <c r="AQ18" s="15" t="n"/>
      <c r="AR18" s="16" t="n"/>
      <c r="AS18" s="16" t="n"/>
      <c r="AT18" s="16" t="n"/>
      <c r="AU18" s="16" t="n"/>
    </row>
    <row r="19" ht="21.75" customHeight="1">
      <c r="A19" s="2" t="n">
        <v>730</v>
      </c>
      <c r="B19" s="46" t="inlineStr">
        <is>
          <t>2026-08-12</t>
        </is>
      </c>
      <c r="C19" s="14" t="inlineStr">
        <is>
          <t>匿名18</t>
        </is>
      </c>
      <c r="D19" s="14" t="inlineStr">
        <is>
          <t>anonymous18@example.com</t>
        </is>
      </c>
      <c r="E19" s="14" t="inlineStr">
        <is>
          <t>Windows 11</t>
        </is>
      </c>
      <c r="F19" s="14" t="inlineStr">
        <is>
          <t>Microsoft Edge</t>
        </is>
      </c>
      <c r="G19" s="14" t="inlineStr">
        <is>
          <t>JAWS 2025</t>
        </is>
      </c>
      <c r="H19" s="14" t="n"/>
      <c r="I19" s="39" t="inlineStr">
        <is>
          <t>0010-02</t>
        </is>
      </c>
      <c r="J19" s="39" t="inlineStr">
        <is>
          <t>音声閲覧環境</t>
        </is>
      </c>
      <c r="K19" s="14" t="inlineStr">
        <is>
          <t>フォームの入力欄に Tab キーで移動し、テキストを入力した</t>
        </is>
      </c>
      <c r="L19" s="14" t="inlineStr">
        <is>
          <t>入力欄に移動するとラベルが読み上げられ、テキストを入力できた</t>
        </is>
      </c>
      <c r="M19" s="7" t="inlineStr">
        <is>
          <t>○</t>
        </is>
      </c>
      <c r="N19" s="14" t="inlineStr">
        <is>
          <t>ラベルを読み上げさせ、入力欄との対応を確認した</t>
        </is>
      </c>
      <c r="O19" s="14" t="inlineStr">
        <is>
          <t>入力内容が読み上げられ、入力欄とラベルが正しく対応していた</t>
        </is>
      </c>
      <c r="P19" s="7" t="inlineStr">
        <is>
          <t>○</t>
        </is>
      </c>
      <c r="Q19" s="14" t="n"/>
      <c r="R19" s="14" t="n"/>
      <c r="S19" s="7" t="n"/>
      <c r="T19" s="14" t="n"/>
      <c r="U19" s="14" t="n"/>
      <c r="V19" s="7" t="n"/>
      <c r="W19" s="14" t="n"/>
      <c r="X19" s="14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14" t="n"/>
      <c r="AP19" s="14" t="n"/>
      <c r="AQ19" s="15" t="n"/>
      <c r="AR19" s="16" t="n"/>
      <c r="AS19" s="16" t="n"/>
      <c r="AT19" s="16" t="n"/>
      <c r="AU19" s="16" t="n"/>
    </row>
    <row r="20" ht="21.75" customHeight="1">
      <c r="A20" s="2" t="n">
        <v>731</v>
      </c>
      <c r="B20" s="46" t="inlineStr">
        <is>
          <t>2026-08-12</t>
        </is>
      </c>
      <c r="C20" s="14" t="inlineStr">
        <is>
          <t>匿名19</t>
        </is>
      </c>
      <c r="D20" s="14" t="inlineStr">
        <is>
          <t>anonymous19@example.com</t>
        </is>
      </c>
      <c r="E20" s="14" t="inlineStr">
        <is>
          <t>Android 15</t>
        </is>
      </c>
      <c r="F20" s="14" t="inlineStr">
        <is>
          <t>Google Chrome</t>
        </is>
      </c>
      <c r="G20" s="14" t="inlineStr">
        <is>
          <t>TalkBack</t>
        </is>
      </c>
      <c r="H20" s="14" t="n"/>
      <c r="I20" s="39" t="inlineStr">
        <is>
          <t>0010-03</t>
        </is>
      </c>
      <c r="J20" s="39" t="inlineStr">
        <is>
          <t>音声閲覧環境</t>
        </is>
      </c>
      <c r="K20" s="14" t="inlineStr">
        <is>
          <t>キーボード操作でナビゲーションリンクにフォーカスを移動し、Enter キーで選択した</t>
        </is>
      </c>
      <c r="L20" s="14" t="inlineStr">
        <is>
          <t>リンクにフォーカスが当たったことが視覚的に確認でき、Enter キーで遷移できた</t>
        </is>
      </c>
      <c r="M20" s="7" t="inlineStr">
        <is>
          <t>○</t>
        </is>
      </c>
      <c r="N20" s="14" t="inlineStr">
        <is>
          <t>Tab キーを押して各リンクを順に移動し、表示を確認した</t>
        </is>
      </c>
      <c r="O20" s="14" t="inlineStr">
        <is>
          <t>各リンクがタブ移動で辿れ、フォーカスインジケータが表示された</t>
        </is>
      </c>
      <c r="P20" s="7" t="inlineStr">
        <is>
          <t>○</t>
        </is>
      </c>
      <c r="Q20" s="14" t="n"/>
      <c r="R20" s="14" t="n"/>
      <c r="S20" s="7" t="n"/>
      <c r="T20" s="14" t="n"/>
      <c r="U20" s="14" t="n"/>
      <c r="V20" s="7" t="n"/>
      <c r="W20" s="14" t="n"/>
      <c r="X20" s="14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14" t="n"/>
      <c r="AP20" s="14" t="n"/>
      <c r="AQ20" s="15" t="n"/>
      <c r="AR20" s="16" t="n"/>
      <c r="AS20" s="16" t="n"/>
      <c r="AT20" s="16" t="n"/>
      <c r="AU20" s="16" t="n"/>
    </row>
    <row r="21" ht="21.75" customHeight="1">
      <c r="A21" s="2" t="n">
        <v>732</v>
      </c>
      <c r="B21" s="46" t="inlineStr">
        <is>
          <t>2026-08-12</t>
        </is>
      </c>
      <c r="C21" s="14" t="inlineStr">
        <is>
          <t>匿名20</t>
        </is>
      </c>
      <c r="D21" s="14" t="inlineStr">
        <is>
          <t>anonymous20@example.com</t>
        </is>
      </c>
      <c r="E21" s="14" t="inlineStr">
        <is>
          <t>Windows 11</t>
        </is>
      </c>
      <c r="F21" s="14" t="inlineStr">
        <is>
          <t>Google Chrome</t>
        </is>
      </c>
      <c r="G21" s="14" t="inlineStr">
        <is>
          <t>なし（視覚確認）</t>
        </is>
      </c>
      <c r="H21" s="14" t="n"/>
      <c r="I21" s="39" t="inlineStr">
        <is>
          <t>0020-01</t>
        </is>
      </c>
      <c r="J21" s="39" t="inlineStr">
        <is>
          <t>視覚閲覧環境</t>
        </is>
      </c>
      <c r="K21" s="14" t="inlineStr">
        <is>
          <t>テーブル内を矢印キーで移動し、各セルの内容を確認した</t>
        </is>
      </c>
      <c r="L21" s="14" t="inlineStr">
        <is>
          <t>テーブルに入ると「テーブル」と読み上げられ、セル間を矢印キーで移動できた</t>
        </is>
      </c>
      <c r="M21" s="7" t="inlineStr">
        <is>
          <t>○</t>
        </is>
      </c>
      <c r="N21" s="14" t="inlineStr">
        <is>
          <t>行見出しを読み上げさせ、対応するセルとの関連を確認した</t>
        </is>
      </c>
      <c r="O21" s="14" t="inlineStr">
        <is>
          <t>行見出しが読み上げられ、どの行のセルかを識別できた</t>
        </is>
      </c>
      <c r="P21" s="7" t="inlineStr">
        <is>
          <t>○</t>
        </is>
      </c>
      <c r="Q21" s="14" t="n"/>
      <c r="R21" s="14" t="n"/>
      <c r="S21" s="7" t="n"/>
      <c r="T21" s="14" t="n"/>
      <c r="U21" s="14" t="n"/>
      <c r="V21" s="7" t="n"/>
      <c r="W21" s="14" t="n"/>
      <c r="X21" s="14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14" t="n"/>
      <c r="AP21" s="14" t="n"/>
      <c r="AQ21" s="15" t="n"/>
      <c r="AR21" s="16" t="n"/>
      <c r="AS21" s="16" t="n"/>
      <c r="AT21" s="16" t="n"/>
      <c r="AU21" s="16" t="n"/>
    </row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07.25" customHeight="1"/>
    <row r="52" ht="87.75" customHeight="1"/>
    <row r="53" ht="42" customHeight="1"/>
    <row r="54" ht="42" customHeight="1"/>
    <row r="55" ht="42" customHeight="1"/>
    <row r="56" ht="196" customHeight="1"/>
    <row r="57" ht="42" customHeight="1"/>
    <row r="58" ht="42" customHeight="1"/>
    <row r="59" ht="56" customHeight="1"/>
    <row r="60" ht="42" customHeight="1"/>
    <row r="61" ht="42" customHeight="1"/>
    <row r="62" ht="70" customHeight="1"/>
    <row r="63" ht="28" customHeight="1"/>
    <row r="64" ht="56" customHeight="1"/>
    <row r="65" ht="42" customHeight="1"/>
    <row r="66" ht="84" customHeight="1"/>
    <row r="67" ht="56" customHeight="1"/>
    <row r="68" ht="84" customHeight="1"/>
    <row r="69" ht="84" customHeight="1"/>
    <row r="70" ht="70" customHeight="1"/>
    <row r="71" ht="70" customHeight="1"/>
    <row r="72" ht="319" customHeight="1"/>
    <row r="73" ht="98" customHeight="1"/>
    <row r="74" ht="196" customHeight="1"/>
    <row r="75" ht="126" customHeight="1"/>
    <row r="76" ht="98" customHeight="1"/>
    <row r="77" ht="168" customHeight="1"/>
    <row r="78" ht="28" customHeight="1"/>
    <row r="79" ht="84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</sheetData>
  <autoFilter ref="A1:AR79"/>
  <dataValidations count="2">
    <dataValidation sqref="J2:J41 J51:J79" showDropDown="0" showInputMessage="0" showErrorMessage="1" allowBlank="1" type="list">
      <formula1>"視覚閲覧環境,音声閲覧環境"</formula1>
    </dataValidation>
    <dataValidation sqref="M2:M41 M51:M197 P2:P41 P51:P197 S2:S41 S51:S197 V2:V41 V51:V197 Y2:AN41 Y51:AN197" showDropDown="0" showInputMessage="0" showErrorMessage="1" allowBlank="1" type="list">
      <formula1>"○,×"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2026-08-12T05:26:35Z</dcterms:created>
  <dcterms:modified xsi:type="dcterms:W3CDTF">2026-08-12T05:57:17Z</dcterms:modified>
  <cp:lastModifiedBy>anonymous</cp:lastModifiedBy>
</cp:coreProperties>
</file>