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Acid gas removal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540</c:v>
              </c:pt>
              <c:pt idx="1">
                <c:v>539.99</c:v>
              </c:pt>
              <c:pt idx="2">
                <c:v>450</c:v>
              </c:pt>
              <c:pt idx="3">
                <c:v>449.99</c:v>
              </c:pt>
              <c:pt idx="4">
                <c:v>205</c:v>
              </c:pt>
              <c:pt idx="5">
                <c:v>204.99</c:v>
              </c:pt>
              <c:pt idx="6">
                <c:v>152</c:v>
              </c:pt>
              <c:pt idx="7">
                <c:v>151.99</c:v>
              </c:pt>
              <c:pt idx="8">
                <c:v>144</c:v>
              </c:pt>
              <c:pt idx="9">
                <c:v>143</c:v>
              </c:pt>
              <c:pt idx="10">
                <c:v>103</c:v>
              </c:pt>
              <c:pt idx="11">
                <c:v>102</c:v>
              </c:pt>
              <c:pt idx="12">
                <c:v>#N/A</c:v>
              </c:pt>
              <c:pt idx="13">
                <c:v>-42.99</c:v>
              </c:pt>
              <c:pt idx="14">
                <c:v>-43</c:v>
              </c:pt>
            </c:numLit>
          </c:yVal>
          <c:smooth val="0"/>
          <c:extLst>
            <c:ext xmlns:c16="http://schemas.microsoft.com/office/drawing/2014/chart" uri="{C3380CC4-5D6E-409C-BE32-E72D297353CC}">
              <c16:uniqueId val="{0000000C-B577-4B95-8137-9F910C21F37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172800</c:v>
              </c:pt>
              <c:pt idx="9">
                <c:v>146000</c:v>
              </c:pt>
              <c:pt idx="10">
                <c:v>146000</c:v>
              </c:pt>
              <c:pt idx="11">
                <c:v>0</c:v>
              </c:pt>
              <c:pt idx="12">
                <c:v>#N/A</c:v>
              </c:pt>
              <c:pt idx="13">
                <c:v>#N/A</c:v>
              </c:pt>
              <c:pt idx="14">
                <c:v>#N/A</c:v>
              </c:pt>
            </c:numLit>
          </c:xVal>
          <c:yVal>
            <c:numLit>
              <c:formatCode>General</c:formatCode>
              <c:ptCount val="15"/>
              <c:pt idx="0">
                <c:v>540</c:v>
              </c:pt>
              <c:pt idx="1">
                <c:v>539.99</c:v>
              </c:pt>
              <c:pt idx="2">
                <c:v>450</c:v>
              </c:pt>
              <c:pt idx="3">
                <c:v>449.99</c:v>
              </c:pt>
              <c:pt idx="4">
                <c:v>205</c:v>
              </c:pt>
              <c:pt idx="5">
                <c:v>204.99</c:v>
              </c:pt>
              <c:pt idx="6">
                <c:v>152</c:v>
              </c:pt>
              <c:pt idx="7">
                <c:v>151.99</c:v>
              </c:pt>
              <c:pt idx="8">
                <c:v>144</c:v>
              </c:pt>
              <c:pt idx="9">
                <c:v>143</c:v>
              </c:pt>
              <c:pt idx="10">
                <c:v>103</c:v>
              </c:pt>
              <c:pt idx="11">
                <c:v>102</c:v>
              </c:pt>
              <c:pt idx="12">
                <c:v>#N/A</c:v>
              </c:pt>
              <c:pt idx="13">
                <c:v>-42.99</c:v>
              </c:pt>
              <c:pt idx="14">
                <c:v>-43</c:v>
              </c:pt>
            </c:numLit>
          </c:yVal>
          <c:smooth val="0"/>
          <c:extLst>
            <c:ext xmlns:c16="http://schemas.microsoft.com/office/drawing/2014/chart" uri="{C3380CC4-5D6E-409C-BE32-E72D297353CC}">
              <c16:uniqueId val="{0000000D-B577-4B95-8137-9F910C21F373}"/>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Coal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645400</c:v>
              </c:pt>
              <c:pt idx="5">
                <c:v>352036.36363636365</c:v>
              </c:pt>
              <c:pt idx="6">
                <c:v>351889.68181818194</c:v>
              </c:pt>
              <c:pt idx="7">
                <c:v>0</c:v>
              </c:pt>
              <c:pt idx="8">
                <c:v>#N/A</c:v>
              </c:pt>
              <c:pt idx="9">
                <c:v>#N/A</c:v>
              </c:pt>
              <c:pt idx="10">
                <c:v>#N/A</c:v>
              </c:pt>
              <c:pt idx="11">
                <c:v>#N/A</c:v>
              </c:pt>
              <c:pt idx="12">
                <c:v>#N/A</c:v>
              </c:pt>
            </c:numLit>
          </c:xVal>
          <c:yVal>
            <c:numLit>
              <c:formatCode>General</c:formatCode>
              <c:ptCount val="13"/>
              <c:pt idx="0">
                <c:v>540</c:v>
              </c:pt>
              <c:pt idx="1">
                <c:v>539.99</c:v>
              </c:pt>
              <c:pt idx="2">
                <c:v>450</c:v>
              </c:pt>
              <c:pt idx="3">
                <c:v>449.99</c:v>
              </c:pt>
              <c:pt idx="4">
                <c:v>225</c:v>
              </c:pt>
              <c:pt idx="5">
                <c:v>205</c:v>
              </c:pt>
              <c:pt idx="6">
                <c:v>204.99</c:v>
              </c:pt>
              <c:pt idx="7">
                <c:v>181</c:v>
              </c:pt>
              <c:pt idx="8">
                <c:v>152</c:v>
              </c:pt>
              <c:pt idx="9">
                <c:v>151.99</c:v>
              </c:pt>
              <c:pt idx="10">
                <c:v>#N/A</c:v>
              </c:pt>
              <c:pt idx="11">
                <c:v>-42.99</c:v>
              </c:pt>
              <c:pt idx="12">
                <c:v>-43</c:v>
              </c:pt>
            </c:numLit>
          </c:yVal>
          <c:smooth val="0"/>
          <c:extLst>
            <c:ext xmlns:c16="http://schemas.microsoft.com/office/drawing/2014/chart" uri="{C3380CC4-5D6E-409C-BE32-E72D297353CC}">
              <c16:uniqueId val="{0000000C-DA48-4612-9C5F-545D570F18E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645400</c:v>
              </c:pt>
            </c:numLit>
          </c:xVal>
          <c:yVal>
            <c:numLit>
              <c:formatCode>General</c:formatCode>
              <c:ptCount val="13"/>
              <c:pt idx="0">
                <c:v>540</c:v>
              </c:pt>
              <c:pt idx="1">
                <c:v>539.99</c:v>
              </c:pt>
              <c:pt idx="2">
                <c:v>450</c:v>
              </c:pt>
              <c:pt idx="3">
                <c:v>449.99</c:v>
              </c:pt>
              <c:pt idx="4">
                <c:v>225</c:v>
              </c:pt>
              <c:pt idx="5">
                <c:v>205</c:v>
              </c:pt>
              <c:pt idx="6">
                <c:v>204.99</c:v>
              </c:pt>
              <c:pt idx="7">
                <c:v>181</c:v>
              </c:pt>
              <c:pt idx="8">
                <c:v>152</c:v>
              </c:pt>
              <c:pt idx="9">
                <c:v>151.99</c:v>
              </c:pt>
              <c:pt idx="10">
                <c:v>#N/A</c:v>
              </c:pt>
              <c:pt idx="11">
                <c:v>-42.99</c:v>
              </c:pt>
              <c:pt idx="12">
                <c:v>-43</c:v>
              </c:pt>
            </c:numLit>
          </c:yVal>
          <c:smooth val="0"/>
          <c:extLst>
            <c:ext xmlns:c16="http://schemas.microsoft.com/office/drawing/2014/chart" uri="{C3380CC4-5D6E-409C-BE32-E72D297353CC}">
              <c16:uniqueId val="{0000000D-DA48-4612-9C5F-545D570F18E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Methanation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885600.00000000012</c:v>
              </c:pt>
              <c:pt idx="1">
                <c:v>683936.50793650805</c:v>
              </c:pt>
              <c:pt idx="2">
                <c:v>683911.30000000016</c:v>
              </c:pt>
              <c:pt idx="3">
                <c:v>532688.88888888899</c:v>
              </c:pt>
              <c:pt idx="4">
                <c:v>438679.36507936521</c:v>
              </c:pt>
              <c:pt idx="5">
                <c:v>438648.02857142873</c:v>
              </c:pt>
              <c:pt idx="6">
                <c:v>225591.11111111124</c:v>
              </c:pt>
              <c:pt idx="7">
                <c:v>185200.00000000012</c:v>
              </c:pt>
              <c:pt idx="8">
                <c:v>185200.00000000012</c:v>
              </c:pt>
              <c:pt idx="9">
                <c:v>96060.655737705063</c:v>
              </c:pt>
              <c:pt idx="10">
                <c:v>96050.409836065723</c:v>
              </c:pt>
              <c:pt idx="11">
                <c:v>60200.000000000116</c:v>
              </c:pt>
              <c:pt idx="12">
                <c:v>54266.666666666744</c:v>
              </c:pt>
              <c:pt idx="13">
                <c:v>38673.684210526408</c:v>
              </c:pt>
              <c:pt idx="14">
                <c:v>37555.789473684272</c:v>
              </c:pt>
              <c:pt idx="15">
                <c:v>37552.063157894765</c:v>
              </c:pt>
              <c:pt idx="16">
                <c:v>7000</c:v>
              </c:pt>
              <c:pt idx="17">
                <c:v>7000</c:v>
              </c:pt>
              <c:pt idx="18">
                <c:v>0</c:v>
              </c:pt>
              <c:pt idx="19">
                <c:v>#N/A</c:v>
              </c:pt>
              <c:pt idx="20">
                <c:v>#N/A</c:v>
              </c:pt>
              <c:pt idx="21">
                <c:v>#N/A</c:v>
              </c:pt>
            </c:numLit>
          </c:xVal>
          <c:yVal>
            <c:numLit>
              <c:formatCode>General</c:formatCode>
              <c:ptCount val="22"/>
              <c:pt idx="0">
                <c:v>620</c:v>
              </c:pt>
              <c:pt idx="1">
                <c:v>540</c:v>
              </c:pt>
              <c:pt idx="2">
                <c:v>539.99</c:v>
              </c:pt>
              <c:pt idx="3">
                <c:v>480</c:v>
              </c:pt>
              <c:pt idx="4">
                <c:v>450</c:v>
              </c:pt>
              <c:pt idx="5">
                <c:v>449.99</c:v>
              </c:pt>
              <c:pt idx="6">
                <c:v>382</c:v>
              </c:pt>
              <c:pt idx="7">
                <c:v>350</c:v>
              </c:pt>
              <c:pt idx="8">
                <c:v>292</c:v>
              </c:pt>
              <c:pt idx="9">
                <c:v>205</c:v>
              </c:pt>
              <c:pt idx="10">
                <c:v>204.99</c:v>
              </c:pt>
              <c:pt idx="11">
                <c:v>170</c:v>
              </c:pt>
              <c:pt idx="12">
                <c:v>165</c:v>
              </c:pt>
              <c:pt idx="13">
                <c:v>155</c:v>
              </c:pt>
              <c:pt idx="14">
                <c:v>152</c:v>
              </c:pt>
              <c:pt idx="15">
                <c:v>151.99</c:v>
              </c:pt>
              <c:pt idx="16">
                <c:v>70</c:v>
              </c:pt>
              <c:pt idx="17">
                <c:v>65</c:v>
              </c:pt>
              <c:pt idx="18">
                <c:v>40</c:v>
              </c:pt>
              <c:pt idx="19">
                <c:v>#N/A</c:v>
              </c:pt>
              <c:pt idx="20">
                <c:v>-42.99</c:v>
              </c:pt>
              <c:pt idx="21">
                <c:v>-43</c:v>
              </c:pt>
            </c:numLit>
          </c:yVal>
          <c:smooth val="0"/>
          <c:extLst>
            <c:ext xmlns:c16="http://schemas.microsoft.com/office/drawing/2014/chart" uri="{C3380CC4-5D6E-409C-BE32-E72D297353CC}">
              <c16:uniqueId val="{0000000C-9EB5-436B-9AE9-226094EBE640}"/>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885600.00000000012</c:v>
              </c:pt>
            </c:numLit>
          </c:xVal>
          <c:yVal>
            <c:numLit>
              <c:formatCode>General</c:formatCode>
              <c:ptCount val="22"/>
              <c:pt idx="0">
                <c:v>620</c:v>
              </c:pt>
              <c:pt idx="1">
                <c:v>540</c:v>
              </c:pt>
              <c:pt idx="2">
                <c:v>539.99</c:v>
              </c:pt>
              <c:pt idx="3">
                <c:v>480</c:v>
              </c:pt>
              <c:pt idx="4">
                <c:v>450</c:v>
              </c:pt>
              <c:pt idx="5">
                <c:v>449.99</c:v>
              </c:pt>
              <c:pt idx="6">
                <c:v>382</c:v>
              </c:pt>
              <c:pt idx="7">
                <c:v>350</c:v>
              </c:pt>
              <c:pt idx="8">
                <c:v>292</c:v>
              </c:pt>
              <c:pt idx="9">
                <c:v>205</c:v>
              </c:pt>
              <c:pt idx="10">
                <c:v>204.99</c:v>
              </c:pt>
              <c:pt idx="11">
                <c:v>170</c:v>
              </c:pt>
              <c:pt idx="12">
                <c:v>165</c:v>
              </c:pt>
              <c:pt idx="13">
                <c:v>155</c:v>
              </c:pt>
              <c:pt idx="14">
                <c:v>152</c:v>
              </c:pt>
              <c:pt idx="15">
                <c:v>151.99</c:v>
              </c:pt>
              <c:pt idx="16">
                <c:v>70</c:v>
              </c:pt>
              <c:pt idx="17">
                <c:v>65</c:v>
              </c:pt>
              <c:pt idx="18">
                <c:v>40</c:v>
              </c:pt>
              <c:pt idx="19">
                <c:v>#N/A</c:v>
              </c:pt>
              <c:pt idx="20">
                <c:v>-42.99</c:v>
              </c:pt>
              <c:pt idx="21">
                <c:v>-43</c:v>
              </c:pt>
            </c:numLit>
          </c:yVal>
          <c:smooth val="0"/>
          <c:extLst>
            <c:ext xmlns:c16="http://schemas.microsoft.com/office/drawing/2014/chart" uri="{C3380CC4-5D6E-409C-BE32-E72D297353CC}">
              <c16:uniqueId val="{0000000D-9EB5-436B-9AE9-226094EBE64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Water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624000</c:v>
              </c:pt>
              <c:pt idx="5">
                <c:v>604172.41379310342</c:v>
              </c:pt>
              <c:pt idx="6">
                <c:v>604170.68965517241</c:v>
              </c:pt>
              <c:pt idx="7">
                <c:v>599000</c:v>
              </c:pt>
              <c:pt idx="8">
                <c:v>472346.66666666663</c:v>
              </c:pt>
              <c:pt idx="9">
                <c:v>472291.60000000003</c:v>
              </c:pt>
              <c:pt idx="10">
                <c:v>351200</c:v>
              </c:pt>
              <c:pt idx="11">
                <c:v>204000</c:v>
              </c:pt>
              <c:pt idx="12">
                <c:v>185094.73684210528</c:v>
              </c:pt>
              <c:pt idx="13">
                <c:v>85260</c:v>
              </c:pt>
              <c:pt idx="14">
                <c:v>83850</c:v>
              </c:pt>
              <c:pt idx="15">
                <c:v>67810</c:v>
              </c:pt>
              <c:pt idx="16">
                <c:v>66400</c:v>
              </c:pt>
              <c:pt idx="17">
                <c:v>66400</c:v>
              </c:pt>
              <c:pt idx="18">
                <c:v>66400</c:v>
              </c:pt>
              <c:pt idx="19">
                <c:v>0</c:v>
              </c:pt>
              <c:pt idx="20">
                <c:v>#N/A</c:v>
              </c:pt>
              <c:pt idx="21">
                <c:v>#N/A</c:v>
              </c:pt>
            </c:numLit>
          </c:xVal>
          <c:yVal>
            <c:numLit>
              <c:formatCode>General</c:formatCode>
              <c:ptCount val="22"/>
              <c:pt idx="0">
                <c:v>540</c:v>
              </c:pt>
              <c:pt idx="1">
                <c:v>539.99</c:v>
              </c:pt>
              <c:pt idx="2">
                <c:v>450</c:v>
              </c:pt>
              <c:pt idx="3">
                <c:v>449.99</c:v>
              </c:pt>
              <c:pt idx="4">
                <c:v>320</c:v>
              </c:pt>
              <c:pt idx="5">
                <c:v>205</c:v>
              </c:pt>
              <c:pt idx="6">
                <c:v>204.99</c:v>
              </c:pt>
              <c:pt idx="7">
                <c:v>175</c:v>
              </c:pt>
              <c:pt idx="8">
                <c:v>152</c:v>
              </c:pt>
              <c:pt idx="9">
                <c:v>151.99</c:v>
              </c:pt>
              <c:pt idx="10">
                <c:v>130</c:v>
              </c:pt>
              <c:pt idx="11">
                <c:v>84</c:v>
              </c:pt>
              <c:pt idx="12">
                <c:v>80</c:v>
              </c:pt>
              <c:pt idx="13">
                <c:v>46</c:v>
              </c:pt>
              <c:pt idx="14">
                <c:v>45</c:v>
              </c:pt>
              <c:pt idx="15">
                <c:v>41</c:v>
              </c:pt>
              <c:pt idx="16">
                <c:v>40</c:v>
              </c:pt>
              <c:pt idx="17">
                <c:v>#N/A</c:v>
              </c:pt>
              <c:pt idx="18">
                <c:v>-16</c:v>
              </c:pt>
              <c:pt idx="19">
                <c:v>-28</c:v>
              </c:pt>
              <c:pt idx="20">
                <c:v>-42.99</c:v>
              </c:pt>
              <c:pt idx="21">
                <c:v>-43</c:v>
              </c:pt>
            </c:numLit>
          </c:yVal>
          <c:smooth val="0"/>
          <c:extLst>
            <c:ext xmlns:c16="http://schemas.microsoft.com/office/drawing/2014/chart" uri="{C3380CC4-5D6E-409C-BE32-E72D297353CC}">
              <c16:uniqueId val="{0000000C-D1C6-4CF8-B628-391A5C02BDE8}"/>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624000</c:v>
              </c:pt>
            </c:numLit>
          </c:xVal>
          <c:yVal>
            <c:numLit>
              <c:formatCode>General</c:formatCode>
              <c:ptCount val="22"/>
              <c:pt idx="0">
                <c:v>540</c:v>
              </c:pt>
              <c:pt idx="1">
                <c:v>539.99</c:v>
              </c:pt>
              <c:pt idx="2">
                <c:v>450</c:v>
              </c:pt>
              <c:pt idx="3">
                <c:v>449.99</c:v>
              </c:pt>
              <c:pt idx="4">
                <c:v>320</c:v>
              </c:pt>
              <c:pt idx="5">
                <c:v>205</c:v>
              </c:pt>
              <c:pt idx="6">
                <c:v>204.99</c:v>
              </c:pt>
              <c:pt idx="7">
                <c:v>175</c:v>
              </c:pt>
              <c:pt idx="8">
                <c:v>152</c:v>
              </c:pt>
              <c:pt idx="9">
                <c:v>151.99</c:v>
              </c:pt>
              <c:pt idx="10">
                <c:v>130</c:v>
              </c:pt>
              <c:pt idx="11">
                <c:v>84</c:v>
              </c:pt>
              <c:pt idx="12">
                <c:v>80</c:v>
              </c:pt>
              <c:pt idx="13">
                <c:v>46</c:v>
              </c:pt>
              <c:pt idx="14">
                <c:v>45</c:v>
              </c:pt>
              <c:pt idx="15">
                <c:v>41</c:v>
              </c:pt>
              <c:pt idx="16">
                <c:v>40</c:v>
              </c:pt>
              <c:pt idx="17">
                <c:v>#N/A</c:v>
              </c:pt>
              <c:pt idx="18">
                <c:v>-16</c:v>
              </c:pt>
              <c:pt idx="19">
                <c:v>-28</c:v>
              </c:pt>
              <c:pt idx="20">
                <c:v>-42.99</c:v>
              </c:pt>
              <c:pt idx="21">
                <c:v>-43</c:v>
              </c:pt>
            </c:numLit>
          </c:yVal>
          <c:smooth val="0"/>
          <c:extLst>
            <c:ext xmlns:c16="http://schemas.microsoft.com/office/drawing/2014/chart" uri="{C3380CC4-5D6E-409C-BE32-E72D297353CC}">
              <c16:uniqueId val="{0000000D-D1C6-4CF8-B628-391A5C02BDE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9"/>
              <c:pt idx="0">
                <c:v>2155000</c:v>
              </c:pt>
              <c:pt idx="1">
                <c:v>1982199.9999999998</c:v>
              </c:pt>
              <c:pt idx="2">
                <c:v>1953336.5079365079</c:v>
              </c:pt>
              <c:pt idx="3">
                <c:v>1953311.3</c:v>
              </c:pt>
              <c:pt idx="4">
                <c:v>1802088.888888889</c:v>
              </c:pt>
              <c:pt idx="5">
                <c:v>1708079.3650793652</c:v>
              </c:pt>
              <c:pt idx="6">
                <c:v>1708048.0285714287</c:v>
              </c:pt>
              <c:pt idx="7">
                <c:v>1494991.111111111</c:v>
              </c:pt>
              <c:pt idx="8">
                <c:v>1454600</c:v>
              </c:pt>
              <c:pt idx="9">
                <c:v>1454600</c:v>
              </c:pt>
              <c:pt idx="10">
                <c:v>1449772.4137931033</c:v>
              </c:pt>
              <c:pt idx="11">
                <c:v>1369573.1486715658</c:v>
              </c:pt>
              <c:pt idx="12">
                <c:v>1052269.4331671719</c:v>
              </c:pt>
              <c:pt idx="13">
                <c:v>1052110.7813094198</c:v>
              </c:pt>
              <c:pt idx="14">
                <c:v>671504.9745618992</c:v>
              </c:pt>
              <c:pt idx="15">
                <c:v>664322.95081967185</c:v>
              </c:pt>
              <c:pt idx="16">
                <c:v>631666.66666666628</c:v>
              </c:pt>
              <c:pt idx="17">
                <c:v>598199.99999999953</c:v>
              </c:pt>
              <c:pt idx="18">
                <c:v>527540.35087719257</c:v>
              </c:pt>
              <c:pt idx="19">
                <c:v>509902.45614035055</c:v>
              </c:pt>
              <c:pt idx="20">
                <c:v>509843.66315789451</c:v>
              </c:pt>
              <c:pt idx="21">
                <c:v>462868.07017543842</c:v>
              </c:pt>
              <c:pt idx="22">
                <c:v>456988.77192982449</c:v>
              </c:pt>
              <c:pt idx="23">
                <c:v>380557.89473684202</c:v>
              </c:pt>
              <c:pt idx="24">
                <c:v>284096.84210526315</c:v>
              </c:pt>
              <c:pt idx="25">
                <c:v>280524.21052631573</c:v>
              </c:pt>
              <c:pt idx="26">
                <c:v>216216.84210526315</c:v>
              </c:pt>
              <c:pt idx="27">
                <c:v>195821.05263157887</c:v>
              </c:pt>
              <c:pt idx="28">
                <c:v>162731.57894736831</c:v>
              </c:pt>
              <c:pt idx="29">
                <c:v>148050</c:v>
              </c:pt>
              <c:pt idx="30">
                <c:v>86940</c:v>
              </c:pt>
              <c:pt idx="31">
                <c:v>85250</c:v>
              </c:pt>
              <c:pt idx="32">
                <c:v>68090</c:v>
              </c:pt>
              <c:pt idx="33">
                <c:v>66400</c:v>
              </c:pt>
              <c:pt idx="34">
                <c:v>66400</c:v>
              </c:pt>
              <c:pt idx="35">
                <c:v>66400</c:v>
              </c:pt>
              <c:pt idx="36">
                <c:v>0</c:v>
              </c:pt>
              <c:pt idx="37">
                <c:v>#N/A</c:v>
              </c:pt>
              <c:pt idx="38">
                <c:v>#N/A</c:v>
              </c:pt>
            </c:numLit>
          </c:xVal>
          <c:yVal>
            <c:numLit>
              <c:formatCode>General</c:formatCode>
              <c:ptCount val="39"/>
              <c:pt idx="0">
                <c:v>620</c:v>
              </c:pt>
              <c:pt idx="1">
                <c:v>551.45016056923362</c:v>
              </c:pt>
              <c:pt idx="2">
                <c:v>540</c:v>
              </c:pt>
              <c:pt idx="3">
                <c:v>539.99</c:v>
              </c:pt>
              <c:pt idx="4">
                <c:v>480</c:v>
              </c:pt>
              <c:pt idx="5">
                <c:v>450</c:v>
              </c:pt>
              <c:pt idx="6">
                <c:v>449.99</c:v>
              </c:pt>
              <c:pt idx="7">
                <c:v>382</c:v>
              </c:pt>
              <c:pt idx="8">
                <c:v>350</c:v>
              </c:pt>
              <c:pt idx="9">
                <c:v>320</c:v>
              </c:pt>
              <c:pt idx="10">
                <c:v>292</c:v>
              </c:pt>
              <c:pt idx="11">
                <c:v>225</c:v>
              </c:pt>
              <c:pt idx="12">
                <c:v>205</c:v>
              </c:pt>
              <c:pt idx="13">
                <c:v>204.99</c:v>
              </c:pt>
              <c:pt idx="14">
                <c:v>181</c:v>
              </c:pt>
              <c:pt idx="15">
                <c:v>175</c:v>
              </c:pt>
              <c:pt idx="16">
                <c:v>170</c:v>
              </c:pt>
              <c:pt idx="17">
                <c:v>165</c:v>
              </c:pt>
              <c:pt idx="18">
                <c:v>155</c:v>
              </c:pt>
              <c:pt idx="19">
                <c:v>152</c:v>
              </c:pt>
              <c:pt idx="20">
                <c:v>151.99</c:v>
              </c:pt>
              <c:pt idx="21">
                <c:v>144</c:v>
              </c:pt>
              <c:pt idx="22">
                <c:v>143</c:v>
              </c:pt>
              <c:pt idx="23">
                <c:v>130</c:v>
              </c:pt>
              <c:pt idx="24">
                <c:v>103</c:v>
              </c:pt>
              <c:pt idx="25">
                <c:v>102</c:v>
              </c:pt>
              <c:pt idx="26">
                <c:v>84</c:v>
              </c:pt>
              <c:pt idx="27">
                <c:v>80</c:v>
              </c:pt>
              <c:pt idx="28">
                <c:v>70</c:v>
              </c:pt>
              <c:pt idx="29">
                <c:v>65</c:v>
              </c:pt>
              <c:pt idx="30">
                <c:v>46</c:v>
              </c:pt>
              <c:pt idx="31">
                <c:v>45</c:v>
              </c:pt>
              <c:pt idx="32">
                <c:v>41</c:v>
              </c:pt>
              <c:pt idx="33">
                <c:v>40</c:v>
              </c:pt>
              <c:pt idx="34">
                <c:v>#N/A</c:v>
              </c:pt>
              <c:pt idx="35">
                <c:v>-16</c:v>
              </c:pt>
              <c:pt idx="36">
                <c:v>-28</c:v>
              </c:pt>
              <c:pt idx="37">
                <c:v>-42.99</c:v>
              </c:pt>
              <c:pt idx="38">
                <c:v>-43</c:v>
              </c:pt>
            </c:numLit>
          </c:yVal>
          <c:smooth val="0"/>
          <c:extLst>
            <c:ext xmlns:c16="http://schemas.microsoft.com/office/drawing/2014/chart" uri="{C3380CC4-5D6E-409C-BE32-E72D297353CC}">
              <c16:uniqueId val="{0000000C-E20C-4636-B96B-8B4A42091D99}"/>
            </c:ext>
          </c:extLst>
        </c:ser>
        <c:ser>
          <c:idx val="1"/>
          <c:order val="1"/>
          <c:tx>
            <c:v>Cold CC</c:v>
          </c:tx>
          <c:spPr>
            <a:ln w="19050" cmpd="sng">
              <a:solidFill>
                <a:srgbClr val="4F81BD"/>
              </a:solidFill>
              <a:prstDash val="solid"/>
              <a:headEnd type="arrow"/>
            </a:ln>
          </c:spPr>
          <c:marker>
            <c:symbol val="none"/>
          </c:marker>
          <c:xVal>
            <c:numLit>
              <c:formatCode>General</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2155000</c:v>
              </c:pt>
              <c:pt idx="22">
                <c:v>2128200</c:v>
              </c:pt>
              <c:pt idx="23">
                <c:v>2128200</c:v>
              </c:pt>
              <c:pt idx="24">
                <c:v>2128200</c:v>
              </c:pt>
              <c:pt idx="25">
                <c:v>1982199.9999999998</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Lit>
          </c:xVal>
          <c:yVal>
            <c:numLit>
              <c:formatCode>General</c:formatCode>
              <c:ptCount val="39"/>
              <c:pt idx="0">
                <c:v>620</c:v>
              </c:pt>
              <c:pt idx="1">
                <c:v>551.45016056923362</c:v>
              </c:pt>
              <c:pt idx="2">
                <c:v>540</c:v>
              </c:pt>
              <c:pt idx="3">
                <c:v>539.99</c:v>
              </c:pt>
              <c:pt idx="4">
                <c:v>480</c:v>
              </c:pt>
              <c:pt idx="5">
                <c:v>450</c:v>
              </c:pt>
              <c:pt idx="6">
                <c:v>449.99</c:v>
              </c:pt>
              <c:pt idx="7">
                <c:v>382</c:v>
              </c:pt>
              <c:pt idx="8">
                <c:v>350</c:v>
              </c:pt>
              <c:pt idx="9">
                <c:v>320</c:v>
              </c:pt>
              <c:pt idx="10">
                <c:v>292</c:v>
              </c:pt>
              <c:pt idx="11">
                <c:v>225</c:v>
              </c:pt>
              <c:pt idx="12">
                <c:v>205</c:v>
              </c:pt>
              <c:pt idx="13">
                <c:v>204.99</c:v>
              </c:pt>
              <c:pt idx="14">
                <c:v>181</c:v>
              </c:pt>
              <c:pt idx="15">
                <c:v>175</c:v>
              </c:pt>
              <c:pt idx="16">
                <c:v>170</c:v>
              </c:pt>
              <c:pt idx="17">
                <c:v>165</c:v>
              </c:pt>
              <c:pt idx="18">
                <c:v>155</c:v>
              </c:pt>
              <c:pt idx="19">
                <c:v>152</c:v>
              </c:pt>
              <c:pt idx="20">
                <c:v>151.99</c:v>
              </c:pt>
              <c:pt idx="21">
                <c:v>144</c:v>
              </c:pt>
              <c:pt idx="22">
                <c:v>143</c:v>
              </c:pt>
              <c:pt idx="23">
                <c:v>130</c:v>
              </c:pt>
              <c:pt idx="24">
                <c:v>103</c:v>
              </c:pt>
              <c:pt idx="25">
                <c:v>102</c:v>
              </c:pt>
              <c:pt idx="26">
                <c:v>84</c:v>
              </c:pt>
              <c:pt idx="27">
                <c:v>80</c:v>
              </c:pt>
              <c:pt idx="28">
                <c:v>70</c:v>
              </c:pt>
              <c:pt idx="29">
                <c:v>65</c:v>
              </c:pt>
              <c:pt idx="30">
                <c:v>46</c:v>
              </c:pt>
              <c:pt idx="31">
                <c:v>45</c:v>
              </c:pt>
              <c:pt idx="32">
                <c:v>41</c:v>
              </c:pt>
              <c:pt idx="33">
                <c:v>40</c:v>
              </c:pt>
              <c:pt idx="34">
                <c:v>#N/A</c:v>
              </c:pt>
              <c:pt idx="35">
                <c:v>-16</c:v>
              </c:pt>
              <c:pt idx="36">
                <c:v>-28</c:v>
              </c:pt>
              <c:pt idx="37">
                <c:v>-42.99</c:v>
              </c:pt>
              <c:pt idx="38">
                <c:v>-43</c:v>
              </c:pt>
            </c:numLit>
          </c:yVal>
          <c:smooth val="0"/>
          <c:extLst>
            <c:ext xmlns:c16="http://schemas.microsoft.com/office/drawing/2014/chart" uri="{C3380CC4-5D6E-409C-BE32-E72D297353CC}">
              <c16:uniqueId val="{0000000D-E20C-4636-B96B-8B4A42091D9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2155000</c:v>
              </c:pt>
              <c:pt idx="1">
                <c:v>1982200.0000000002</c:v>
              </c:pt>
              <c:pt idx="2">
                <c:v>1953336.5079365079</c:v>
              </c:pt>
              <c:pt idx="3">
                <c:v>1953311.3</c:v>
              </c:pt>
              <c:pt idx="4">
                <c:v>1802088.888888889</c:v>
              </c:pt>
              <c:pt idx="5">
                <c:v>1739415.8730158731</c:v>
              </c:pt>
              <c:pt idx="6">
                <c:v>1739384.5365079367</c:v>
              </c:pt>
              <c:pt idx="7">
                <c:v>1708079.3650793652</c:v>
              </c:pt>
              <c:pt idx="8">
                <c:v>1708048.0285714287</c:v>
              </c:pt>
              <c:pt idx="9">
                <c:v>1494991.1111111112</c:v>
              </c:pt>
              <c:pt idx="10">
                <c:v>1454600</c:v>
              </c:pt>
              <c:pt idx="11">
                <c:v>1454600</c:v>
              </c:pt>
              <c:pt idx="12">
                <c:v>1449772.4137931035</c:v>
              </c:pt>
              <c:pt idx="13">
                <c:v>1369573.148671566</c:v>
              </c:pt>
              <c:pt idx="14">
                <c:v>1210921.2909193691</c:v>
              </c:pt>
              <c:pt idx="15">
                <c:v>1210762.639061617</c:v>
              </c:pt>
              <c:pt idx="16">
                <c:v>1052269.4331671721</c:v>
              </c:pt>
              <c:pt idx="17">
                <c:v>1052110.78130942</c:v>
              </c:pt>
              <c:pt idx="18">
                <c:v>671504.97456189943</c:v>
              </c:pt>
              <c:pt idx="19">
                <c:v>664322.95081967209</c:v>
              </c:pt>
              <c:pt idx="20">
                <c:v>631666.66666666651</c:v>
              </c:pt>
              <c:pt idx="21">
                <c:v>598199.99999999977</c:v>
              </c:pt>
              <c:pt idx="22">
                <c:v>577002.10526315775</c:v>
              </c:pt>
              <c:pt idx="23">
                <c:v>576931.44561403501</c:v>
              </c:pt>
              <c:pt idx="24">
                <c:v>542581.75438596494</c:v>
              </c:pt>
              <c:pt idx="25">
                <c:v>527540.3508771928</c:v>
              </c:pt>
              <c:pt idx="26">
                <c:v>521661.05263157887</c:v>
              </c:pt>
              <c:pt idx="27">
                <c:v>515781.75438596494</c:v>
              </c:pt>
              <c:pt idx="28">
                <c:v>509902.45614035102</c:v>
              </c:pt>
              <c:pt idx="29">
                <c:v>509843.66315789497</c:v>
              </c:pt>
              <c:pt idx="30">
                <c:v>462250.5263157899</c:v>
              </c:pt>
              <c:pt idx="31">
                <c:v>380557.89473684225</c:v>
              </c:pt>
              <c:pt idx="32">
                <c:v>319823.15789473709</c:v>
              </c:pt>
              <c:pt idx="33">
                <c:v>316250.52631578967</c:v>
              </c:pt>
              <c:pt idx="34">
                <c:v>216216.84210526338</c:v>
              </c:pt>
              <c:pt idx="35">
                <c:v>195821.05263157911</c:v>
              </c:pt>
              <c:pt idx="36">
                <c:v>162731.57894736854</c:v>
              </c:pt>
              <c:pt idx="37">
                <c:v>148050.00000000023</c:v>
              </c:pt>
              <c:pt idx="38">
                <c:v>86940.000000000233</c:v>
              </c:pt>
              <c:pt idx="39">
                <c:v>85250.000000000233</c:v>
              </c:pt>
              <c:pt idx="40">
                <c:v>68090.000000000233</c:v>
              </c:pt>
              <c:pt idx="41">
                <c:v>66400.000000000233</c:v>
              </c:pt>
              <c:pt idx="42">
                <c:v>66400.000000000233</c:v>
              </c:pt>
              <c:pt idx="43">
                <c:v>66400.000000000233</c:v>
              </c:pt>
              <c:pt idx="44">
                <c:v>0</c:v>
              </c:pt>
              <c:pt idx="45">
                <c:v>#N/A</c:v>
              </c:pt>
              <c:pt idx="46">
                <c:v>#N/A</c:v>
              </c:pt>
            </c:numLit>
          </c:xVal>
          <c:yVal>
            <c:numLit>
              <c:formatCode>General</c:formatCode>
              <c:ptCount val="47"/>
              <c:pt idx="0">
                <c:v>615</c:v>
              </c:pt>
              <c:pt idx="1">
                <c:v>546.45016056923373</c:v>
              </c:pt>
              <c:pt idx="2">
                <c:v>535</c:v>
              </c:pt>
              <c:pt idx="3">
                <c:v>534.99</c:v>
              </c:pt>
              <c:pt idx="4">
                <c:v>475</c:v>
              </c:pt>
              <c:pt idx="5">
                <c:v>455</c:v>
              </c:pt>
              <c:pt idx="6">
                <c:v>454.99</c:v>
              </c:pt>
              <c:pt idx="7">
                <c:v>445</c:v>
              </c:pt>
              <c:pt idx="8">
                <c:v>444.99</c:v>
              </c:pt>
              <c:pt idx="9">
                <c:v>377</c:v>
              </c:pt>
              <c:pt idx="10">
                <c:v>345</c:v>
              </c:pt>
              <c:pt idx="11">
                <c:v>315</c:v>
              </c:pt>
              <c:pt idx="12">
                <c:v>287</c:v>
              </c:pt>
              <c:pt idx="13">
                <c:v>220</c:v>
              </c:pt>
              <c:pt idx="14">
                <c:v>210</c:v>
              </c:pt>
              <c:pt idx="15">
                <c:v>209.99</c:v>
              </c:pt>
              <c:pt idx="16">
                <c:v>200</c:v>
              </c:pt>
              <c:pt idx="17">
                <c:v>199.99</c:v>
              </c:pt>
              <c:pt idx="18">
                <c:v>176</c:v>
              </c:pt>
              <c:pt idx="19">
                <c:v>170</c:v>
              </c:pt>
              <c:pt idx="20">
                <c:v>165</c:v>
              </c:pt>
              <c:pt idx="21">
                <c:v>160</c:v>
              </c:pt>
              <c:pt idx="22">
                <c:v>157</c:v>
              </c:pt>
              <c:pt idx="23">
                <c:v>156.99</c:v>
              </c:pt>
              <c:pt idx="24">
                <c:v>152.12871188797303</c:v>
              </c:pt>
              <c:pt idx="25">
                <c:v>150</c:v>
              </c:pt>
              <c:pt idx="26">
                <c:v>149</c:v>
              </c:pt>
              <c:pt idx="27">
                <c:v>148</c:v>
              </c:pt>
              <c:pt idx="28">
                <c:v>147</c:v>
              </c:pt>
              <c:pt idx="29">
                <c:v>146.99</c:v>
              </c:pt>
              <c:pt idx="30">
                <c:v>138.89496299832899</c:v>
              </c:pt>
              <c:pt idx="31">
                <c:v>125</c:v>
              </c:pt>
              <c:pt idx="32">
                <c:v>108</c:v>
              </c:pt>
              <c:pt idx="33">
                <c:v>107</c:v>
              </c:pt>
              <c:pt idx="34">
                <c:v>79</c:v>
              </c:pt>
              <c:pt idx="35">
                <c:v>75</c:v>
              </c:pt>
              <c:pt idx="36">
                <c:v>65</c:v>
              </c:pt>
              <c:pt idx="37">
                <c:v>60</c:v>
              </c:pt>
              <c:pt idx="38">
                <c:v>41</c:v>
              </c:pt>
              <c:pt idx="39">
                <c:v>40</c:v>
              </c:pt>
              <c:pt idx="40">
                <c:v>36</c:v>
              </c:pt>
              <c:pt idx="41">
                <c:v>35</c:v>
              </c:pt>
              <c:pt idx="42">
                <c:v>#N/A</c:v>
              </c:pt>
              <c:pt idx="43">
                <c:v>-21</c:v>
              </c:pt>
              <c:pt idx="44">
                <c:v>-33</c:v>
              </c:pt>
              <c:pt idx="45">
                <c:v>-37.99</c:v>
              </c:pt>
              <c:pt idx="46">
                <c:v>-38</c:v>
              </c:pt>
            </c:numLit>
          </c:yVal>
          <c:smooth val="0"/>
          <c:extLst>
            <c:ext xmlns:c16="http://schemas.microsoft.com/office/drawing/2014/chart" uri="{C3380CC4-5D6E-409C-BE32-E72D297353CC}">
              <c16:uniqueId val="{0000000C-AEDB-4BBF-B712-F768970F3D70}"/>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2155000</c:v>
              </c:pt>
              <c:pt idx="27">
                <c:v>2128200</c:v>
              </c:pt>
              <c:pt idx="28">
                <c:v>2128200</c:v>
              </c:pt>
              <c:pt idx="29">
                <c:v>2128200</c:v>
              </c:pt>
              <c:pt idx="30">
                <c:v>2128200</c:v>
              </c:pt>
              <c:pt idx="31">
                <c:v>2128200</c:v>
              </c:pt>
              <c:pt idx="32">
                <c:v>2128200</c:v>
              </c:pt>
              <c:pt idx="33">
                <c:v>1982200</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Lit>
          </c:xVal>
          <c:yVal>
            <c:numLit>
              <c:formatCode>General</c:formatCode>
              <c:ptCount val="47"/>
              <c:pt idx="0">
                <c:v>615</c:v>
              </c:pt>
              <c:pt idx="1">
                <c:v>546.45016056923373</c:v>
              </c:pt>
              <c:pt idx="2">
                <c:v>535</c:v>
              </c:pt>
              <c:pt idx="3">
                <c:v>534.99</c:v>
              </c:pt>
              <c:pt idx="4">
                <c:v>475</c:v>
              </c:pt>
              <c:pt idx="5">
                <c:v>455</c:v>
              </c:pt>
              <c:pt idx="6">
                <c:v>454.99</c:v>
              </c:pt>
              <c:pt idx="7">
                <c:v>445</c:v>
              </c:pt>
              <c:pt idx="8">
                <c:v>444.99</c:v>
              </c:pt>
              <c:pt idx="9">
                <c:v>377</c:v>
              </c:pt>
              <c:pt idx="10">
                <c:v>345</c:v>
              </c:pt>
              <c:pt idx="11">
                <c:v>315</c:v>
              </c:pt>
              <c:pt idx="12">
                <c:v>287</c:v>
              </c:pt>
              <c:pt idx="13">
                <c:v>220</c:v>
              </c:pt>
              <c:pt idx="14">
                <c:v>210</c:v>
              </c:pt>
              <c:pt idx="15">
                <c:v>209.99</c:v>
              </c:pt>
              <c:pt idx="16">
                <c:v>200</c:v>
              </c:pt>
              <c:pt idx="17">
                <c:v>199.99</c:v>
              </c:pt>
              <c:pt idx="18">
                <c:v>176</c:v>
              </c:pt>
              <c:pt idx="19">
                <c:v>170</c:v>
              </c:pt>
              <c:pt idx="20">
                <c:v>165</c:v>
              </c:pt>
              <c:pt idx="21">
                <c:v>160</c:v>
              </c:pt>
              <c:pt idx="22">
                <c:v>157</c:v>
              </c:pt>
              <c:pt idx="23">
                <c:v>156.99</c:v>
              </c:pt>
              <c:pt idx="24">
                <c:v>152.12871188797303</c:v>
              </c:pt>
              <c:pt idx="25">
                <c:v>150</c:v>
              </c:pt>
              <c:pt idx="26">
                <c:v>149</c:v>
              </c:pt>
              <c:pt idx="27">
                <c:v>148</c:v>
              </c:pt>
              <c:pt idx="28">
                <c:v>147</c:v>
              </c:pt>
              <c:pt idx="29">
                <c:v>146.99</c:v>
              </c:pt>
              <c:pt idx="30">
                <c:v>138.89496299832899</c:v>
              </c:pt>
              <c:pt idx="31">
                <c:v>125</c:v>
              </c:pt>
              <c:pt idx="32">
                <c:v>108</c:v>
              </c:pt>
              <c:pt idx="33">
                <c:v>107</c:v>
              </c:pt>
              <c:pt idx="34">
                <c:v>79</c:v>
              </c:pt>
              <c:pt idx="35">
                <c:v>75</c:v>
              </c:pt>
              <c:pt idx="36">
                <c:v>65</c:v>
              </c:pt>
              <c:pt idx="37">
                <c:v>60</c:v>
              </c:pt>
              <c:pt idx="38">
                <c:v>41</c:v>
              </c:pt>
              <c:pt idx="39">
                <c:v>40</c:v>
              </c:pt>
              <c:pt idx="40">
                <c:v>36</c:v>
              </c:pt>
              <c:pt idx="41">
                <c:v>35</c:v>
              </c:pt>
              <c:pt idx="42">
                <c:v>#N/A</c:v>
              </c:pt>
              <c:pt idx="43">
                <c:v>-21</c:v>
              </c:pt>
              <c:pt idx="44">
                <c:v>-33</c:v>
              </c:pt>
              <c:pt idx="45">
                <c:v>-37.99</c:v>
              </c:pt>
              <c:pt idx="46">
                <c:v>-38</c:v>
              </c:pt>
            </c:numLit>
          </c:yVal>
          <c:smooth val="0"/>
          <c:extLst>
            <c:ext xmlns:c16="http://schemas.microsoft.com/office/drawing/2014/chart" uri="{C3380CC4-5D6E-409C-BE32-E72D297353CC}">
              <c16:uniqueId val="{0000000D-AEDB-4BBF-B712-F768970F3D7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Acid gas removal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535</c:v>
              </c:pt>
              <c:pt idx="1">
                <c:v>534.99</c:v>
              </c:pt>
              <c:pt idx="2">
                <c:v>455</c:v>
              </c:pt>
              <c:pt idx="3">
                <c:v>454.99</c:v>
              </c:pt>
              <c:pt idx="4">
                <c:v>445</c:v>
              </c:pt>
              <c:pt idx="5">
                <c:v>444.99</c:v>
              </c:pt>
              <c:pt idx="6">
                <c:v>210</c:v>
              </c:pt>
              <c:pt idx="7">
                <c:v>209.99</c:v>
              </c:pt>
              <c:pt idx="8">
                <c:v>200</c:v>
              </c:pt>
              <c:pt idx="9">
                <c:v>199.99</c:v>
              </c:pt>
              <c:pt idx="10">
                <c:v>157</c:v>
              </c:pt>
              <c:pt idx="11">
                <c:v>156.99</c:v>
              </c:pt>
              <c:pt idx="12">
                <c:v>149</c:v>
              </c:pt>
              <c:pt idx="13">
                <c:v>148</c:v>
              </c:pt>
              <c:pt idx="14">
                <c:v>147</c:v>
              </c:pt>
              <c:pt idx="15">
                <c:v>146.99</c:v>
              </c:pt>
              <c:pt idx="16">
                <c:v>108</c:v>
              </c:pt>
              <c:pt idx="17">
                <c:v>107</c:v>
              </c:pt>
              <c:pt idx="18">
                <c:v>#N/A</c:v>
              </c:pt>
              <c:pt idx="19">
                <c:v>-37.99</c:v>
              </c:pt>
              <c:pt idx="20">
                <c:v>-38</c:v>
              </c:pt>
            </c:numLit>
          </c:yVal>
          <c:smooth val="0"/>
          <c:extLst>
            <c:ext xmlns:c16="http://schemas.microsoft.com/office/drawing/2014/chart" uri="{C3380CC4-5D6E-409C-BE32-E72D297353CC}">
              <c16:uniqueId val="{0000000C-ED62-47EB-A22B-FED0F83E966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172800</c:v>
              </c:pt>
              <c:pt idx="13">
                <c:v>146000</c:v>
              </c:pt>
              <c:pt idx="14">
                <c:v>146000</c:v>
              </c:pt>
              <c:pt idx="15">
                <c:v>146000</c:v>
              </c:pt>
              <c:pt idx="16">
                <c:v>146000</c:v>
              </c:pt>
              <c:pt idx="17">
                <c:v>0</c:v>
              </c:pt>
              <c:pt idx="18">
                <c:v>#N/A</c:v>
              </c:pt>
              <c:pt idx="19">
                <c:v>#N/A</c:v>
              </c:pt>
              <c:pt idx="20">
                <c:v>#N/A</c:v>
              </c:pt>
            </c:numLit>
          </c:xVal>
          <c:yVal>
            <c:numLit>
              <c:formatCode>General</c:formatCode>
              <c:ptCount val="21"/>
              <c:pt idx="0">
                <c:v>535</c:v>
              </c:pt>
              <c:pt idx="1">
                <c:v>534.99</c:v>
              </c:pt>
              <c:pt idx="2">
                <c:v>455</c:v>
              </c:pt>
              <c:pt idx="3">
                <c:v>454.99</c:v>
              </c:pt>
              <c:pt idx="4">
                <c:v>445</c:v>
              </c:pt>
              <c:pt idx="5">
                <c:v>444.99</c:v>
              </c:pt>
              <c:pt idx="6">
                <c:v>210</c:v>
              </c:pt>
              <c:pt idx="7">
                <c:v>209.99</c:v>
              </c:pt>
              <c:pt idx="8">
                <c:v>200</c:v>
              </c:pt>
              <c:pt idx="9">
                <c:v>199.99</c:v>
              </c:pt>
              <c:pt idx="10">
                <c:v>157</c:v>
              </c:pt>
              <c:pt idx="11">
                <c:v>156.99</c:v>
              </c:pt>
              <c:pt idx="12">
                <c:v>149</c:v>
              </c:pt>
              <c:pt idx="13">
                <c:v>148</c:v>
              </c:pt>
              <c:pt idx="14">
                <c:v>147</c:v>
              </c:pt>
              <c:pt idx="15">
                <c:v>146.99</c:v>
              </c:pt>
              <c:pt idx="16">
                <c:v>108</c:v>
              </c:pt>
              <c:pt idx="17">
                <c:v>107</c:v>
              </c:pt>
              <c:pt idx="18">
                <c:v>#N/A</c:v>
              </c:pt>
              <c:pt idx="19">
                <c:v>-37.99</c:v>
              </c:pt>
              <c:pt idx="20">
                <c:v>-38</c:v>
              </c:pt>
            </c:numLit>
          </c:yVal>
          <c:smooth val="0"/>
          <c:extLst>
            <c:ext xmlns:c16="http://schemas.microsoft.com/office/drawing/2014/chart" uri="{C3380CC4-5D6E-409C-BE32-E72D297353CC}">
              <c16:uniqueId val="{0000000D-ED62-47EB-A22B-FED0F83E966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Coal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645400</c:v>
              </c:pt>
              <c:pt idx="7">
                <c:v>498718.18181818182</c:v>
              </c:pt>
              <c:pt idx="8">
                <c:v>498571.50000000012</c:v>
              </c:pt>
              <c:pt idx="9">
                <c:v>352036.36363636365</c:v>
              </c:pt>
              <c:pt idx="10">
                <c:v>351889.68181818194</c:v>
              </c:pt>
              <c:pt idx="11">
                <c:v>0</c:v>
              </c:pt>
              <c:pt idx="12">
                <c:v>#N/A</c:v>
              </c:pt>
              <c:pt idx="13">
                <c:v>#N/A</c:v>
              </c:pt>
              <c:pt idx="14">
                <c:v>#N/A</c:v>
              </c:pt>
              <c:pt idx="15">
                <c:v>#N/A</c:v>
              </c:pt>
              <c:pt idx="16">
                <c:v>#N/A</c:v>
              </c:pt>
              <c:pt idx="17">
                <c:v>#N/A</c:v>
              </c:pt>
              <c:pt idx="18">
                <c:v>#N/A</c:v>
              </c:pt>
            </c:numLit>
          </c:xVal>
          <c:yVal>
            <c:numLit>
              <c:formatCode>General</c:formatCode>
              <c:ptCount val="19"/>
              <c:pt idx="0">
                <c:v>535</c:v>
              </c:pt>
              <c:pt idx="1">
                <c:v>534.99</c:v>
              </c:pt>
              <c:pt idx="2">
                <c:v>455</c:v>
              </c:pt>
              <c:pt idx="3">
                <c:v>454.99</c:v>
              </c:pt>
              <c:pt idx="4">
                <c:v>445</c:v>
              </c:pt>
              <c:pt idx="5">
                <c:v>444.99</c:v>
              </c:pt>
              <c:pt idx="6">
                <c:v>220</c:v>
              </c:pt>
              <c:pt idx="7">
                <c:v>210</c:v>
              </c:pt>
              <c:pt idx="8">
                <c:v>209.99</c:v>
              </c:pt>
              <c:pt idx="9">
                <c:v>200</c:v>
              </c:pt>
              <c:pt idx="10">
                <c:v>199.99</c:v>
              </c:pt>
              <c:pt idx="11">
                <c:v>176</c:v>
              </c:pt>
              <c:pt idx="12">
                <c:v>157</c:v>
              </c:pt>
              <c:pt idx="13">
                <c:v>156.99</c:v>
              </c:pt>
              <c:pt idx="14">
                <c:v>147</c:v>
              </c:pt>
              <c:pt idx="15">
                <c:v>146.99</c:v>
              </c:pt>
              <c:pt idx="16">
                <c:v>#N/A</c:v>
              </c:pt>
              <c:pt idx="17">
                <c:v>-37.99</c:v>
              </c:pt>
              <c:pt idx="18">
                <c:v>-38</c:v>
              </c:pt>
            </c:numLit>
          </c:yVal>
          <c:smooth val="0"/>
          <c:extLst>
            <c:ext xmlns:c16="http://schemas.microsoft.com/office/drawing/2014/chart" uri="{C3380CC4-5D6E-409C-BE32-E72D297353CC}">
              <c16:uniqueId val="{0000000C-4581-451D-A3C7-275B00304DDF}"/>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645400</c:v>
              </c:pt>
            </c:numLit>
          </c:xVal>
          <c:yVal>
            <c:numLit>
              <c:formatCode>General</c:formatCode>
              <c:ptCount val="19"/>
              <c:pt idx="0">
                <c:v>535</c:v>
              </c:pt>
              <c:pt idx="1">
                <c:v>534.99</c:v>
              </c:pt>
              <c:pt idx="2">
                <c:v>455</c:v>
              </c:pt>
              <c:pt idx="3">
                <c:v>454.99</c:v>
              </c:pt>
              <c:pt idx="4">
                <c:v>445</c:v>
              </c:pt>
              <c:pt idx="5">
                <c:v>444.99</c:v>
              </c:pt>
              <c:pt idx="6">
                <c:v>220</c:v>
              </c:pt>
              <c:pt idx="7">
                <c:v>210</c:v>
              </c:pt>
              <c:pt idx="8">
                <c:v>209.99</c:v>
              </c:pt>
              <c:pt idx="9">
                <c:v>200</c:v>
              </c:pt>
              <c:pt idx="10">
                <c:v>199.99</c:v>
              </c:pt>
              <c:pt idx="11">
                <c:v>176</c:v>
              </c:pt>
              <c:pt idx="12">
                <c:v>157</c:v>
              </c:pt>
              <c:pt idx="13">
                <c:v>156.99</c:v>
              </c:pt>
              <c:pt idx="14">
                <c:v>147</c:v>
              </c:pt>
              <c:pt idx="15">
                <c:v>146.99</c:v>
              </c:pt>
              <c:pt idx="16">
                <c:v>#N/A</c:v>
              </c:pt>
              <c:pt idx="17">
                <c:v>-37.99</c:v>
              </c:pt>
              <c:pt idx="18">
                <c:v>-38</c:v>
              </c:pt>
            </c:numLit>
          </c:yVal>
          <c:smooth val="0"/>
          <c:extLst>
            <c:ext xmlns:c16="http://schemas.microsoft.com/office/drawing/2014/chart" uri="{C3380CC4-5D6E-409C-BE32-E72D297353CC}">
              <c16:uniqueId val="{0000000D-4581-451D-A3C7-275B00304DDF}"/>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Methanation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885600.00000000012</c:v>
              </c:pt>
              <c:pt idx="1">
                <c:v>683936.50793650805</c:v>
              </c:pt>
              <c:pt idx="2">
                <c:v>683911.30000000016</c:v>
              </c:pt>
              <c:pt idx="3">
                <c:v>532688.88888888899</c:v>
              </c:pt>
              <c:pt idx="4">
                <c:v>470015.87301587319</c:v>
              </c:pt>
              <c:pt idx="5">
                <c:v>469984.53650793672</c:v>
              </c:pt>
              <c:pt idx="6">
                <c:v>438679.36507936526</c:v>
              </c:pt>
              <c:pt idx="7">
                <c:v>438648.02857142879</c:v>
              </c:pt>
              <c:pt idx="8">
                <c:v>225591.11111111136</c:v>
              </c:pt>
              <c:pt idx="9">
                <c:v>185200.00000000023</c:v>
              </c:pt>
              <c:pt idx="10">
                <c:v>185200.00000000023</c:v>
              </c:pt>
              <c:pt idx="11">
                <c:v>106306.55737704935</c:v>
              </c:pt>
              <c:pt idx="12">
                <c:v>106296.31147541001</c:v>
              </c:pt>
              <c:pt idx="13">
                <c:v>96060.655737705063</c:v>
              </c:pt>
              <c:pt idx="14">
                <c:v>96050.409836065723</c:v>
              </c:pt>
              <c:pt idx="15">
                <c:v>60200.000000000116</c:v>
              </c:pt>
              <c:pt idx="16">
                <c:v>54266.666666666744</c:v>
              </c:pt>
              <c:pt idx="17">
                <c:v>49588.771929824608</c:v>
              </c:pt>
              <c:pt idx="18">
                <c:v>49573.17894736852</c:v>
              </c:pt>
              <c:pt idx="19">
                <c:v>38673.684210526408</c:v>
              </c:pt>
              <c:pt idx="20">
                <c:v>37555.789473684272</c:v>
              </c:pt>
              <c:pt idx="21">
                <c:v>37552.063157894765</c:v>
              </c:pt>
              <c:pt idx="22">
                <c:v>7000</c:v>
              </c:pt>
              <c:pt idx="23">
                <c:v>7000</c:v>
              </c:pt>
              <c:pt idx="24">
                <c:v>0</c:v>
              </c:pt>
              <c:pt idx="25">
                <c:v>#N/A</c:v>
              </c:pt>
              <c:pt idx="26">
                <c:v>#N/A</c:v>
              </c:pt>
              <c:pt idx="27">
                <c:v>#N/A</c:v>
              </c:pt>
            </c:numLit>
          </c:xVal>
          <c:yVal>
            <c:numLit>
              <c:formatCode>General</c:formatCode>
              <c:ptCount val="28"/>
              <c:pt idx="0">
                <c:v>615</c:v>
              </c:pt>
              <c:pt idx="1">
                <c:v>535</c:v>
              </c:pt>
              <c:pt idx="2">
                <c:v>534.99</c:v>
              </c:pt>
              <c:pt idx="3">
                <c:v>475</c:v>
              </c:pt>
              <c:pt idx="4">
                <c:v>455</c:v>
              </c:pt>
              <c:pt idx="5">
                <c:v>454.99</c:v>
              </c:pt>
              <c:pt idx="6">
                <c:v>445</c:v>
              </c:pt>
              <c:pt idx="7">
                <c:v>444.99</c:v>
              </c:pt>
              <c:pt idx="8">
                <c:v>377</c:v>
              </c:pt>
              <c:pt idx="9">
                <c:v>345</c:v>
              </c:pt>
              <c:pt idx="10">
                <c:v>287</c:v>
              </c:pt>
              <c:pt idx="11">
                <c:v>210</c:v>
              </c:pt>
              <c:pt idx="12">
                <c:v>209.99</c:v>
              </c:pt>
              <c:pt idx="13">
                <c:v>200</c:v>
              </c:pt>
              <c:pt idx="14">
                <c:v>199.99</c:v>
              </c:pt>
              <c:pt idx="15">
                <c:v>165</c:v>
              </c:pt>
              <c:pt idx="16">
                <c:v>160</c:v>
              </c:pt>
              <c:pt idx="17">
                <c:v>157</c:v>
              </c:pt>
              <c:pt idx="18">
                <c:v>156.99</c:v>
              </c:pt>
              <c:pt idx="19">
                <c:v>150</c:v>
              </c:pt>
              <c:pt idx="20">
                <c:v>147</c:v>
              </c:pt>
              <c:pt idx="21">
                <c:v>146.99</c:v>
              </c:pt>
              <c:pt idx="22">
                <c:v>65</c:v>
              </c:pt>
              <c:pt idx="23">
                <c:v>60</c:v>
              </c:pt>
              <c:pt idx="24">
                <c:v>35</c:v>
              </c:pt>
              <c:pt idx="25">
                <c:v>#N/A</c:v>
              </c:pt>
              <c:pt idx="26">
                <c:v>-37.99</c:v>
              </c:pt>
              <c:pt idx="27">
                <c:v>-38</c:v>
              </c:pt>
            </c:numLit>
          </c:yVal>
          <c:smooth val="0"/>
          <c:extLst>
            <c:ext xmlns:c16="http://schemas.microsoft.com/office/drawing/2014/chart" uri="{C3380CC4-5D6E-409C-BE32-E72D297353CC}">
              <c16:uniqueId val="{0000000C-928C-49AF-8A89-6E2004EBE46E}"/>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885600.00000000012</c:v>
              </c:pt>
            </c:numLit>
          </c:xVal>
          <c:yVal>
            <c:numLit>
              <c:formatCode>General</c:formatCode>
              <c:ptCount val="28"/>
              <c:pt idx="0">
                <c:v>615</c:v>
              </c:pt>
              <c:pt idx="1">
                <c:v>535</c:v>
              </c:pt>
              <c:pt idx="2">
                <c:v>534.99</c:v>
              </c:pt>
              <c:pt idx="3">
                <c:v>475</c:v>
              </c:pt>
              <c:pt idx="4">
                <c:v>455</c:v>
              </c:pt>
              <c:pt idx="5">
                <c:v>454.99</c:v>
              </c:pt>
              <c:pt idx="6">
                <c:v>445</c:v>
              </c:pt>
              <c:pt idx="7">
                <c:v>444.99</c:v>
              </c:pt>
              <c:pt idx="8">
                <c:v>377</c:v>
              </c:pt>
              <c:pt idx="9">
                <c:v>345</c:v>
              </c:pt>
              <c:pt idx="10">
                <c:v>287</c:v>
              </c:pt>
              <c:pt idx="11">
                <c:v>210</c:v>
              </c:pt>
              <c:pt idx="12">
                <c:v>209.99</c:v>
              </c:pt>
              <c:pt idx="13">
                <c:v>200</c:v>
              </c:pt>
              <c:pt idx="14">
                <c:v>199.99</c:v>
              </c:pt>
              <c:pt idx="15">
                <c:v>165</c:v>
              </c:pt>
              <c:pt idx="16">
                <c:v>160</c:v>
              </c:pt>
              <c:pt idx="17">
                <c:v>157</c:v>
              </c:pt>
              <c:pt idx="18">
                <c:v>156.99</c:v>
              </c:pt>
              <c:pt idx="19">
                <c:v>150</c:v>
              </c:pt>
              <c:pt idx="20">
                <c:v>147</c:v>
              </c:pt>
              <c:pt idx="21">
                <c:v>146.99</c:v>
              </c:pt>
              <c:pt idx="22">
                <c:v>65</c:v>
              </c:pt>
              <c:pt idx="23">
                <c:v>60</c:v>
              </c:pt>
              <c:pt idx="24">
                <c:v>35</c:v>
              </c:pt>
              <c:pt idx="25">
                <c:v>#N/A</c:v>
              </c:pt>
              <c:pt idx="26">
                <c:v>-37.99</c:v>
              </c:pt>
              <c:pt idx="27">
                <c:v>-38</c:v>
              </c:pt>
            </c:numLit>
          </c:yVal>
          <c:smooth val="0"/>
          <c:extLst>
            <c:ext xmlns:c16="http://schemas.microsoft.com/office/drawing/2014/chart" uri="{C3380CC4-5D6E-409C-BE32-E72D297353CC}">
              <c16:uniqueId val="{0000000D-928C-49AF-8A89-6E2004EBE46E}"/>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Water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624000</c:v>
              </c:pt>
              <c:pt idx="7">
                <c:v>605896.55172413797</c:v>
              </c:pt>
              <c:pt idx="8">
                <c:v>605894.82758620684</c:v>
              </c:pt>
              <c:pt idx="9">
                <c:v>604172.41379310342</c:v>
              </c:pt>
              <c:pt idx="10">
                <c:v>604170.68965517241</c:v>
              </c:pt>
              <c:pt idx="11">
                <c:v>599000</c:v>
              </c:pt>
              <c:pt idx="12">
                <c:v>527413.33333333337</c:v>
              </c:pt>
              <c:pt idx="13">
                <c:v>527358.26666666672</c:v>
              </c:pt>
              <c:pt idx="14">
                <c:v>472346.66666666663</c:v>
              </c:pt>
              <c:pt idx="15">
                <c:v>472291.60000000003</c:v>
              </c:pt>
              <c:pt idx="16">
                <c:v>351200</c:v>
              </c:pt>
              <c:pt idx="17">
                <c:v>204000</c:v>
              </c:pt>
              <c:pt idx="18">
                <c:v>185094.73684210528</c:v>
              </c:pt>
              <c:pt idx="19">
                <c:v>85260</c:v>
              </c:pt>
              <c:pt idx="20">
                <c:v>83850</c:v>
              </c:pt>
              <c:pt idx="21">
                <c:v>67810</c:v>
              </c:pt>
              <c:pt idx="22">
                <c:v>66400</c:v>
              </c:pt>
              <c:pt idx="23">
                <c:v>66400</c:v>
              </c:pt>
              <c:pt idx="24">
                <c:v>66400</c:v>
              </c:pt>
              <c:pt idx="25">
                <c:v>0</c:v>
              </c:pt>
              <c:pt idx="26">
                <c:v>#N/A</c:v>
              </c:pt>
              <c:pt idx="27">
                <c:v>#N/A</c:v>
              </c:pt>
            </c:numLit>
          </c:xVal>
          <c:yVal>
            <c:numLit>
              <c:formatCode>General</c:formatCode>
              <c:ptCount val="28"/>
              <c:pt idx="0">
                <c:v>535</c:v>
              </c:pt>
              <c:pt idx="1">
                <c:v>534.99</c:v>
              </c:pt>
              <c:pt idx="2">
                <c:v>455</c:v>
              </c:pt>
              <c:pt idx="3">
                <c:v>454.99</c:v>
              </c:pt>
              <c:pt idx="4">
                <c:v>445</c:v>
              </c:pt>
              <c:pt idx="5">
                <c:v>444.99</c:v>
              </c:pt>
              <c:pt idx="6">
                <c:v>315</c:v>
              </c:pt>
              <c:pt idx="7">
                <c:v>210</c:v>
              </c:pt>
              <c:pt idx="8">
                <c:v>209.99</c:v>
              </c:pt>
              <c:pt idx="9">
                <c:v>200</c:v>
              </c:pt>
              <c:pt idx="10">
                <c:v>199.99</c:v>
              </c:pt>
              <c:pt idx="11">
                <c:v>170</c:v>
              </c:pt>
              <c:pt idx="12">
                <c:v>157</c:v>
              </c:pt>
              <c:pt idx="13">
                <c:v>156.99</c:v>
              </c:pt>
              <c:pt idx="14">
                <c:v>147</c:v>
              </c:pt>
              <c:pt idx="15">
                <c:v>146.99</c:v>
              </c:pt>
              <c:pt idx="16">
                <c:v>125</c:v>
              </c:pt>
              <c:pt idx="17">
                <c:v>79</c:v>
              </c:pt>
              <c:pt idx="18">
                <c:v>75</c:v>
              </c:pt>
              <c:pt idx="19">
                <c:v>41</c:v>
              </c:pt>
              <c:pt idx="20">
                <c:v>40</c:v>
              </c:pt>
              <c:pt idx="21">
                <c:v>36</c:v>
              </c:pt>
              <c:pt idx="22">
                <c:v>35</c:v>
              </c:pt>
              <c:pt idx="23">
                <c:v>#N/A</c:v>
              </c:pt>
              <c:pt idx="24">
                <c:v>-21</c:v>
              </c:pt>
              <c:pt idx="25">
                <c:v>-33</c:v>
              </c:pt>
              <c:pt idx="26">
                <c:v>-37.99</c:v>
              </c:pt>
              <c:pt idx="27">
                <c:v>-38</c:v>
              </c:pt>
            </c:numLit>
          </c:yVal>
          <c:smooth val="0"/>
          <c:extLst>
            <c:ext xmlns:c16="http://schemas.microsoft.com/office/drawing/2014/chart" uri="{C3380CC4-5D6E-409C-BE32-E72D297353CC}">
              <c16:uniqueId val="{0000000C-9766-4016-93AD-A41F6B61075E}"/>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624000</c:v>
              </c:pt>
            </c:numLit>
          </c:xVal>
          <c:yVal>
            <c:numLit>
              <c:formatCode>General</c:formatCode>
              <c:ptCount val="28"/>
              <c:pt idx="0">
                <c:v>535</c:v>
              </c:pt>
              <c:pt idx="1">
                <c:v>534.99</c:v>
              </c:pt>
              <c:pt idx="2">
                <c:v>455</c:v>
              </c:pt>
              <c:pt idx="3">
                <c:v>454.99</c:v>
              </c:pt>
              <c:pt idx="4">
                <c:v>445</c:v>
              </c:pt>
              <c:pt idx="5">
                <c:v>444.99</c:v>
              </c:pt>
              <c:pt idx="6">
                <c:v>315</c:v>
              </c:pt>
              <c:pt idx="7">
                <c:v>210</c:v>
              </c:pt>
              <c:pt idx="8">
                <c:v>209.99</c:v>
              </c:pt>
              <c:pt idx="9">
                <c:v>200</c:v>
              </c:pt>
              <c:pt idx="10">
                <c:v>199.99</c:v>
              </c:pt>
              <c:pt idx="11">
                <c:v>170</c:v>
              </c:pt>
              <c:pt idx="12">
                <c:v>157</c:v>
              </c:pt>
              <c:pt idx="13">
                <c:v>156.99</c:v>
              </c:pt>
              <c:pt idx="14">
                <c:v>147</c:v>
              </c:pt>
              <c:pt idx="15">
                <c:v>146.99</c:v>
              </c:pt>
              <c:pt idx="16">
                <c:v>125</c:v>
              </c:pt>
              <c:pt idx="17">
                <c:v>79</c:v>
              </c:pt>
              <c:pt idx="18">
                <c:v>75</c:v>
              </c:pt>
              <c:pt idx="19">
                <c:v>41</c:v>
              </c:pt>
              <c:pt idx="20">
                <c:v>40</c:v>
              </c:pt>
              <c:pt idx="21">
                <c:v>36</c:v>
              </c:pt>
              <c:pt idx="22">
                <c:v>35</c:v>
              </c:pt>
              <c:pt idx="23">
                <c:v>#N/A</c:v>
              </c:pt>
              <c:pt idx="24">
                <c:v>-21</c:v>
              </c:pt>
              <c:pt idx="25">
                <c:v>-33</c:v>
              </c:pt>
              <c:pt idx="26">
                <c:v>-37.99</c:v>
              </c:pt>
              <c:pt idx="27">
                <c:v>-38</c:v>
              </c:pt>
            </c:numLit>
          </c:yVal>
          <c:smooth val="0"/>
          <c:extLst>
            <c:ext xmlns:c16="http://schemas.microsoft.com/office/drawing/2014/chart" uri="{C3380CC4-5D6E-409C-BE32-E72D297353CC}">
              <c16:uniqueId val="{0000000D-9766-4016-93AD-A41F6B61075E}"/>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0</c:v>
              </c:pt>
              <c:pt idx="1">
                <c:v>172799.99999999977</c:v>
              </c:pt>
              <c:pt idx="2">
                <c:v>201663.49206349204</c:v>
              </c:pt>
              <c:pt idx="3">
                <c:v>201688.69999999995</c:v>
              </c:pt>
              <c:pt idx="4">
                <c:v>352911.11111111107</c:v>
              </c:pt>
              <c:pt idx="5">
                <c:v>415584.12698412692</c:v>
              </c:pt>
              <c:pt idx="6">
                <c:v>415615.4634920634</c:v>
              </c:pt>
              <c:pt idx="7">
                <c:v>446920.63492063485</c:v>
              </c:pt>
              <c:pt idx="8">
                <c:v>446951.97142857133</c:v>
              </c:pt>
              <c:pt idx="9">
                <c:v>660008.88888888876</c:v>
              </c:pt>
              <c:pt idx="10">
                <c:v>700399.99999999988</c:v>
              </c:pt>
            </c:numLit>
          </c:xVal>
          <c:yVal>
            <c:numLit>
              <c:formatCode>General</c:formatCode>
              <c:ptCount val="11"/>
              <c:pt idx="0">
                <c:v>615</c:v>
              </c:pt>
              <c:pt idx="1">
                <c:v>546.45016056923373</c:v>
              </c:pt>
              <c:pt idx="2">
                <c:v>535</c:v>
              </c:pt>
              <c:pt idx="3">
                <c:v>534.99</c:v>
              </c:pt>
              <c:pt idx="4">
                <c:v>475</c:v>
              </c:pt>
              <c:pt idx="5">
                <c:v>455</c:v>
              </c:pt>
              <c:pt idx="6">
                <c:v>454.99</c:v>
              </c:pt>
              <c:pt idx="7">
                <c:v>445</c:v>
              </c:pt>
              <c:pt idx="8">
                <c:v>444.99</c:v>
              </c:pt>
              <c:pt idx="9">
                <c:v>377</c:v>
              </c:pt>
              <c:pt idx="10">
                <c:v>345</c:v>
              </c:pt>
            </c:numLit>
          </c:yVal>
          <c:smooth val="0"/>
          <c:extLst>
            <c:ext xmlns:c16="http://schemas.microsoft.com/office/drawing/2014/chart" uri="{C3380CC4-5D6E-409C-BE32-E72D297353CC}">
              <c16:uniqueId val="{00000036-5C60-43D9-B416-5F2A550FC0AB}"/>
            </c:ext>
          </c:extLst>
        </c:ser>
        <c:ser>
          <c:idx val="1"/>
          <c:order val="1"/>
          <c:tx>
            <c:v>Zero Segment 2</c:v>
          </c:tx>
          <c:spPr>
            <a:ln w="12700" cmpd="sng">
              <a:solidFill>
                <a:srgbClr val="000000"/>
              </a:solidFill>
              <a:prstDash val="solid"/>
            </a:ln>
          </c:spPr>
          <c:marker>
            <c:symbol val="none"/>
          </c:marker>
          <c:xVal>
            <c:numLit>
              <c:formatCode>General</c:formatCode>
              <c:ptCount val="2"/>
              <c:pt idx="0">
                <c:v>700399.99999999988</c:v>
              </c:pt>
              <c:pt idx="1">
                <c:v>700399.99999999988</c:v>
              </c:pt>
            </c:numLit>
          </c:xVal>
          <c:yVal>
            <c:numLit>
              <c:formatCode>General</c:formatCode>
              <c:ptCount val="2"/>
              <c:pt idx="0">
                <c:v>345</c:v>
              </c:pt>
              <c:pt idx="1">
                <c:v>315</c:v>
              </c:pt>
            </c:numLit>
          </c:yVal>
          <c:smooth val="0"/>
          <c:extLst>
            <c:ext xmlns:c16="http://schemas.microsoft.com/office/drawing/2014/chart" uri="{C3380CC4-5D6E-409C-BE32-E72D297353CC}">
              <c16:uniqueId val="{00000037-5C60-43D9-B416-5F2A550FC0AB}"/>
            </c:ext>
          </c:extLst>
        </c:ser>
        <c:ser>
          <c:idx val="2"/>
          <c:order val="2"/>
          <c:tx>
            <c:v>Hot Pro Segment 3</c:v>
          </c:tx>
          <c:spPr>
            <a:ln w="19050" cmpd="sng">
              <a:solidFill>
                <a:srgbClr val="C0504D"/>
              </a:solidFill>
              <a:prstDash val="solid"/>
            </a:ln>
          </c:spPr>
          <c:marker>
            <c:symbol val="none"/>
          </c:marker>
          <c:xVal>
            <c:numLit>
              <c:formatCode>General</c:formatCode>
              <c:ptCount val="16"/>
              <c:pt idx="0">
                <c:v>700399.99999999988</c:v>
              </c:pt>
              <c:pt idx="1">
                <c:v>705227.58620689646</c:v>
              </c:pt>
              <c:pt idx="2">
                <c:v>785426.85132843407</c:v>
              </c:pt>
              <c:pt idx="3">
                <c:v>944078.70908063103</c:v>
              </c:pt>
              <c:pt idx="4">
                <c:v>944237.36093838303</c:v>
              </c:pt>
              <c:pt idx="5">
                <c:v>1102730.5668328279</c:v>
              </c:pt>
              <c:pt idx="6">
                <c:v>1102889.21869058</c:v>
              </c:pt>
              <c:pt idx="7">
                <c:v>1483495.0254381006</c:v>
              </c:pt>
              <c:pt idx="8">
                <c:v>1490677.0491803279</c:v>
              </c:pt>
              <c:pt idx="9">
                <c:v>1523333.3333333335</c:v>
              </c:pt>
              <c:pt idx="10">
                <c:v>1556800.0000000002</c:v>
              </c:pt>
              <c:pt idx="11">
                <c:v>1577997.8947368423</c:v>
              </c:pt>
              <c:pt idx="12">
                <c:v>1578068.554385965</c:v>
              </c:pt>
              <c:pt idx="13">
                <c:v>1612418.2456140351</c:v>
              </c:pt>
              <c:pt idx="14">
                <c:v>1627459.6491228072</c:v>
              </c:pt>
              <c:pt idx="15">
                <c:v>1633338.9473684211</c:v>
              </c:pt>
            </c:numLit>
          </c:xVal>
          <c:yVal>
            <c:numLit>
              <c:formatCode>General</c:formatCode>
              <c:ptCount val="16"/>
              <c:pt idx="0">
                <c:v>315</c:v>
              </c:pt>
              <c:pt idx="1">
                <c:v>287</c:v>
              </c:pt>
              <c:pt idx="2">
                <c:v>220</c:v>
              </c:pt>
              <c:pt idx="3">
                <c:v>210</c:v>
              </c:pt>
              <c:pt idx="4">
                <c:v>209.99</c:v>
              </c:pt>
              <c:pt idx="5">
                <c:v>200</c:v>
              </c:pt>
              <c:pt idx="6">
                <c:v>199.99</c:v>
              </c:pt>
              <c:pt idx="7">
                <c:v>176</c:v>
              </c:pt>
              <c:pt idx="8">
                <c:v>170</c:v>
              </c:pt>
              <c:pt idx="9">
                <c:v>165</c:v>
              </c:pt>
              <c:pt idx="10">
                <c:v>160</c:v>
              </c:pt>
              <c:pt idx="11">
                <c:v>157</c:v>
              </c:pt>
              <c:pt idx="12">
                <c:v>156.99</c:v>
              </c:pt>
              <c:pt idx="13">
                <c:v>152.12871188797303</c:v>
              </c:pt>
              <c:pt idx="14">
                <c:v>150</c:v>
              </c:pt>
              <c:pt idx="15">
                <c:v>149</c:v>
              </c:pt>
            </c:numLit>
          </c:yVal>
          <c:smooth val="0"/>
          <c:extLst>
            <c:ext xmlns:c16="http://schemas.microsoft.com/office/drawing/2014/chart" uri="{C3380CC4-5D6E-409C-BE32-E72D297353CC}">
              <c16:uniqueId val="{00000038-5C60-43D9-B416-5F2A550FC0AB}"/>
            </c:ext>
          </c:extLst>
        </c:ser>
        <c:ser>
          <c:idx val="3"/>
          <c:order val="3"/>
          <c:tx>
            <c:v>Cold Pro Segment 4</c:v>
          </c:tx>
          <c:spPr>
            <a:ln w="19050" cmpd="sng">
              <a:solidFill>
                <a:srgbClr val="4F81BD"/>
              </a:solidFill>
              <a:prstDash val="solid"/>
            </a:ln>
          </c:spPr>
          <c:marker>
            <c:symbol val="none"/>
          </c:marker>
          <c:xVal>
            <c:numLit>
              <c:formatCode>General</c:formatCode>
              <c:ptCount val="2"/>
              <c:pt idx="0">
                <c:v>1633338.9473684211</c:v>
              </c:pt>
              <c:pt idx="1">
                <c:v>1612418.2456140351</c:v>
              </c:pt>
            </c:numLit>
          </c:xVal>
          <c:yVal>
            <c:numLit>
              <c:formatCode>General</c:formatCode>
              <c:ptCount val="2"/>
              <c:pt idx="0">
                <c:v>149</c:v>
              </c:pt>
              <c:pt idx="1">
                <c:v>148</c:v>
              </c:pt>
            </c:numLit>
          </c:yVal>
          <c:smooth val="0"/>
          <c:extLst>
            <c:ext xmlns:c16="http://schemas.microsoft.com/office/drawing/2014/chart" uri="{C3380CC4-5D6E-409C-BE32-E72D297353CC}">
              <c16:uniqueId val="{00000039-5C60-43D9-B416-5F2A550FC0AB}"/>
            </c:ext>
          </c:extLst>
        </c:ser>
        <c:ser>
          <c:idx val="4"/>
          <c:order val="4"/>
          <c:tx>
            <c:v>Hot Pro Segment 5</c:v>
          </c:tx>
          <c:spPr>
            <a:ln w="19050" cmpd="sng">
              <a:solidFill>
                <a:srgbClr val="C0504D"/>
              </a:solidFill>
              <a:prstDash val="solid"/>
            </a:ln>
          </c:spPr>
          <c:marker>
            <c:symbol val="none"/>
          </c:marker>
          <c:xVal>
            <c:numLit>
              <c:formatCode>General</c:formatCode>
              <c:ptCount val="6"/>
              <c:pt idx="0">
                <c:v>1612418.2456140351</c:v>
              </c:pt>
              <c:pt idx="1">
                <c:v>1618297.543859649</c:v>
              </c:pt>
              <c:pt idx="2">
                <c:v>1618356.336842105</c:v>
              </c:pt>
              <c:pt idx="3">
                <c:v>1665949.4736842101</c:v>
              </c:pt>
              <c:pt idx="4">
                <c:v>1747642.1052631577</c:v>
              </c:pt>
              <c:pt idx="5">
                <c:v>1808376.8421052629</c:v>
              </c:pt>
            </c:numLit>
          </c:xVal>
          <c:yVal>
            <c:numLit>
              <c:formatCode>General</c:formatCode>
              <c:ptCount val="6"/>
              <c:pt idx="0">
                <c:v>148</c:v>
              </c:pt>
              <c:pt idx="1">
                <c:v>147</c:v>
              </c:pt>
              <c:pt idx="2">
                <c:v>146.99</c:v>
              </c:pt>
              <c:pt idx="3">
                <c:v>138.89496299832899</c:v>
              </c:pt>
              <c:pt idx="4">
                <c:v>125</c:v>
              </c:pt>
              <c:pt idx="5">
                <c:v>108</c:v>
              </c:pt>
            </c:numLit>
          </c:yVal>
          <c:smooth val="0"/>
          <c:extLst>
            <c:ext xmlns:c16="http://schemas.microsoft.com/office/drawing/2014/chart" uri="{C3380CC4-5D6E-409C-BE32-E72D297353CC}">
              <c16:uniqueId val="{0000003A-5C60-43D9-B416-5F2A550FC0AB}"/>
            </c:ext>
          </c:extLst>
        </c:ser>
        <c:ser>
          <c:idx val="5"/>
          <c:order val="5"/>
          <c:tx>
            <c:v>Cold Pro Segment 6</c:v>
          </c:tx>
          <c:spPr>
            <a:ln w="19050" cmpd="sng">
              <a:solidFill>
                <a:srgbClr val="4F81BD"/>
              </a:solidFill>
              <a:prstDash val="solid"/>
            </a:ln>
          </c:spPr>
          <c:marker>
            <c:symbol val="none"/>
          </c:marker>
          <c:xVal>
            <c:numLit>
              <c:formatCode>General</c:formatCode>
              <c:ptCount val="2"/>
              <c:pt idx="0">
                <c:v>1808376.8421052629</c:v>
              </c:pt>
              <c:pt idx="1">
                <c:v>1665949.4736842103</c:v>
              </c:pt>
            </c:numLit>
          </c:xVal>
          <c:yVal>
            <c:numLit>
              <c:formatCode>General</c:formatCode>
              <c:ptCount val="2"/>
              <c:pt idx="0">
                <c:v>108</c:v>
              </c:pt>
              <c:pt idx="1">
                <c:v>107</c:v>
              </c:pt>
            </c:numLit>
          </c:yVal>
          <c:smooth val="0"/>
          <c:extLst>
            <c:ext xmlns:c16="http://schemas.microsoft.com/office/drawing/2014/chart" uri="{C3380CC4-5D6E-409C-BE32-E72D297353CC}">
              <c16:uniqueId val="{0000003B-5C60-43D9-B416-5F2A550FC0AB}"/>
            </c:ext>
          </c:extLst>
        </c:ser>
        <c:ser>
          <c:idx val="6"/>
          <c:order val="6"/>
          <c:tx>
            <c:v>Hot Pro Segment 7</c:v>
          </c:tx>
          <c:spPr>
            <a:ln w="19050" cmpd="sng">
              <a:solidFill>
                <a:srgbClr val="C0504D"/>
              </a:solidFill>
              <a:prstDash val="solid"/>
            </a:ln>
          </c:spPr>
          <c:marker>
            <c:symbol val="none"/>
          </c:marker>
          <c:xVal>
            <c:numLit>
              <c:formatCode>General</c:formatCode>
              <c:ptCount val="9"/>
              <c:pt idx="0">
                <c:v>1665949.4736842103</c:v>
              </c:pt>
              <c:pt idx="1">
                <c:v>1765983.1578947366</c:v>
              </c:pt>
              <c:pt idx="2">
                <c:v>1786378.9473684209</c:v>
              </c:pt>
              <c:pt idx="3">
                <c:v>1819468.4210526315</c:v>
              </c:pt>
              <c:pt idx="4">
                <c:v>1834149.9999999998</c:v>
              </c:pt>
              <c:pt idx="5">
                <c:v>1895259.9999999998</c:v>
              </c:pt>
              <c:pt idx="6">
                <c:v>1896949.9999999998</c:v>
              </c:pt>
              <c:pt idx="7">
                <c:v>1914109.9999999998</c:v>
              </c:pt>
              <c:pt idx="8">
                <c:v>1915799.9999999998</c:v>
              </c:pt>
            </c:numLit>
          </c:xVal>
          <c:yVal>
            <c:numLit>
              <c:formatCode>General</c:formatCode>
              <c:ptCount val="9"/>
              <c:pt idx="0">
                <c:v>107</c:v>
              </c:pt>
              <c:pt idx="1">
                <c:v>79</c:v>
              </c:pt>
              <c:pt idx="2">
                <c:v>75</c:v>
              </c:pt>
              <c:pt idx="3">
                <c:v>65</c:v>
              </c:pt>
              <c:pt idx="4">
                <c:v>60</c:v>
              </c:pt>
              <c:pt idx="5">
                <c:v>41</c:v>
              </c:pt>
              <c:pt idx="6">
                <c:v>40</c:v>
              </c:pt>
              <c:pt idx="7">
                <c:v>36</c:v>
              </c:pt>
              <c:pt idx="8">
                <c:v>35</c:v>
              </c:pt>
            </c:numLit>
          </c:yVal>
          <c:smooth val="0"/>
          <c:extLst>
            <c:ext xmlns:c16="http://schemas.microsoft.com/office/drawing/2014/chart" uri="{C3380CC4-5D6E-409C-BE32-E72D297353CC}">
              <c16:uniqueId val="{0000003C-5C60-43D9-B416-5F2A550FC0AB}"/>
            </c:ext>
          </c:extLst>
        </c:ser>
        <c:ser>
          <c:idx val="7"/>
          <c:order val="7"/>
          <c:tx>
            <c:v>Zero Segment 8</c:v>
          </c:tx>
          <c:spPr>
            <a:ln w="12700" cmpd="sng">
              <a:solidFill>
                <a:srgbClr val="000000"/>
              </a:solidFill>
              <a:prstDash val="solid"/>
            </a:ln>
          </c:spPr>
          <c:marker>
            <c:symbol val="none"/>
          </c:marker>
          <c:xVal>
            <c:numLit>
              <c:formatCode>General</c:formatCode>
              <c:ptCount val="3"/>
              <c:pt idx="0">
                <c:v>1915799.9999999998</c:v>
              </c:pt>
              <c:pt idx="1">
                <c:v>1915799.9999999998</c:v>
              </c:pt>
              <c:pt idx="2">
                <c:v>1915799.9999999998</c:v>
              </c:pt>
            </c:numLit>
          </c:xVal>
          <c:yVal>
            <c:numLit>
              <c:formatCode>General</c:formatCode>
              <c:ptCount val="3"/>
              <c:pt idx="0">
                <c:v>35</c:v>
              </c:pt>
              <c:pt idx="1">
                <c:v>#N/A</c:v>
              </c:pt>
              <c:pt idx="2">
                <c:v>-21</c:v>
              </c:pt>
            </c:numLit>
          </c:yVal>
          <c:smooth val="0"/>
          <c:extLst>
            <c:ext xmlns:c16="http://schemas.microsoft.com/office/drawing/2014/chart" uri="{C3380CC4-5D6E-409C-BE32-E72D297353CC}">
              <c16:uniqueId val="{0000003D-5C60-43D9-B416-5F2A550FC0AB}"/>
            </c:ext>
          </c:extLst>
        </c:ser>
        <c:ser>
          <c:idx val="8"/>
          <c:order val="8"/>
          <c:tx>
            <c:v>Hot Pro Segment 9</c:v>
          </c:tx>
          <c:spPr>
            <a:ln w="19050" cmpd="sng">
              <a:solidFill>
                <a:srgbClr val="C0504D"/>
              </a:solidFill>
              <a:prstDash val="solid"/>
            </a:ln>
          </c:spPr>
          <c:marker>
            <c:symbol val="none"/>
          </c:marker>
          <c:xVal>
            <c:numLit>
              <c:formatCode>General</c:formatCode>
              <c:ptCount val="2"/>
              <c:pt idx="0">
                <c:v>1915799.9999999998</c:v>
              </c:pt>
              <c:pt idx="1">
                <c:v>1982199.9999999998</c:v>
              </c:pt>
            </c:numLit>
          </c:xVal>
          <c:yVal>
            <c:numLit>
              <c:formatCode>General</c:formatCode>
              <c:ptCount val="2"/>
              <c:pt idx="0">
                <c:v>-21</c:v>
              </c:pt>
              <c:pt idx="1">
                <c:v>-33</c:v>
              </c:pt>
            </c:numLit>
          </c:yVal>
          <c:smooth val="0"/>
          <c:extLst>
            <c:ext xmlns:c16="http://schemas.microsoft.com/office/drawing/2014/chart" uri="{C3380CC4-5D6E-409C-BE32-E72D297353CC}">
              <c16:uniqueId val="{0000003E-5C60-43D9-B416-5F2A550FC0A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Acid gas removal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172800</c:v>
              </c:pt>
              <c:pt idx="1">
                <c:v>146000</c:v>
              </c:pt>
            </c:numLit>
          </c:xVal>
          <c:yVal>
            <c:numLit>
              <c:formatCode>General</c:formatCode>
              <c:ptCount val="2"/>
              <c:pt idx="0">
                <c:v>149</c:v>
              </c:pt>
              <c:pt idx="1">
                <c:v>148</c:v>
              </c:pt>
            </c:numLit>
          </c:yVal>
          <c:smooth val="0"/>
          <c:extLst>
            <c:ext xmlns:c16="http://schemas.microsoft.com/office/drawing/2014/chart" uri="{C3380CC4-5D6E-409C-BE32-E72D297353CC}">
              <c16:uniqueId val="{00000012-3787-4438-BCDF-25784AD85D3B}"/>
            </c:ext>
          </c:extLst>
        </c:ser>
        <c:ser>
          <c:idx val="1"/>
          <c:order val="1"/>
          <c:tx>
            <c:v>Zero Segment 2</c:v>
          </c:tx>
          <c:spPr>
            <a:ln w="12700" cmpd="sng">
              <a:solidFill>
                <a:srgbClr val="000000"/>
              </a:solidFill>
              <a:prstDash val="solid"/>
            </a:ln>
          </c:spPr>
          <c:marker>
            <c:symbol val="none"/>
          </c:marker>
          <c:xVal>
            <c:numLit>
              <c:formatCode>General</c:formatCode>
              <c:ptCount val="4"/>
              <c:pt idx="0">
                <c:v>146000</c:v>
              </c:pt>
              <c:pt idx="1">
                <c:v>146000</c:v>
              </c:pt>
              <c:pt idx="2">
                <c:v>146000</c:v>
              </c:pt>
              <c:pt idx="3">
                <c:v>146000</c:v>
              </c:pt>
            </c:numLit>
          </c:xVal>
          <c:yVal>
            <c:numLit>
              <c:formatCode>General</c:formatCode>
              <c:ptCount val="4"/>
              <c:pt idx="0">
                <c:v>148</c:v>
              </c:pt>
              <c:pt idx="1">
                <c:v>147</c:v>
              </c:pt>
              <c:pt idx="2">
                <c:v>146.99</c:v>
              </c:pt>
              <c:pt idx="3">
                <c:v>108</c:v>
              </c:pt>
            </c:numLit>
          </c:yVal>
          <c:smooth val="0"/>
          <c:extLst>
            <c:ext xmlns:c16="http://schemas.microsoft.com/office/drawing/2014/chart" uri="{C3380CC4-5D6E-409C-BE32-E72D297353CC}">
              <c16:uniqueId val="{00000013-3787-4438-BCDF-25784AD85D3B}"/>
            </c:ext>
          </c:extLst>
        </c:ser>
        <c:ser>
          <c:idx val="2"/>
          <c:order val="2"/>
          <c:tx>
            <c:v>Cold Pro Segment 3</c:v>
          </c:tx>
          <c:spPr>
            <a:ln w="19050" cmpd="sng">
              <a:solidFill>
                <a:srgbClr val="4F81BD"/>
              </a:solidFill>
              <a:prstDash val="solid"/>
            </a:ln>
          </c:spPr>
          <c:marker>
            <c:symbol val="none"/>
          </c:marker>
          <c:xVal>
            <c:numLit>
              <c:formatCode>General</c:formatCode>
              <c:ptCount val="2"/>
              <c:pt idx="0">
                <c:v>146000</c:v>
              </c:pt>
              <c:pt idx="1">
                <c:v>0</c:v>
              </c:pt>
            </c:numLit>
          </c:xVal>
          <c:yVal>
            <c:numLit>
              <c:formatCode>General</c:formatCode>
              <c:ptCount val="2"/>
              <c:pt idx="0">
                <c:v>108</c:v>
              </c:pt>
              <c:pt idx="1">
                <c:v>107</c:v>
              </c:pt>
            </c:numLit>
          </c:yVal>
          <c:smooth val="0"/>
          <c:extLst>
            <c:ext xmlns:c16="http://schemas.microsoft.com/office/drawing/2014/chart" uri="{C3380CC4-5D6E-409C-BE32-E72D297353CC}">
              <c16:uniqueId val="{00000014-3787-4438-BCDF-25784AD85D3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Coal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146681.81818181818</c:v>
              </c:pt>
              <c:pt idx="2">
                <c:v>146828.49999999985</c:v>
              </c:pt>
              <c:pt idx="3">
                <c:v>293363.63636363635</c:v>
              </c:pt>
              <c:pt idx="4">
                <c:v>293510.31818181806</c:v>
              </c:pt>
              <c:pt idx="5">
                <c:v>645400</c:v>
              </c:pt>
            </c:numLit>
          </c:xVal>
          <c:yVal>
            <c:numLit>
              <c:formatCode>General</c:formatCode>
              <c:ptCount val="6"/>
              <c:pt idx="0">
                <c:v>220</c:v>
              </c:pt>
              <c:pt idx="1">
                <c:v>210</c:v>
              </c:pt>
              <c:pt idx="2">
                <c:v>209.99</c:v>
              </c:pt>
              <c:pt idx="3">
                <c:v>200</c:v>
              </c:pt>
              <c:pt idx="4">
                <c:v>199.99</c:v>
              </c:pt>
              <c:pt idx="5">
                <c:v>176</c:v>
              </c:pt>
            </c:numLit>
          </c:yVal>
          <c:smooth val="0"/>
          <c:extLst>
            <c:ext xmlns:c16="http://schemas.microsoft.com/office/drawing/2014/chart" uri="{C3380CC4-5D6E-409C-BE32-E72D297353CC}">
              <c16:uniqueId val="{00000006-10CC-4FFB-99B0-9FDF48B9F3B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Methanation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201663.49206349204</c:v>
              </c:pt>
              <c:pt idx="2">
                <c:v>201688.69999999995</c:v>
              </c:pt>
              <c:pt idx="3">
                <c:v>352911.11111111107</c:v>
              </c:pt>
              <c:pt idx="4">
                <c:v>415584.12698412692</c:v>
              </c:pt>
              <c:pt idx="5">
                <c:v>415615.4634920634</c:v>
              </c:pt>
              <c:pt idx="6">
                <c:v>446920.63492063485</c:v>
              </c:pt>
              <c:pt idx="7">
                <c:v>446951.97142857133</c:v>
              </c:pt>
              <c:pt idx="8">
                <c:v>660008.88888888876</c:v>
              </c:pt>
              <c:pt idx="9">
                <c:v>700399.99999999988</c:v>
              </c:pt>
            </c:numLit>
          </c:xVal>
          <c:yVal>
            <c:numLit>
              <c:formatCode>General</c:formatCode>
              <c:ptCount val="10"/>
              <c:pt idx="0">
                <c:v>615</c:v>
              </c:pt>
              <c:pt idx="1">
                <c:v>535</c:v>
              </c:pt>
              <c:pt idx="2">
                <c:v>534.99</c:v>
              </c:pt>
              <c:pt idx="3">
                <c:v>475</c:v>
              </c:pt>
              <c:pt idx="4">
                <c:v>455</c:v>
              </c:pt>
              <c:pt idx="5">
                <c:v>454.99</c:v>
              </c:pt>
              <c:pt idx="6">
                <c:v>445</c:v>
              </c:pt>
              <c:pt idx="7">
                <c:v>444.99</c:v>
              </c:pt>
              <c:pt idx="8">
                <c:v>377</c:v>
              </c:pt>
              <c:pt idx="9">
                <c:v>345</c:v>
              </c:pt>
            </c:numLit>
          </c:yVal>
          <c:smooth val="0"/>
          <c:extLst>
            <c:ext xmlns:c16="http://schemas.microsoft.com/office/drawing/2014/chart" uri="{C3380CC4-5D6E-409C-BE32-E72D297353CC}">
              <c16:uniqueId val="{0000001E-E9C8-4F28-96AC-7BD92771504E}"/>
            </c:ext>
          </c:extLst>
        </c:ser>
        <c:ser>
          <c:idx val="1"/>
          <c:order val="1"/>
          <c:tx>
            <c:v>Zero Segment 2</c:v>
          </c:tx>
          <c:spPr>
            <a:ln w="12700" cmpd="sng">
              <a:solidFill>
                <a:srgbClr val="000000"/>
              </a:solidFill>
              <a:prstDash val="solid"/>
            </a:ln>
          </c:spPr>
          <c:marker>
            <c:symbol val="none"/>
          </c:marker>
          <c:xVal>
            <c:numLit>
              <c:formatCode>General</c:formatCode>
              <c:ptCount val="2"/>
              <c:pt idx="0">
                <c:v>700399.99999999988</c:v>
              </c:pt>
              <c:pt idx="1">
                <c:v>700399.99999999988</c:v>
              </c:pt>
            </c:numLit>
          </c:xVal>
          <c:yVal>
            <c:numLit>
              <c:formatCode>General</c:formatCode>
              <c:ptCount val="2"/>
              <c:pt idx="0">
                <c:v>345</c:v>
              </c:pt>
              <c:pt idx="1">
                <c:v>287</c:v>
              </c:pt>
            </c:numLit>
          </c:yVal>
          <c:smooth val="0"/>
          <c:extLst>
            <c:ext xmlns:c16="http://schemas.microsoft.com/office/drawing/2014/chart" uri="{C3380CC4-5D6E-409C-BE32-E72D297353CC}">
              <c16:uniqueId val="{0000001F-E9C8-4F28-96AC-7BD92771504E}"/>
            </c:ext>
          </c:extLst>
        </c:ser>
        <c:ser>
          <c:idx val="2"/>
          <c:order val="2"/>
          <c:tx>
            <c:v>Hot Pro Segment 3</c:v>
          </c:tx>
          <c:spPr>
            <a:ln w="19050" cmpd="sng">
              <a:solidFill>
                <a:srgbClr val="C0504D"/>
              </a:solidFill>
              <a:prstDash val="solid"/>
            </a:ln>
          </c:spPr>
          <c:marker>
            <c:symbol val="none"/>
          </c:marker>
          <c:xVal>
            <c:numLit>
              <c:formatCode>General</c:formatCode>
              <c:ptCount val="13"/>
              <c:pt idx="0">
                <c:v>700399.99999999988</c:v>
              </c:pt>
              <c:pt idx="1">
                <c:v>779293.44262295077</c:v>
              </c:pt>
              <c:pt idx="2">
                <c:v>779303.68852459011</c:v>
              </c:pt>
              <c:pt idx="3">
                <c:v>789539.34426229505</c:v>
              </c:pt>
              <c:pt idx="4">
                <c:v>789549.59016393439</c:v>
              </c:pt>
              <c:pt idx="5">
                <c:v>825400</c:v>
              </c:pt>
              <c:pt idx="6">
                <c:v>831333.33333333337</c:v>
              </c:pt>
              <c:pt idx="7">
                <c:v>836011.22807017551</c:v>
              </c:pt>
              <c:pt idx="8">
                <c:v>836026.8210526316</c:v>
              </c:pt>
              <c:pt idx="9">
                <c:v>846926.31578947371</c:v>
              </c:pt>
              <c:pt idx="10">
                <c:v>848044.21052631584</c:v>
              </c:pt>
              <c:pt idx="11">
                <c:v>848047.93684210535</c:v>
              </c:pt>
              <c:pt idx="12">
                <c:v>878600.00000000012</c:v>
              </c:pt>
            </c:numLit>
          </c:xVal>
          <c:yVal>
            <c:numLit>
              <c:formatCode>General</c:formatCode>
              <c:ptCount val="13"/>
              <c:pt idx="0">
                <c:v>287</c:v>
              </c:pt>
              <c:pt idx="1">
                <c:v>210</c:v>
              </c:pt>
              <c:pt idx="2">
                <c:v>209.99</c:v>
              </c:pt>
              <c:pt idx="3">
                <c:v>200</c:v>
              </c:pt>
              <c:pt idx="4">
                <c:v>199.99</c:v>
              </c:pt>
              <c:pt idx="5">
                <c:v>165</c:v>
              </c:pt>
              <c:pt idx="6">
                <c:v>160</c:v>
              </c:pt>
              <c:pt idx="7">
                <c:v>157</c:v>
              </c:pt>
              <c:pt idx="8">
                <c:v>156.99</c:v>
              </c:pt>
              <c:pt idx="9">
                <c:v>150</c:v>
              </c:pt>
              <c:pt idx="10">
                <c:v>147</c:v>
              </c:pt>
              <c:pt idx="11">
                <c:v>146.99</c:v>
              </c:pt>
              <c:pt idx="12">
                <c:v>65</c:v>
              </c:pt>
            </c:numLit>
          </c:yVal>
          <c:smooth val="0"/>
          <c:extLst>
            <c:ext xmlns:c16="http://schemas.microsoft.com/office/drawing/2014/chart" uri="{C3380CC4-5D6E-409C-BE32-E72D297353CC}">
              <c16:uniqueId val="{00000020-E9C8-4F28-96AC-7BD92771504E}"/>
            </c:ext>
          </c:extLst>
        </c:ser>
        <c:ser>
          <c:idx val="3"/>
          <c:order val="3"/>
          <c:tx>
            <c:v>Zero Segment 4</c:v>
          </c:tx>
          <c:spPr>
            <a:ln w="12700" cmpd="sng">
              <a:solidFill>
                <a:srgbClr val="000000"/>
              </a:solidFill>
              <a:prstDash val="solid"/>
            </a:ln>
          </c:spPr>
          <c:marker>
            <c:symbol val="none"/>
          </c:marker>
          <c:xVal>
            <c:numLit>
              <c:formatCode>General</c:formatCode>
              <c:ptCount val="2"/>
              <c:pt idx="0">
                <c:v>878600.00000000012</c:v>
              </c:pt>
              <c:pt idx="1">
                <c:v>878600.00000000012</c:v>
              </c:pt>
            </c:numLit>
          </c:xVal>
          <c:yVal>
            <c:numLit>
              <c:formatCode>General</c:formatCode>
              <c:ptCount val="2"/>
              <c:pt idx="0">
                <c:v>65</c:v>
              </c:pt>
              <c:pt idx="1">
                <c:v>60</c:v>
              </c:pt>
            </c:numLit>
          </c:yVal>
          <c:smooth val="0"/>
          <c:extLst>
            <c:ext xmlns:c16="http://schemas.microsoft.com/office/drawing/2014/chart" uri="{C3380CC4-5D6E-409C-BE32-E72D297353CC}">
              <c16:uniqueId val="{00000021-E9C8-4F28-96AC-7BD92771504E}"/>
            </c:ext>
          </c:extLst>
        </c:ser>
        <c:ser>
          <c:idx val="4"/>
          <c:order val="4"/>
          <c:tx>
            <c:v>Hot Pro Segment 5</c:v>
          </c:tx>
          <c:spPr>
            <a:ln w="19050" cmpd="sng">
              <a:solidFill>
                <a:srgbClr val="C0504D"/>
              </a:solidFill>
              <a:prstDash val="solid"/>
            </a:ln>
          </c:spPr>
          <c:marker>
            <c:symbol val="none"/>
          </c:marker>
          <c:xVal>
            <c:numLit>
              <c:formatCode>General</c:formatCode>
              <c:ptCount val="2"/>
              <c:pt idx="0">
                <c:v>878600.00000000012</c:v>
              </c:pt>
              <c:pt idx="1">
                <c:v>885600.00000000012</c:v>
              </c:pt>
            </c:numLit>
          </c:xVal>
          <c:yVal>
            <c:numLit>
              <c:formatCode>General</c:formatCode>
              <c:ptCount val="2"/>
              <c:pt idx="0">
                <c:v>60</c:v>
              </c:pt>
              <c:pt idx="1">
                <c:v>35</c:v>
              </c:pt>
            </c:numLit>
          </c:yVal>
          <c:smooth val="0"/>
          <c:extLst>
            <c:ext xmlns:c16="http://schemas.microsoft.com/office/drawing/2014/chart" uri="{C3380CC4-5D6E-409C-BE32-E72D297353CC}">
              <c16:uniqueId val="{00000022-E9C8-4F28-96AC-7BD92771504E}"/>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Water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7"/>
              <c:pt idx="0">
                <c:v>0</c:v>
              </c:pt>
              <c:pt idx="1">
                <c:v>18103.448275862069</c:v>
              </c:pt>
              <c:pt idx="2">
                <c:v>18105.172413793101</c:v>
              </c:pt>
              <c:pt idx="3">
                <c:v>19827.586206896551</c:v>
              </c:pt>
              <c:pt idx="4">
                <c:v>19829.310344827583</c:v>
              </c:pt>
              <c:pt idx="5">
                <c:v>25000</c:v>
              </c:pt>
              <c:pt idx="6">
                <c:v>96586.666666666672</c:v>
              </c:pt>
              <c:pt idx="7">
                <c:v>96641.733333333294</c:v>
              </c:pt>
              <c:pt idx="8">
                <c:v>151653.33333333334</c:v>
              </c:pt>
              <c:pt idx="9">
                <c:v>151708.39999999997</c:v>
              </c:pt>
              <c:pt idx="10">
                <c:v>272800</c:v>
              </c:pt>
              <c:pt idx="11">
                <c:v>420000</c:v>
              </c:pt>
              <c:pt idx="12">
                <c:v>438905.26315789472</c:v>
              </c:pt>
              <c:pt idx="13">
                <c:v>538740</c:v>
              </c:pt>
              <c:pt idx="14">
                <c:v>540150</c:v>
              </c:pt>
              <c:pt idx="15">
                <c:v>556190</c:v>
              </c:pt>
              <c:pt idx="16">
                <c:v>557600</c:v>
              </c:pt>
            </c:numLit>
          </c:xVal>
          <c:yVal>
            <c:numLit>
              <c:formatCode>General</c:formatCode>
              <c:ptCount val="17"/>
              <c:pt idx="0">
                <c:v>315</c:v>
              </c:pt>
              <c:pt idx="1">
                <c:v>210</c:v>
              </c:pt>
              <c:pt idx="2">
                <c:v>209.99</c:v>
              </c:pt>
              <c:pt idx="3">
                <c:v>200</c:v>
              </c:pt>
              <c:pt idx="4">
                <c:v>199.99</c:v>
              </c:pt>
              <c:pt idx="5">
                <c:v>170</c:v>
              </c:pt>
              <c:pt idx="6">
                <c:v>157</c:v>
              </c:pt>
              <c:pt idx="7">
                <c:v>156.99</c:v>
              </c:pt>
              <c:pt idx="8">
                <c:v>147</c:v>
              </c:pt>
              <c:pt idx="9">
                <c:v>146.99</c:v>
              </c:pt>
              <c:pt idx="10">
                <c:v>125</c:v>
              </c:pt>
              <c:pt idx="11">
                <c:v>79</c:v>
              </c:pt>
              <c:pt idx="12">
                <c:v>75</c:v>
              </c:pt>
              <c:pt idx="13">
                <c:v>41</c:v>
              </c:pt>
              <c:pt idx="14">
                <c:v>40</c:v>
              </c:pt>
              <c:pt idx="15">
                <c:v>36</c:v>
              </c:pt>
              <c:pt idx="16">
                <c:v>35</c:v>
              </c:pt>
            </c:numLit>
          </c:yVal>
          <c:smooth val="0"/>
          <c:extLst>
            <c:ext xmlns:c16="http://schemas.microsoft.com/office/drawing/2014/chart" uri="{C3380CC4-5D6E-409C-BE32-E72D297353CC}">
              <c16:uniqueId val="{00000012-D1BF-4949-9DBF-4CCAA9CC409E}"/>
            </c:ext>
          </c:extLst>
        </c:ser>
        <c:ser>
          <c:idx val="1"/>
          <c:order val="1"/>
          <c:tx>
            <c:v>Zero Segment 2</c:v>
          </c:tx>
          <c:spPr>
            <a:ln w="12700" cmpd="sng">
              <a:solidFill>
                <a:srgbClr val="000000"/>
              </a:solidFill>
              <a:prstDash val="solid"/>
            </a:ln>
          </c:spPr>
          <c:marker>
            <c:symbol val="none"/>
          </c:marker>
          <c:xVal>
            <c:numLit>
              <c:formatCode>General</c:formatCode>
              <c:ptCount val="3"/>
              <c:pt idx="0">
                <c:v>557600</c:v>
              </c:pt>
              <c:pt idx="1">
                <c:v>557600</c:v>
              </c:pt>
              <c:pt idx="2">
                <c:v>557600</c:v>
              </c:pt>
            </c:numLit>
          </c:xVal>
          <c:yVal>
            <c:numLit>
              <c:formatCode>General</c:formatCode>
              <c:ptCount val="3"/>
              <c:pt idx="0">
                <c:v>35</c:v>
              </c:pt>
              <c:pt idx="1">
                <c:v>#N/A</c:v>
              </c:pt>
              <c:pt idx="2">
                <c:v>-21</c:v>
              </c:pt>
            </c:numLit>
          </c:yVal>
          <c:smooth val="0"/>
          <c:extLst>
            <c:ext xmlns:c16="http://schemas.microsoft.com/office/drawing/2014/chart" uri="{C3380CC4-5D6E-409C-BE32-E72D297353CC}">
              <c16:uniqueId val="{00000013-D1BF-4949-9DBF-4CCAA9CC409E}"/>
            </c:ext>
          </c:extLst>
        </c:ser>
        <c:ser>
          <c:idx val="2"/>
          <c:order val="2"/>
          <c:tx>
            <c:v>Hot Pro Segment 3</c:v>
          </c:tx>
          <c:spPr>
            <a:ln w="19050" cmpd="sng">
              <a:solidFill>
                <a:srgbClr val="C0504D"/>
              </a:solidFill>
              <a:prstDash val="solid"/>
            </a:ln>
          </c:spPr>
          <c:marker>
            <c:symbol val="none"/>
          </c:marker>
          <c:xVal>
            <c:numLit>
              <c:formatCode>General</c:formatCode>
              <c:ptCount val="2"/>
              <c:pt idx="0">
                <c:v>557600</c:v>
              </c:pt>
              <c:pt idx="1">
                <c:v>624000</c:v>
              </c:pt>
            </c:numLit>
          </c:xVal>
          <c:yVal>
            <c:numLit>
              <c:formatCode>General</c:formatCode>
              <c:ptCount val="2"/>
              <c:pt idx="0">
                <c:v>-21</c:v>
              </c:pt>
              <c:pt idx="1">
                <c:v>-33</c:v>
              </c:pt>
            </c:numLit>
          </c:yVal>
          <c:smooth val="0"/>
          <c:extLst>
            <c:ext xmlns:c16="http://schemas.microsoft.com/office/drawing/2014/chart" uri="{C3380CC4-5D6E-409C-BE32-E72D297353CC}">
              <c16:uniqueId val="{00000014-D1BF-4949-9DBF-4CCAA9CC409E}"/>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0</c:v>
              </c:pt>
              <c:pt idx="1">
                <c:v>172799.99999999977</c:v>
              </c:pt>
              <c:pt idx="2">
                <c:v>201663.49206349204</c:v>
              </c:pt>
              <c:pt idx="3">
                <c:v>201688.69999999995</c:v>
              </c:pt>
              <c:pt idx="4">
                <c:v>352911.11111111107</c:v>
              </c:pt>
              <c:pt idx="5">
                <c:v>415584.12698412692</c:v>
              </c:pt>
              <c:pt idx="6">
                <c:v>415615.4634920634</c:v>
              </c:pt>
              <c:pt idx="7">
                <c:v>446920.63492063485</c:v>
              </c:pt>
              <c:pt idx="8">
                <c:v>446951.97142857133</c:v>
              </c:pt>
              <c:pt idx="9">
                <c:v>660008.88888888876</c:v>
              </c:pt>
              <c:pt idx="10">
                <c:v>700399.99999999988</c:v>
              </c:pt>
            </c:numLit>
          </c:xVal>
          <c:yVal>
            <c:numLit>
              <c:formatCode>General</c:formatCode>
              <c:ptCount val="11"/>
              <c:pt idx="0">
                <c:v>615</c:v>
              </c:pt>
              <c:pt idx="1">
                <c:v>546.45016056923373</c:v>
              </c:pt>
              <c:pt idx="2">
                <c:v>535</c:v>
              </c:pt>
              <c:pt idx="3">
                <c:v>534.99</c:v>
              </c:pt>
              <c:pt idx="4">
                <c:v>475</c:v>
              </c:pt>
              <c:pt idx="5">
                <c:v>455</c:v>
              </c:pt>
              <c:pt idx="6">
                <c:v>454.99</c:v>
              </c:pt>
              <c:pt idx="7">
                <c:v>445</c:v>
              </c:pt>
              <c:pt idx="8">
                <c:v>444.99</c:v>
              </c:pt>
              <c:pt idx="9">
                <c:v>377</c:v>
              </c:pt>
              <c:pt idx="10">
                <c:v>345</c:v>
              </c:pt>
            </c:numLit>
          </c:yVal>
          <c:smooth val="0"/>
          <c:extLst>
            <c:ext xmlns:c16="http://schemas.microsoft.com/office/drawing/2014/chart" uri="{C3380CC4-5D6E-409C-BE32-E72D297353CC}">
              <c16:uniqueId val="{00000058-311F-4420-BFF2-654E449927A7}"/>
            </c:ext>
          </c:extLst>
        </c:ser>
        <c:ser>
          <c:idx val="1"/>
          <c:order val="1"/>
          <c:tx>
            <c:v>Zero Segment 2</c:v>
          </c:tx>
          <c:spPr>
            <a:ln w="12700" cmpd="sng">
              <a:solidFill>
                <a:srgbClr val="000000"/>
              </a:solidFill>
              <a:prstDash val="solid"/>
            </a:ln>
          </c:spPr>
          <c:marker>
            <c:symbol val="none"/>
          </c:marker>
          <c:xVal>
            <c:numLit>
              <c:formatCode>General</c:formatCode>
              <c:ptCount val="2"/>
              <c:pt idx="0">
                <c:v>700399.99999999988</c:v>
              </c:pt>
              <c:pt idx="1">
                <c:v>700399.99999999988</c:v>
              </c:pt>
            </c:numLit>
          </c:xVal>
          <c:yVal>
            <c:numLit>
              <c:formatCode>General</c:formatCode>
              <c:ptCount val="2"/>
              <c:pt idx="0">
                <c:v>345</c:v>
              </c:pt>
              <c:pt idx="1">
                <c:v>315</c:v>
              </c:pt>
            </c:numLit>
          </c:yVal>
          <c:smooth val="0"/>
          <c:extLst>
            <c:ext xmlns:c16="http://schemas.microsoft.com/office/drawing/2014/chart" uri="{C3380CC4-5D6E-409C-BE32-E72D297353CC}">
              <c16:uniqueId val="{00000059-311F-4420-BFF2-654E449927A7}"/>
            </c:ext>
          </c:extLst>
        </c:ser>
        <c:ser>
          <c:idx val="2"/>
          <c:order val="2"/>
          <c:tx>
            <c:v>Hot Pro Segment 3</c:v>
          </c:tx>
          <c:spPr>
            <a:ln w="19050" cmpd="sng">
              <a:solidFill>
                <a:srgbClr val="C0504D"/>
              </a:solidFill>
              <a:prstDash val="solid"/>
            </a:ln>
          </c:spPr>
          <c:marker>
            <c:symbol val="none"/>
          </c:marker>
          <c:xVal>
            <c:numLit>
              <c:formatCode>General</c:formatCode>
              <c:ptCount val="14"/>
              <c:pt idx="0">
                <c:v>700399.99999999988</c:v>
              </c:pt>
              <c:pt idx="1">
                <c:v>705227.58620689646</c:v>
              </c:pt>
              <c:pt idx="2">
                <c:v>785426.85132843407</c:v>
              </c:pt>
              <c:pt idx="3">
                <c:v>944078.70908063103</c:v>
              </c:pt>
              <c:pt idx="4">
                <c:v>944237.36093838303</c:v>
              </c:pt>
              <c:pt idx="5">
                <c:v>1102730.5668328279</c:v>
              </c:pt>
              <c:pt idx="6">
                <c:v>1102889.21869058</c:v>
              </c:pt>
              <c:pt idx="7">
                <c:v>1483495.0254381006</c:v>
              </c:pt>
              <c:pt idx="8">
                <c:v>1490677.0491803279</c:v>
              </c:pt>
              <c:pt idx="9">
                <c:v>1523333.3333333335</c:v>
              </c:pt>
              <c:pt idx="10">
                <c:v>1556800.0000000002</c:v>
              </c:pt>
              <c:pt idx="11">
                <c:v>1577997.8947368423</c:v>
              </c:pt>
              <c:pt idx="12">
                <c:v>1578068.554385965</c:v>
              </c:pt>
              <c:pt idx="13">
                <c:v>1612418.2456140351</c:v>
              </c:pt>
            </c:numLit>
          </c:xVal>
          <c:yVal>
            <c:numLit>
              <c:formatCode>General</c:formatCode>
              <c:ptCount val="14"/>
              <c:pt idx="0">
                <c:v>315</c:v>
              </c:pt>
              <c:pt idx="1">
                <c:v>287</c:v>
              </c:pt>
              <c:pt idx="2">
                <c:v>220</c:v>
              </c:pt>
              <c:pt idx="3">
                <c:v>210</c:v>
              </c:pt>
              <c:pt idx="4">
                <c:v>209.99</c:v>
              </c:pt>
              <c:pt idx="5">
                <c:v>200</c:v>
              </c:pt>
              <c:pt idx="6">
                <c:v>199.99</c:v>
              </c:pt>
              <c:pt idx="7">
                <c:v>176</c:v>
              </c:pt>
              <c:pt idx="8">
                <c:v>170</c:v>
              </c:pt>
              <c:pt idx="9">
                <c:v>165</c:v>
              </c:pt>
              <c:pt idx="10">
                <c:v>160</c:v>
              </c:pt>
              <c:pt idx="11">
                <c:v>157</c:v>
              </c:pt>
              <c:pt idx="12">
                <c:v>156.99</c:v>
              </c:pt>
              <c:pt idx="13">
                <c:v>152.12871188797303</c:v>
              </c:pt>
            </c:numLit>
          </c:yVal>
          <c:smooth val="0"/>
          <c:extLst>
            <c:ext xmlns:c16="http://schemas.microsoft.com/office/drawing/2014/chart" uri="{C3380CC4-5D6E-409C-BE32-E72D297353CC}">
              <c16:uniqueId val="{0000005A-311F-4420-BFF2-654E449927A7}"/>
            </c:ext>
          </c:extLst>
        </c:ser>
        <c:ser>
          <c:idx val="3"/>
          <c:order val="3"/>
          <c:tx>
            <c:v>Zero Segment 4</c:v>
          </c:tx>
          <c:spPr>
            <a:ln w="12700" cmpd="sng">
              <a:solidFill>
                <a:srgbClr val="000000"/>
              </a:solidFill>
              <a:prstDash val="solid"/>
            </a:ln>
          </c:spPr>
          <c:marker>
            <c:symbol val="none"/>
          </c:marker>
          <c:xVal>
            <c:numLit>
              <c:formatCode>General</c:formatCode>
              <c:ptCount val="4"/>
              <c:pt idx="0">
                <c:v>1612418.2456140351</c:v>
              </c:pt>
              <c:pt idx="1">
                <c:v>1612418.2456140351</c:v>
              </c:pt>
              <c:pt idx="2">
                <c:v>1612418.2456140351</c:v>
              </c:pt>
              <c:pt idx="3">
                <c:v>1612418.2456140351</c:v>
              </c:pt>
            </c:numLit>
          </c:xVal>
          <c:yVal>
            <c:numLit>
              <c:formatCode>General</c:formatCode>
              <c:ptCount val="4"/>
              <c:pt idx="0">
                <c:v>152.12871188797303</c:v>
              </c:pt>
              <c:pt idx="1">
                <c:v>150</c:v>
              </c:pt>
              <c:pt idx="2">
                <c:v>149</c:v>
              </c:pt>
              <c:pt idx="3">
                <c:v>148</c:v>
              </c:pt>
            </c:numLit>
          </c:yVal>
          <c:smooth val="0"/>
          <c:extLst>
            <c:ext xmlns:c16="http://schemas.microsoft.com/office/drawing/2014/chart" uri="{C3380CC4-5D6E-409C-BE32-E72D297353CC}">
              <c16:uniqueId val="{0000005B-311F-4420-BFF2-654E449927A7}"/>
            </c:ext>
          </c:extLst>
        </c:ser>
        <c:ser>
          <c:idx val="4"/>
          <c:order val="4"/>
          <c:tx>
            <c:v>Hot Pro Segment 5</c:v>
          </c:tx>
          <c:spPr>
            <a:ln w="19050" cmpd="sng">
              <a:solidFill>
                <a:srgbClr val="C0504D"/>
              </a:solidFill>
              <a:prstDash val="solid"/>
            </a:ln>
          </c:spPr>
          <c:marker>
            <c:symbol val="none"/>
          </c:marker>
          <c:xVal>
            <c:numLit>
              <c:formatCode>General</c:formatCode>
              <c:ptCount val="4"/>
              <c:pt idx="0">
                <c:v>1612418.2456140351</c:v>
              </c:pt>
              <c:pt idx="1">
                <c:v>1618297.543859649</c:v>
              </c:pt>
              <c:pt idx="2">
                <c:v>1618356.336842105</c:v>
              </c:pt>
              <c:pt idx="3">
                <c:v>1665949.4736842101</c:v>
              </c:pt>
            </c:numLit>
          </c:xVal>
          <c:yVal>
            <c:numLit>
              <c:formatCode>General</c:formatCode>
              <c:ptCount val="4"/>
              <c:pt idx="0">
                <c:v>148</c:v>
              </c:pt>
              <c:pt idx="1">
                <c:v>147</c:v>
              </c:pt>
              <c:pt idx="2">
                <c:v>146.99</c:v>
              </c:pt>
              <c:pt idx="3">
                <c:v>138.89496299832899</c:v>
              </c:pt>
            </c:numLit>
          </c:yVal>
          <c:smooth val="0"/>
          <c:extLst>
            <c:ext xmlns:c16="http://schemas.microsoft.com/office/drawing/2014/chart" uri="{C3380CC4-5D6E-409C-BE32-E72D297353CC}">
              <c16:uniqueId val="{0000005C-311F-4420-BFF2-654E449927A7}"/>
            </c:ext>
          </c:extLst>
        </c:ser>
        <c:ser>
          <c:idx val="5"/>
          <c:order val="5"/>
          <c:tx>
            <c:v>Zero Segment 6</c:v>
          </c:tx>
          <c:spPr>
            <a:ln w="12700" cmpd="sng">
              <a:solidFill>
                <a:srgbClr val="000000"/>
              </a:solidFill>
              <a:prstDash val="solid"/>
            </a:ln>
          </c:spPr>
          <c:marker>
            <c:symbol val="none"/>
          </c:marker>
          <c:xVal>
            <c:numLit>
              <c:formatCode>General</c:formatCode>
              <c:ptCount val="4"/>
              <c:pt idx="0">
                <c:v>1665949.4736842101</c:v>
              </c:pt>
              <c:pt idx="1">
                <c:v>1665949.4736842103</c:v>
              </c:pt>
              <c:pt idx="2">
                <c:v>1665949.4736842103</c:v>
              </c:pt>
              <c:pt idx="3">
                <c:v>1665949.4736842103</c:v>
              </c:pt>
            </c:numLit>
          </c:xVal>
          <c:yVal>
            <c:numLit>
              <c:formatCode>General</c:formatCode>
              <c:ptCount val="4"/>
              <c:pt idx="0">
                <c:v>138.89496299832899</c:v>
              </c:pt>
              <c:pt idx="1">
                <c:v>125</c:v>
              </c:pt>
              <c:pt idx="2">
                <c:v>108</c:v>
              </c:pt>
              <c:pt idx="3">
                <c:v>107</c:v>
              </c:pt>
            </c:numLit>
          </c:yVal>
          <c:smooth val="0"/>
          <c:extLst>
            <c:ext xmlns:c16="http://schemas.microsoft.com/office/drawing/2014/chart" uri="{C3380CC4-5D6E-409C-BE32-E72D297353CC}">
              <c16:uniqueId val="{0000005D-311F-4420-BFF2-654E449927A7}"/>
            </c:ext>
          </c:extLst>
        </c:ser>
        <c:ser>
          <c:idx val="6"/>
          <c:order val="6"/>
          <c:tx>
            <c:v>Hot Pro Segment 7</c:v>
          </c:tx>
          <c:spPr>
            <a:ln w="19050" cmpd="sng">
              <a:solidFill>
                <a:srgbClr val="C0504D"/>
              </a:solidFill>
              <a:prstDash val="solid"/>
            </a:ln>
          </c:spPr>
          <c:marker>
            <c:symbol val="none"/>
          </c:marker>
          <c:xVal>
            <c:numLit>
              <c:formatCode>General</c:formatCode>
              <c:ptCount val="9"/>
              <c:pt idx="0">
                <c:v>1665949.4736842103</c:v>
              </c:pt>
              <c:pt idx="1">
                <c:v>1765983.1578947366</c:v>
              </c:pt>
              <c:pt idx="2">
                <c:v>1786378.9473684209</c:v>
              </c:pt>
              <c:pt idx="3">
                <c:v>1819468.4210526315</c:v>
              </c:pt>
              <c:pt idx="4">
                <c:v>1834149.9999999998</c:v>
              </c:pt>
              <c:pt idx="5">
                <c:v>1895259.9999999998</c:v>
              </c:pt>
              <c:pt idx="6">
                <c:v>1896949.9999999998</c:v>
              </c:pt>
              <c:pt idx="7">
                <c:v>1914109.9999999998</c:v>
              </c:pt>
              <c:pt idx="8">
                <c:v>1915799.9999999998</c:v>
              </c:pt>
            </c:numLit>
          </c:xVal>
          <c:yVal>
            <c:numLit>
              <c:formatCode>General</c:formatCode>
              <c:ptCount val="9"/>
              <c:pt idx="0">
                <c:v>107</c:v>
              </c:pt>
              <c:pt idx="1">
                <c:v>79</c:v>
              </c:pt>
              <c:pt idx="2">
                <c:v>75</c:v>
              </c:pt>
              <c:pt idx="3">
                <c:v>65</c:v>
              </c:pt>
              <c:pt idx="4">
                <c:v>60</c:v>
              </c:pt>
              <c:pt idx="5">
                <c:v>41</c:v>
              </c:pt>
              <c:pt idx="6">
                <c:v>40</c:v>
              </c:pt>
              <c:pt idx="7">
                <c:v>36</c:v>
              </c:pt>
              <c:pt idx="8">
                <c:v>35</c:v>
              </c:pt>
            </c:numLit>
          </c:yVal>
          <c:smooth val="0"/>
          <c:extLst>
            <c:ext xmlns:c16="http://schemas.microsoft.com/office/drawing/2014/chart" uri="{C3380CC4-5D6E-409C-BE32-E72D297353CC}">
              <c16:uniqueId val="{0000005E-311F-4420-BFF2-654E449927A7}"/>
            </c:ext>
          </c:extLst>
        </c:ser>
        <c:ser>
          <c:idx val="7"/>
          <c:order val="7"/>
          <c:tx>
            <c:v>Zero Segment 8</c:v>
          </c:tx>
          <c:spPr>
            <a:ln w="12700" cmpd="sng">
              <a:solidFill>
                <a:srgbClr val="000000"/>
              </a:solidFill>
              <a:prstDash val="solid"/>
            </a:ln>
          </c:spPr>
          <c:marker>
            <c:symbol val="none"/>
          </c:marker>
          <c:xVal>
            <c:numLit>
              <c:formatCode>General</c:formatCode>
              <c:ptCount val="3"/>
              <c:pt idx="0">
                <c:v>1915799.9999999998</c:v>
              </c:pt>
              <c:pt idx="1">
                <c:v>1915799.9999999998</c:v>
              </c:pt>
              <c:pt idx="2">
                <c:v>1915799.9999999998</c:v>
              </c:pt>
            </c:numLit>
          </c:xVal>
          <c:yVal>
            <c:numLit>
              <c:formatCode>General</c:formatCode>
              <c:ptCount val="3"/>
              <c:pt idx="0">
                <c:v>35</c:v>
              </c:pt>
              <c:pt idx="1">
                <c:v>#N/A</c:v>
              </c:pt>
              <c:pt idx="2">
                <c:v>-21</c:v>
              </c:pt>
            </c:numLit>
          </c:yVal>
          <c:smooth val="0"/>
          <c:extLst>
            <c:ext xmlns:c16="http://schemas.microsoft.com/office/drawing/2014/chart" uri="{C3380CC4-5D6E-409C-BE32-E72D297353CC}">
              <c16:uniqueId val="{0000005F-311F-4420-BFF2-654E449927A7}"/>
            </c:ext>
          </c:extLst>
        </c:ser>
        <c:ser>
          <c:idx val="8"/>
          <c:order val="8"/>
          <c:tx>
            <c:v>Hot Pro Segment 9</c:v>
          </c:tx>
          <c:spPr>
            <a:ln w="19050" cmpd="sng">
              <a:solidFill>
                <a:srgbClr val="C0504D"/>
              </a:solidFill>
              <a:prstDash val="solid"/>
            </a:ln>
          </c:spPr>
          <c:marker>
            <c:symbol val="none"/>
          </c:marker>
          <c:xVal>
            <c:numLit>
              <c:formatCode>General</c:formatCode>
              <c:ptCount val="2"/>
              <c:pt idx="0">
                <c:v>1915799.9999999998</c:v>
              </c:pt>
              <c:pt idx="1">
                <c:v>1982199.9999999998</c:v>
              </c:pt>
            </c:numLit>
          </c:xVal>
          <c:yVal>
            <c:numLit>
              <c:formatCode>General</c:formatCode>
              <c:ptCount val="2"/>
              <c:pt idx="0">
                <c:v>-21</c:v>
              </c:pt>
              <c:pt idx="1">
                <c:v>-33</c:v>
              </c:pt>
            </c:numLit>
          </c:yVal>
          <c:smooth val="0"/>
          <c:extLst>
            <c:ext xmlns:c16="http://schemas.microsoft.com/office/drawing/2014/chart" uri="{C3380CC4-5D6E-409C-BE32-E72D297353CC}">
              <c16:uniqueId val="{00000060-311F-4420-BFF2-654E449927A7}"/>
            </c:ext>
          </c:extLst>
        </c:ser>
        <c:ser>
          <c:idx val="9"/>
          <c:order val="9"/>
          <c:tx>
            <c:v>Cold Ut Segment 10</c:v>
          </c:tx>
          <c:spPr>
            <a:ln w="19050" cmpd="sng">
              <a:solidFill>
                <a:srgbClr val="3399FF"/>
              </a:solidFill>
              <a:prstDash val="solid"/>
            </a:ln>
          </c:spPr>
          <c:marker>
            <c:symbol val="none"/>
          </c:marker>
          <c:xVal>
            <c:numLit>
              <c:formatCode>General</c:formatCode>
              <c:ptCount val="2"/>
              <c:pt idx="0">
                <c:v>0</c:v>
              </c:pt>
              <c:pt idx="1">
                <c:v>415615.4634920634</c:v>
              </c:pt>
            </c:numLit>
          </c:xVal>
          <c:yVal>
            <c:numLit>
              <c:formatCode>General</c:formatCode>
              <c:ptCount val="2"/>
              <c:pt idx="0">
                <c:v>455</c:v>
              </c:pt>
              <c:pt idx="1">
                <c:v>454.99</c:v>
              </c:pt>
            </c:numLit>
          </c:yVal>
          <c:smooth val="0"/>
          <c:extLst>
            <c:ext xmlns:c16="http://schemas.microsoft.com/office/drawing/2014/chart" uri="{C3380CC4-5D6E-409C-BE32-E72D297353CC}">
              <c16:uniqueId val="{00000061-311F-4420-BFF2-654E449927A7}"/>
            </c:ext>
          </c:extLst>
        </c:ser>
        <c:ser>
          <c:idx val="10"/>
          <c:order val="10"/>
          <c:tx>
            <c:v>Zero Segment 11</c:v>
          </c:tx>
          <c:spPr>
            <a:ln w="12700" cmpd="sng">
              <a:solidFill>
                <a:srgbClr val="000000"/>
              </a:solidFill>
              <a:prstDash val="solid"/>
            </a:ln>
          </c:spPr>
          <c:marker>
            <c:symbol val="none"/>
          </c:marker>
          <c:xVal>
            <c:numLit>
              <c:formatCode>General</c:formatCode>
              <c:ptCount val="9"/>
              <c:pt idx="0">
                <c:v>415615.4634920634</c:v>
              </c:pt>
              <c:pt idx="1">
                <c:v>415615.4634920634</c:v>
              </c:pt>
              <c:pt idx="2">
                <c:v>415615.4634920634</c:v>
              </c:pt>
              <c:pt idx="3">
                <c:v>415615.4634920634</c:v>
              </c:pt>
              <c:pt idx="4">
                <c:v>415615.4634920634</c:v>
              </c:pt>
              <c:pt idx="5">
                <c:v>415615.4634920634</c:v>
              </c:pt>
              <c:pt idx="6">
                <c:v>415615.4634920634</c:v>
              </c:pt>
              <c:pt idx="7">
                <c:v>415615.4634920634</c:v>
              </c:pt>
              <c:pt idx="8">
                <c:v>415615.4634920634</c:v>
              </c:pt>
            </c:numLit>
          </c:xVal>
          <c:yVal>
            <c:numLit>
              <c:formatCode>General</c:formatCode>
              <c:ptCount val="9"/>
              <c:pt idx="0">
                <c:v>454.99</c:v>
              </c:pt>
              <c:pt idx="1">
                <c:v>445</c:v>
              </c:pt>
              <c:pt idx="2">
                <c:v>444.99</c:v>
              </c:pt>
              <c:pt idx="3">
                <c:v>377</c:v>
              </c:pt>
              <c:pt idx="4">
                <c:v>345</c:v>
              </c:pt>
              <c:pt idx="5">
                <c:v>315</c:v>
              </c:pt>
              <c:pt idx="6">
                <c:v>287</c:v>
              </c:pt>
              <c:pt idx="7">
                <c:v>220</c:v>
              </c:pt>
              <c:pt idx="8">
                <c:v>210</c:v>
              </c:pt>
            </c:numLit>
          </c:yVal>
          <c:smooth val="0"/>
          <c:extLst>
            <c:ext xmlns:c16="http://schemas.microsoft.com/office/drawing/2014/chart" uri="{C3380CC4-5D6E-409C-BE32-E72D297353CC}">
              <c16:uniqueId val="{00000062-311F-4420-BFF2-654E449927A7}"/>
            </c:ext>
          </c:extLst>
        </c:ser>
        <c:ser>
          <c:idx val="11"/>
          <c:order val="11"/>
          <c:tx>
            <c:v>Cold Ut Segment 12</c:v>
          </c:tx>
          <c:spPr>
            <a:ln w="19050" cmpd="sng">
              <a:solidFill>
                <a:srgbClr val="3399FF"/>
              </a:solidFill>
              <a:prstDash val="solid"/>
            </a:ln>
          </c:spPr>
          <c:marker>
            <c:symbol val="none"/>
          </c:marker>
          <c:xVal>
            <c:numLit>
              <c:formatCode>General</c:formatCode>
              <c:ptCount val="2"/>
              <c:pt idx="0">
                <c:v>415615.4634920634</c:v>
              </c:pt>
              <c:pt idx="1">
                <c:v>944237.36093838303</c:v>
              </c:pt>
            </c:numLit>
          </c:xVal>
          <c:yVal>
            <c:numLit>
              <c:formatCode>General</c:formatCode>
              <c:ptCount val="2"/>
              <c:pt idx="0">
                <c:v>210</c:v>
              </c:pt>
              <c:pt idx="1">
                <c:v>209.99</c:v>
              </c:pt>
            </c:numLit>
          </c:yVal>
          <c:smooth val="0"/>
          <c:extLst>
            <c:ext xmlns:c16="http://schemas.microsoft.com/office/drawing/2014/chart" uri="{C3380CC4-5D6E-409C-BE32-E72D297353CC}">
              <c16:uniqueId val="{00000063-311F-4420-BFF2-654E449927A7}"/>
            </c:ext>
          </c:extLst>
        </c:ser>
        <c:ser>
          <c:idx val="12"/>
          <c:order val="12"/>
          <c:tx>
            <c:v>Zero Segment 13</c:v>
          </c:tx>
          <c:spPr>
            <a:ln w="12700" cmpd="sng">
              <a:solidFill>
                <a:srgbClr val="000000"/>
              </a:solidFill>
              <a:prstDash val="solid"/>
            </a:ln>
          </c:spPr>
          <c:marker>
            <c:symbol val="none"/>
          </c:marker>
          <c:xVal>
            <c:numLit>
              <c:formatCode>General</c:formatCode>
              <c:ptCount val="8"/>
              <c:pt idx="0">
                <c:v>944237.36093838303</c:v>
              </c:pt>
              <c:pt idx="1">
                <c:v>944237.36093838303</c:v>
              </c:pt>
              <c:pt idx="2">
                <c:v>944237.36093838303</c:v>
              </c:pt>
              <c:pt idx="3">
                <c:v>944237.36093838303</c:v>
              </c:pt>
              <c:pt idx="4">
                <c:v>944237.36093838303</c:v>
              </c:pt>
              <c:pt idx="5">
                <c:v>944237.36093838303</c:v>
              </c:pt>
              <c:pt idx="6">
                <c:v>944237.36093838303</c:v>
              </c:pt>
              <c:pt idx="7">
                <c:v>944237.36093838303</c:v>
              </c:pt>
            </c:numLit>
          </c:xVal>
          <c:yVal>
            <c:numLit>
              <c:formatCode>General</c:formatCode>
              <c:ptCount val="8"/>
              <c:pt idx="0">
                <c:v>209.99</c:v>
              </c:pt>
              <c:pt idx="1">
                <c:v>200</c:v>
              </c:pt>
              <c:pt idx="2">
                <c:v>199.99</c:v>
              </c:pt>
              <c:pt idx="3">
                <c:v>176</c:v>
              </c:pt>
              <c:pt idx="4">
                <c:v>170</c:v>
              </c:pt>
              <c:pt idx="5">
                <c:v>165</c:v>
              </c:pt>
              <c:pt idx="6">
                <c:v>160</c:v>
              </c:pt>
              <c:pt idx="7">
                <c:v>157</c:v>
              </c:pt>
            </c:numLit>
          </c:yVal>
          <c:smooth val="0"/>
          <c:extLst>
            <c:ext xmlns:c16="http://schemas.microsoft.com/office/drawing/2014/chart" uri="{C3380CC4-5D6E-409C-BE32-E72D297353CC}">
              <c16:uniqueId val="{00000064-311F-4420-BFF2-654E449927A7}"/>
            </c:ext>
          </c:extLst>
        </c:ser>
        <c:ser>
          <c:idx val="13"/>
          <c:order val="13"/>
          <c:tx>
            <c:v>Cold Ut Segment 14</c:v>
          </c:tx>
          <c:spPr>
            <a:ln w="19050" cmpd="sng">
              <a:solidFill>
                <a:srgbClr val="3399FF"/>
              </a:solidFill>
              <a:prstDash val="solid"/>
            </a:ln>
          </c:spPr>
          <c:marker>
            <c:symbol val="none"/>
          </c:marker>
          <c:xVal>
            <c:numLit>
              <c:formatCode>General</c:formatCode>
              <c:ptCount val="2"/>
              <c:pt idx="0">
                <c:v>944237.36093838303</c:v>
              </c:pt>
              <c:pt idx="1">
                <c:v>1578068.554385965</c:v>
              </c:pt>
            </c:numLit>
          </c:xVal>
          <c:yVal>
            <c:numLit>
              <c:formatCode>General</c:formatCode>
              <c:ptCount val="2"/>
              <c:pt idx="0">
                <c:v>157</c:v>
              </c:pt>
              <c:pt idx="1">
                <c:v>156.99</c:v>
              </c:pt>
            </c:numLit>
          </c:yVal>
          <c:smooth val="0"/>
          <c:extLst>
            <c:ext xmlns:c16="http://schemas.microsoft.com/office/drawing/2014/chart" uri="{C3380CC4-5D6E-409C-BE32-E72D297353CC}">
              <c16:uniqueId val="{00000065-311F-4420-BFF2-654E449927A7}"/>
            </c:ext>
          </c:extLst>
        </c:ser>
        <c:ser>
          <c:idx val="14"/>
          <c:order val="14"/>
          <c:tx>
            <c:v>Zero Segment 15</c:v>
          </c:tx>
          <c:spPr>
            <a:ln w="12700" cmpd="sng">
              <a:solidFill>
                <a:srgbClr val="000000"/>
              </a:solidFill>
              <a:prstDash val="solid"/>
            </a:ln>
          </c:spPr>
          <c:marker>
            <c:symbol val="none"/>
          </c:marker>
          <c:xVal>
            <c:numLit>
              <c:formatCode>General</c:formatCode>
              <c:ptCount val="23"/>
              <c:pt idx="0">
                <c:v>1578068.554385965</c:v>
              </c:pt>
              <c:pt idx="1">
                <c:v>1578068.554385965</c:v>
              </c:pt>
              <c:pt idx="2">
                <c:v>1578068.554385965</c:v>
              </c:pt>
              <c:pt idx="3">
                <c:v>1578068.554385965</c:v>
              </c:pt>
              <c:pt idx="4">
                <c:v>1578068.554385965</c:v>
              </c:pt>
              <c:pt idx="5">
                <c:v>1578068.554385965</c:v>
              </c:pt>
              <c:pt idx="6">
                <c:v>1578068.554385965</c:v>
              </c:pt>
              <c:pt idx="7">
                <c:v>1578068.554385965</c:v>
              </c:pt>
              <c:pt idx="8">
                <c:v>1578068.554385965</c:v>
              </c:pt>
              <c:pt idx="9">
                <c:v>1578068.554385965</c:v>
              </c:pt>
              <c:pt idx="10">
                <c:v>1578068.554385965</c:v>
              </c:pt>
              <c:pt idx="11">
                <c:v>1578068.554385965</c:v>
              </c:pt>
              <c:pt idx="12">
                <c:v>1578068.554385965</c:v>
              </c:pt>
              <c:pt idx="13">
                <c:v>1578068.554385965</c:v>
              </c:pt>
              <c:pt idx="14">
                <c:v>1578068.554385965</c:v>
              </c:pt>
              <c:pt idx="15">
                <c:v>1578068.554385965</c:v>
              </c:pt>
              <c:pt idx="16">
                <c:v>1578068.554385965</c:v>
              </c:pt>
              <c:pt idx="17">
                <c:v>1578068.554385965</c:v>
              </c:pt>
              <c:pt idx="18">
                <c:v>1578068.554385965</c:v>
              </c:pt>
              <c:pt idx="19">
                <c:v>1578068.554385965</c:v>
              </c:pt>
              <c:pt idx="20">
                <c:v>1578068.554385965</c:v>
              </c:pt>
              <c:pt idx="21">
                <c:v>1578068.554385965</c:v>
              </c:pt>
              <c:pt idx="22">
                <c:v>1578068.554385965</c:v>
              </c:pt>
            </c:numLit>
          </c:xVal>
          <c:yVal>
            <c:numLit>
              <c:formatCode>General</c:formatCode>
              <c:ptCount val="23"/>
              <c:pt idx="0">
                <c:v>156.99</c:v>
              </c:pt>
              <c:pt idx="1">
                <c:v>152.12871188797303</c:v>
              </c:pt>
              <c:pt idx="2">
                <c:v>150</c:v>
              </c:pt>
              <c:pt idx="3">
                <c:v>149</c:v>
              </c:pt>
              <c:pt idx="4">
                <c:v>148</c:v>
              </c:pt>
              <c:pt idx="5">
                <c:v>147</c:v>
              </c:pt>
              <c:pt idx="6">
                <c:v>146.99</c:v>
              </c:pt>
              <c:pt idx="7">
                <c:v>138.89496299832899</c:v>
              </c:pt>
              <c:pt idx="8">
                <c:v>125</c:v>
              </c:pt>
              <c:pt idx="9">
                <c:v>108</c:v>
              </c:pt>
              <c:pt idx="10">
                <c:v>107</c:v>
              </c:pt>
              <c:pt idx="11">
                <c:v>79</c:v>
              </c:pt>
              <c:pt idx="12">
                <c:v>75</c:v>
              </c:pt>
              <c:pt idx="13">
                <c:v>65</c:v>
              </c:pt>
              <c:pt idx="14">
                <c:v>60</c:v>
              </c:pt>
              <c:pt idx="15">
                <c:v>41</c:v>
              </c:pt>
              <c:pt idx="16">
                <c:v>40</c:v>
              </c:pt>
              <c:pt idx="17">
                <c:v>36</c:v>
              </c:pt>
              <c:pt idx="18">
                <c:v>35</c:v>
              </c:pt>
              <c:pt idx="19">
                <c:v>#N/A</c:v>
              </c:pt>
              <c:pt idx="20">
                <c:v>-21</c:v>
              </c:pt>
              <c:pt idx="21">
                <c:v>-33</c:v>
              </c:pt>
              <c:pt idx="22">
                <c:v>-37.99</c:v>
              </c:pt>
            </c:numLit>
          </c:yVal>
          <c:smooth val="0"/>
          <c:extLst>
            <c:ext xmlns:c16="http://schemas.microsoft.com/office/drawing/2014/chart" uri="{C3380CC4-5D6E-409C-BE32-E72D297353CC}">
              <c16:uniqueId val="{00000066-311F-4420-BFF2-654E449927A7}"/>
            </c:ext>
          </c:extLst>
        </c:ser>
        <c:ser>
          <c:idx val="15"/>
          <c:order val="15"/>
          <c:tx>
            <c:v>Cold Ut Segment 16</c:v>
          </c:tx>
          <c:spPr>
            <a:ln w="19050" cmpd="sng">
              <a:solidFill>
                <a:srgbClr val="3399FF"/>
              </a:solidFill>
              <a:prstDash val="solid"/>
            </a:ln>
          </c:spPr>
          <c:marker>
            <c:symbol val="none"/>
          </c:marker>
          <c:xVal>
            <c:numLit>
              <c:formatCode>General</c:formatCode>
              <c:ptCount val="2"/>
              <c:pt idx="0">
                <c:v>1578068.554385965</c:v>
              </c:pt>
              <c:pt idx="1">
                <c:v>1982199.9999999998</c:v>
              </c:pt>
            </c:numLit>
          </c:xVal>
          <c:yVal>
            <c:numLit>
              <c:formatCode>General</c:formatCode>
              <c:ptCount val="2"/>
              <c:pt idx="0">
                <c:v>-37.99</c:v>
              </c:pt>
              <c:pt idx="1">
                <c:v>-38</c:v>
              </c:pt>
            </c:numLit>
          </c:yVal>
          <c:smooth val="0"/>
          <c:extLst>
            <c:ext xmlns:c16="http://schemas.microsoft.com/office/drawing/2014/chart" uri="{C3380CC4-5D6E-409C-BE32-E72D297353CC}">
              <c16:uniqueId val="{00000067-311F-4420-BFF2-654E449927A7}"/>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Acid gas removal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172800</c:v>
              </c:pt>
              <c:pt idx="1">
                <c:v>146000</c:v>
              </c:pt>
            </c:numLit>
          </c:xVal>
          <c:yVal>
            <c:numLit>
              <c:formatCode>General</c:formatCode>
              <c:ptCount val="2"/>
              <c:pt idx="0">
                <c:v>149</c:v>
              </c:pt>
              <c:pt idx="1">
                <c:v>148</c:v>
              </c:pt>
            </c:numLit>
          </c:yVal>
          <c:smooth val="0"/>
          <c:extLst>
            <c:ext xmlns:c16="http://schemas.microsoft.com/office/drawing/2014/chart" uri="{C3380CC4-5D6E-409C-BE32-E72D297353CC}">
              <c16:uniqueId val="{00000020-90B9-4EC9-B84D-73D4965A0050}"/>
            </c:ext>
          </c:extLst>
        </c:ser>
        <c:ser>
          <c:idx val="1"/>
          <c:order val="1"/>
          <c:tx>
            <c:v>Zero Segment 2</c:v>
          </c:tx>
          <c:spPr>
            <a:ln w="12700" cmpd="sng">
              <a:solidFill>
                <a:srgbClr val="000000"/>
              </a:solidFill>
              <a:prstDash val="solid"/>
            </a:ln>
          </c:spPr>
          <c:marker>
            <c:symbol val="none"/>
          </c:marker>
          <c:xVal>
            <c:numLit>
              <c:formatCode>General</c:formatCode>
              <c:ptCount val="4"/>
              <c:pt idx="0">
                <c:v>146000</c:v>
              </c:pt>
              <c:pt idx="1">
                <c:v>146000</c:v>
              </c:pt>
              <c:pt idx="2">
                <c:v>146000</c:v>
              </c:pt>
              <c:pt idx="3">
                <c:v>146000</c:v>
              </c:pt>
            </c:numLit>
          </c:xVal>
          <c:yVal>
            <c:numLit>
              <c:formatCode>General</c:formatCode>
              <c:ptCount val="4"/>
              <c:pt idx="0">
                <c:v>148</c:v>
              </c:pt>
              <c:pt idx="1">
                <c:v>147</c:v>
              </c:pt>
              <c:pt idx="2">
                <c:v>146.99</c:v>
              </c:pt>
              <c:pt idx="3">
                <c:v>108</c:v>
              </c:pt>
            </c:numLit>
          </c:yVal>
          <c:smooth val="0"/>
          <c:extLst>
            <c:ext xmlns:c16="http://schemas.microsoft.com/office/drawing/2014/chart" uri="{C3380CC4-5D6E-409C-BE32-E72D297353CC}">
              <c16:uniqueId val="{00000021-90B9-4EC9-B84D-73D4965A0050}"/>
            </c:ext>
          </c:extLst>
        </c:ser>
        <c:ser>
          <c:idx val="2"/>
          <c:order val="2"/>
          <c:tx>
            <c:v>Cold Pro Segment 3</c:v>
          </c:tx>
          <c:spPr>
            <a:ln w="19050" cmpd="sng">
              <a:solidFill>
                <a:srgbClr val="4F81BD"/>
              </a:solidFill>
              <a:prstDash val="solid"/>
            </a:ln>
          </c:spPr>
          <c:marker>
            <c:symbol val="none"/>
          </c:marker>
          <c:xVal>
            <c:numLit>
              <c:formatCode>General</c:formatCode>
              <c:ptCount val="2"/>
              <c:pt idx="0">
                <c:v>146000</c:v>
              </c:pt>
              <c:pt idx="1">
                <c:v>0</c:v>
              </c:pt>
            </c:numLit>
          </c:xVal>
          <c:yVal>
            <c:numLit>
              <c:formatCode>General</c:formatCode>
              <c:ptCount val="2"/>
              <c:pt idx="0">
                <c:v>108</c:v>
              </c:pt>
              <c:pt idx="1">
                <c:v>107</c:v>
              </c:pt>
            </c:numLit>
          </c:yVal>
          <c:smooth val="0"/>
          <c:extLst>
            <c:ext xmlns:c16="http://schemas.microsoft.com/office/drawing/2014/chart" uri="{C3380CC4-5D6E-409C-BE32-E72D297353CC}">
              <c16:uniqueId val="{00000022-90B9-4EC9-B84D-73D4965A0050}"/>
            </c:ext>
          </c:extLst>
        </c:ser>
        <c:ser>
          <c:idx val="3"/>
          <c:order val="3"/>
          <c:tx>
            <c:v>Hot Ut Segment 4</c:v>
          </c:tx>
          <c:spPr>
            <a:ln w="19050" cmpd="sng">
              <a:solidFill>
                <a:srgbClr val="FF0000"/>
              </a:solidFill>
              <a:prstDash val="solid"/>
            </a:ln>
          </c:spPr>
          <c:marker>
            <c:symbol val="none"/>
          </c:marker>
          <c:xVal>
            <c:numLit>
              <c:formatCode>General</c:formatCode>
              <c:ptCount val="2"/>
              <c:pt idx="0">
                <c:v>172800</c:v>
              </c:pt>
              <c:pt idx="1">
                <c:v>146000</c:v>
              </c:pt>
            </c:numLit>
          </c:xVal>
          <c:yVal>
            <c:numLit>
              <c:formatCode>General</c:formatCode>
              <c:ptCount val="2"/>
              <c:pt idx="0">
                <c:v>200</c:v>
              </c:pt>
              <c:pt idx="1">
                <c:v>199.99</c:v>
              </c:pt>
            </c:numLit>
          </c:yVal>
          <c:smooth val="0"/>
          <c:extLst>
            <c:ext xmlns:c16="http://schemas.microsoft.com/office/drawing/2014/chart" uri="{C3380CC4-5D6E-409C-BE32-E72D297353CC}">
              <c16:uniqueId val="{00000023-90B9-4EC9-B84D-73D4965A0050}"/>
            </c:ext>
          </c:extLst>
        </c:ser>
        <c:ser>
          <c:idx val="4"/>
          <c:order val="4"/>
          <c:tx>
            <c:v>Zero Segment 5</c:v>
          </c:tx>
          <c:spPr>
            <a:ln w="12700" cmpd="sng">
              <a:solidFill>
                <a:srgbClr val="000000"/>
              </a:solidFill>
              <a:prstDash val="solid"/>
            </a:ln>
          </c:spPr>
          <c:marker>
            <c:symbol val="none"/>
          </c:marker>
          <c:xVal>
            <c:numLit>
              <c:formatCode>General</c:formatCode>
              <c:ptCount val="6"/>
              <c:pt idx="0">
                <c:v>146000</c:v>
              </c:pt>
              <c:pt idx="1">
                <c:v>146000</c:v>
              </c:pt>
              <c:pt idx="2">
                <c:v>146000</c:v>
              </c:pt>
              <c:pt idx="3">
                <c:v>146000</c:v>
              </c:pt>
              <c:pt idx="4">
                <c:v>146000</c:v>
              </c:pt>
              <c:pt idx="5">
                <c:v>146000</c:v>
              </c:pt>
            </c:numLit>
          </c:xVal>
          <c:yVal>
            <c:numLit>
              <c:formatCode>General</c:formatCode>
              <c:ptCount val="6"/>
              <c:pt idx="0">
                <c:v>199.99</c:v>
              </c:pt>
              <c:pt idx="1">
                <c:v>157</c:v>
              </c:pt>
              <c:pt idx="2">
                <c:v>156.99</c:v>
              </c:pt>
              <c:pt idx="3">
                <c:v>149</c:v>
              </c:pt>
              <c:pt idx="4">
                <c:v>148</c:v>
              </c:pt>
              <c:pt idx="5">
                <c:v>147</c:v>
              </c:pt>
            </c:numLit>
          </c:yVal>
          <c:smooth val="0"/>
          <c:extLst>
            <c:ext xmlns:c16="http://schemas.microsoft.com/office/drawing/2014/chart" uri="{C3380CC4-5D6E-409C-BE32-E72D297353CC}">
              <c16:uniqueId val="{00000024-90B9-4EC9-B84D-73D4965A0050}"/>
            </c:ext>
          </c:extLst>
        </c:ser>
        <c:ser>
          <c:idx val="5"/>
          <c:order val="5"/>
          <c:tx>
            <c:v>Hot Ut Segment 6</c:v>
          </c:tx>
          <c:spPr>
            <a:ln w="19050" cmpd="sng">
              <a:solidFill>
                <a:srgbClr val="FF0000"/>
              </a:solidFill>
              <a:prstDash val="solid"/>
            </a:ln>
          </c:spPr>
          <c:marker>
            <c:symbol val="none"/>
          </c:marker>
          <c:xVal>
            <c:numLit>
              <c:formatCode>General</c:formatCode>
              <c:ptCount val="2"/>
              <c:pt idx="0">
                <c:v>146000</c:v>
              </c:pt>
              <c:pt idx="1">
                <c:v>0</c:v>
              </c:pt>
            </c:numLit>
          </c:xVal>
          <c:yVal>
            <c:numLit>
              <c:formatCode>General</c:formatCode>
              <c:ptCount val="2"/>
              <c:pt idx="0">
                <c:v>147</c:v>
              </c:pt>
              <c:pt idx="1">
                <c:v>146.99</c:v>
              </c:pt>
            </c:numLit>
          </c:yVal>
          <c:smooth val="0"/>
          <c:extLst>
            <c:ext xmlns:c16="http://schemas.microsoft.com/office/drawing/2014/chart" uri="{C3380CC4-5D6E-409C-BE32-E72D297353CC}">
              <c16:uniqueId val="{00000025-90B9-4EC9-B84D-73D4965A0050}"/>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Coal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146681.81818181818</c:v>
              </c:pt>
              <c:pt idx="2">
                <c:v>146828.49999999985</c:v>
              </c:pt>
              <c:pt idx="3">
                <c:v>293363.63636363635</c:v>
              </c:pt>
              <c:pt idx="4">
                <c:v>293510.31818181806</c:v>
              </c:pt>
              <c:pt idx="5">
                <c:v>645400</c:v>
              </c:pt>
            </c:numLit>
          </c:xVal>
          <c:yVal>
            <c:numLit>
              <c:formatCode>General</c:formatCode>
              <c:ptCount val="6"/>
              <c:pt idx="0">
                <c:v>220</c:v>
              </c:pt>
              <c:pt idx="1">
                <c:v>210</c:v>
              </c:pt>
              <c:pt idx="2">
                <c:v>209.99</c:v>
              </c:pt>
              <c:pt idx="3">
                <c:v>200</c:v>
              </c:pt>
              <c:pt idx="4">
                <c:v>199.99</c:v>
              </c:pt>
              <c:pt idx="5">
                <c:v>176</c:v>
              </c:pt>
            </c:numLit>
          </c:yVal>
          <c:smooth val="0"/>
          <c:extLst>
            <c:ext xmlns:c16="http://schemas.microsoft.com/office/drawing/2014/chart" uri="{C3380CC4-5D6E-409C-BE32-E72D297353CC}">
              <c16:uniqueId val="{00000012-ED0A-41F3-AF41-3962A6D2366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146828.49999999985</c:v>
              </c:pt>
            </c:numLit>
          </c:xVal>
          <c:yVal>
            <c:numLit>
              <c:formatCode>General</c:formatCode>
              <c:ptCount val="2"/>
              <c:pt idx="0">
                <c:v>210</c:v>
              </c:pt>
              <c:pt idx="1">
                <c:v>209.99</c:v>
              </c:pt>
            </c:numLit>
          </c:yVal>
          <c:smooth val="0"/>
          <c:extLst>
            <c:ext xmlns:c16="http://schemas.microsoft.com/office/drawing/2014/chart" uri="{C3380CC4-5D6E-409C-BE32-E72D297353CC}">
              <c16:uniqueId val="{00000013-ED0A-41F3-AF41-3962A6D23669}"/>
            </c:ext>
          </c:extLst>
        </c:ser>
        <c:ser>
          <c:idx val="2"/>
          <c:order val="2"/>
          <c:tx>
            <c:v>Zero Segment 3</c:v>
          </c:tx>
          <c:spPr>
            <a:ln w="12700" cmpd="sng">
              <a:solidFill>
                <a:srgbClr val="000000"/>
              </a:solidFill>
              <a:prstDash val="solid"/>
            </a:ln>
          </c:spPr>
          <c:marker>
            <c:symbol val="none"/>
          </c:marker>
          <c:xVal>
            <c:numLit>
              <c:formatCode>General</c:formatCode>
              <c:ptCount val="5"/>
              <c:pt idx="0">
                <c:v>146828.49999999985</c:v>
              </c:pt>
              <c:pt idx="1">
                <c:v>146828.49999999985</c:v>
              </c:pt>
              <c:pt idx="2">
                <c:v>146828.49999999985</c:v>
              </c:pt>
              <c:pt idx="3">
                <c:v>146828.49999999985</c:v>
              </c:pt>
              <c:pt idx="4">
                <c:v>146828.49999999985</c:v>
              </c:pt>
            </c:numLit>
          </c:xVal>
          <c:yVal>
            <c:numLit>
              <c:formatCode>General</c:formatCode>
              <c:ptCount val="5"/>
              <c:pt idx="0">
                <c:v>209.99</c:v>
              </c:pt>
              <c:pt idx="1">
                <c:v>200</c:v>
              </c:pt>
              <c:pt idx="2">
                <c:v>199.99</c:v>
              </c:pt>
              <c:pt idx="3">
                <c:v>176</c:v>
              </c:pt>
              <c:pt idx="4">
                <c:v>157</c:v>
              </c:pt>
            </c:numLit>
          </c:yVal>
          <c:smooth val="0"/>
          <c:extLst>
            <c:ext xmlns:c16="http://schemas.microsoft.com/office/drawing/2014/chart" uri="{C3380CC4-5D6E-409C-BE32-E72D297353CC}">
              <c16:uniqueId val="{00000014-ED0A-41F3-AF41-3962A6D23669}"/>
            </c:ext>
          </c:extLst>
        </c:ser>
        <c:ser>
          <c:idx val="3"/>
          <c:order val="3"/>
          <c:tx>
            <c:v>Cold Ut Segment 4</c:v>
          </c:tx>
          <c:spPr>
            <a:ln w="19050" cmpd="sng">
              <a:solidFill>
                <a:srgbClr val="3399FF"/>
              </a:solidFill>
              <a:prstDash val="solid"/>
            </a:ln>
          </c:spPr>
          <c:marker>
            <c:symbol val="none"/>
          </c:marker>
          <c:xVal>
            <c:numLit>
              <c:formatCode>General</c:formatCode>
              <c:ptCount val="2"/>
              <c:pt idx="0">
                <c:v>146828.49999999985</c:v>
              </c:pt>
              <c:pt idx="1">
                <c:v>645400</c:v>
              </c:pt>
            </c:numLit>
          </c:xVal>
          <c:yVal>
            <c:numLit>
              <c:formatCode>General</c:formatCode>
              <c:ptCount val="2"/>
              <c:pt idx="0">
                <c:v>157</c:v>
              </c:pt>
              <c:pt idx="1">
                <c:v>156.99</c:v>
              </c:pt>
            </c:numLit>
          </c:yVal>
          <c:smooth val="0"/>
          <c:extLst>
            <c:ext xmlns:c16="http://schemas.microsoft.com/office/drawing/2014/chart" uri="{C3380CC4-5D6E-409C-BE32-E72D297353CC}">
              <c16:uniqueId val="{00000015-ED0A-41F3-AF41-3962A6D23669}"/>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Methanation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201663.49206349204</c:v>
              </c:pt>
              <c:pt idx="2">
                <c:v>201688.69999999995</c:v>
              </c:pt>
              <c:pt idx="3">
                <c:v>352911.11111111107</c:v>
              </c:pt>
              <c:pt idx="4">
                <c:v>415584.12698412692</c:v>
              </c:pt>
              <c:pt idx="5">
                <c:v>415615.4634920634</c:v>
              </c:pt>
              <c:pt idx="6">
                <c:v>446920.63492063485</c:v>
              </c:pt>
              <c:pt idx="7">
                <c:v>446951.97142857133</c:v>
              </c:pt>
              <c:pt idx="8">
                <c:v>660008.88888888876</c:v>
              </c:pt>
              <c:pt idx="9">
                <c:v>700399.99999999988</c:v>
              </c:pt>
            </c:numLit>
          </c:xVal>
          <c:yVal>
            <c:numLit>
              <c:formatCode>General</c:formatCode>
              <c:ptCount val="10"/>
              <c:pt idx="0">
                <c:v>615</c:v>
              </c:pt>
              <c:pt idx="1">
                <c:v>535</c:v>
              </c:pt>
              <c:pt idx="2">
                <c:v>534.99</c:v>
              </c:pt>
              <c:pt idx="3">
                <c:v>475</c:v>
              </c:pt>
              <c:pt idx="4">
                <c:v>455</c:v>
              </c:pt>
              <c:pt idx="5">
                <c:v>454.99</c:v>
              </c:pt>
              <c:pt idx="6">
                <c:v>445</c:v>
              </c:pt>
              <c:pt idx="7">
                <c:v>444.99</c:v>
              </c:pt>
              <c:pt idx="8">
                <c:v>377</c:v>
              </c:pt>
              <c:pt idx="9">
                <c:v>345</c:v>
              </c:pt>
            </c:numLit>
          </c:yVal>
          <c:smooth val="0"/>
          <c:extLst>
            <c:ext xmlns:c16="http://schemas.microsoft.com/office/drawing/2014/chart" uri="{C3380CC4-5D6E-409C-BE32-E72D297353CC}">
              <c16:uniqueId val="{00000042-14FE-4269-B6FC-8F44C4965BA4}"/>
            </c:ext>
          </c:extLst>
        </c:ser>
        <c:ser>
          <c:idx val="1"/>
          <c:order val="1"/>
          <c:tx>
            <c:v>Zero Segment 2</c:v>
          </c:tx>
          <c:spPr>
            <a:ln w="12700" cmpd="sng">
              <a:solidFill>
                <a:srgbClr val="000000"/>
              </a:solidFill>
              <a:prstDash val="solid"/>
            </a:ln>
          </c:spPr>
          <c:marker>
            <c:symbol val="none"/>
          </c:marker>
          <c:xVal>
            <c:numLit>
              <c:formatCode>General</c:formatCode>
              <c:ptCount val="2"/>
              <c:pt idx="0">
                <c:v>700399.99999999988</c:v>
              </c:pt>
              <c:pt idx="1">
                <c:v>700399.99999999988</c:v>
              </c:pt>
            </c:numLit>
          </c:xVal>
          <c:yVal>
            <c:numLit>
              <c:formatCode>General</c:formatCode>
              <c:ptCount val="2"/>
              <c:pt idx="0">
                <c:v>345</c:v>
              </c:pt>
              <c:pt idx="1">
                <c:v>287</c:v>
              </c:pt>
            </c:numLit>
          </c:yVal>
          <c:smooth val="0"/>
          <c:extLst>
            <c:ext xmlns:c16="http://schemas.microsoft.com/office/drawing/2014/chart" uri="{C3380CC4-5D6E-409C-BE32-E72D297353CC}">
              <c16:uniqueId val="{00000043-14FE-4269-B6FC-8F44C4965BA4}"/>
            </c:ext>
          </c:extLst>
        </c:ser>
        <c:ser>
          <c:idx val="2"/>
          <c:order val="2"/>
          <c:tx>
            <c:v>Hot Pro Segment 3</c:v>
          </c:tx>
          <c:spPr>
            <a:ln w="19050" cmpd="sng">
              <a:solidFill>
                <a:srgbClr val="C0504D"/>
              </a:solidFill>
              <a:prstDash val="solid"/>
            </a:ln>
          </c:spPr>
          <c:marker>
            <c:symbol val="none"/>
          </c:marker>
          <c:xVal>
            <c:numLit>
              <c:formatCode>General</c:formatCode>
              <c:ptCount val="13"/>
              <c:pt idx="0">
                <c:v>700399.99999999988</c:v>
              </c:pt>
              <c:pt idx="1">
                <c:v>779293.44262295077</c:v>
              </c:pt>
              <c:pt idx="2">
                <c:v>779303.68852459011</c:v>
              </c:pt>
              <c:pt idx="3">
                <c:v>789539.34426229505</c:v>
              </c:pt>
              <c:pt idx="4">
                <c:v>789549.59016393439</c:v>
              </c:pt>
              <c:pt idx="5">
                <c:v>825400</c:v>
              </c:pt>
              <c:pt idx="6">
                <c:v>831333.33333333337</c:v>
              </c:pt>
              <c:pt idx="7">
                <c:v>836011.22807017551</c:v>
              </c:pt>
              <c:pt idx="8">
                <c:v>836026.8210526316</c:v>
              </c:pt>
              <c:pt idx="9">
                <c:v>846926.31578947371</c:v>
              </c:pt>
              <c:pt idx="10">
                <c:v>848044.21052631584</c:v>
              </c:pt>
              <c:pt idx="11">
                <c:v>848047.93684210535</c:v>
              </c:pt>
              <c:pt idx="12">
                <c:v>878600.00000000012</c:v>
              </c:pt>
            </c:numLit>
          </c:xVal>
          <c:yVal>
            <c:numLit>
              <c:formatCode>General</c:formatCode>
              <c:ptCount val="13"/>
              <c:pt idx="0">
                <c:v>287</c:v>
              </c:pt>
              <c:pt idx="1">
                <c:v>210</c:v>
              </c:pt>
              <c:pt idx="2">
                <c:v>209.99</c:v>
              </c:pt>
              <c:pt idx="3">
                <c:v>200</c:v>
              </c:pt>
              <c:pt idx="4">
                <c:v>199.99</c:v>
              </c:pt>
              <c:pt idx="5">
                <c:v>165</c:v>
              </c:pt>
              <c:pt idx="6">
                <c:v>160</c:v>
              </c:pt>
              <c:pt idx="7">
                <c:v>157</c:v>
              </c:pt>
              <c:pt idx="8">
                <c:v>156.99</c:v>
              </c:pt>
              <c:pt idx="9">
                <c:v>150</c:v>
              </c:pt>
              <c:pt idx="10">
                <c:v>147</c:v>
              </c:pt>
              <c:pt idx="11">
                <c:v>146.99</c:v>
              </c:pt>
              <c:pt idx="12">
                <c:v>65</c:v>
              </c:pt>
            </c:numLit>
          </c:yVal>
          <c:smooth val="0"/>
          <c:extLst>
            <c:ext xmlns:c16="http://schemas.microsoft.com/office/drawing/2014/chart" uri="{C3380CC4-5D6E-409C-BE32-E72D297353CC}">
              <c16:uniqueId val="{00000044-14FE-4269-B6FC-8F44C4965BA4}"/>
            </c:ext>
          </c:extLst>
        </c:ser>
        <c:ser>
          <c:idx val="3"/>
          <c:order val="3"/>
          <c:tx>
            <c:v>Zero Segment 4</c:v>
          </c:tx>
          <c:spPr>
            <a:ln w="12700" cmpd="sng">
              <a:solidFill>
                <a:srgbClr val="000000"/>
              </a:solidFill>
              <a:prstDash val="solid"/>
            </a:ln>
          </c:spPr>
          <c:marker>
            <c:symbol val="none"/>
          </c:marker>
          <c:xVal>
            <c:numLit>
              <c:formatCode>General</c:formatCode>
              <c:ptCount val="2"/>
              <c:pt idx="0">
                <c:v>878600.00000000012</c:v>
              </c:pt>
              <c:pt idx="1">
                <c:v>878600.00000000012</c:v>
              </c:pt>
            </c:numLit>
          </c:xVal>
          <c:yVal>
            <c:numLit>
              <c:formatCode>General</c:formatCode>
              <c:ptCount val="2"/>
              <c:pt idx="0">
                <c:v>65</c:v>
              </c:pt>
              <c:pt idx="1">
                <c:v>60</c:v>
              </c:pt>
            </c:numLit>
          </c:yVal>
          <c:smooth val="0"/>
          <c:extLst>
            <c:ext xmlns:c16="http://schemas.microsoft.com/office/drawing/2014/chart" uri="{C3380CC4-5D6E-409C-BE32-E72D297353CC}">
              <c16:uniqueId val="{00000045-14FE-4269-B6FC-8F44C4965BA4}"/>
            </c:ext>
          </c:extLst>
        </c:ser>
        <c:ser>
          <c:idx val="4"/>
          <c:order val="4"/>
          <c:tx>
            <c:v>Hot Pro Segment 5</c:v>
          </c:tx>
          <c:spPr>
            <a:ln w="19050" cmpd="sng">
              <a:solidFill>
                <a:srgbClr val="C0504D"/>
              </a:solidFill>
              <a:prstDash val="solid"/>
            </a:ln>
          </c:spPr>
          <c:marker>
            <c:symbol val="none"/>
          </c:marker>
          <c:xVal>
            <c:numLit>
              <c:formatCode>General</c:formatCode>
              <c:ptCount val="2"/>
              <c:pt idx="0">
                <c:v>878600.00000000012</c:v>
              </c:pt>
              <c:pt idx="1">
                <c:v>885600.00000000012</c:v>
              </c:pt>
            </c:numLit>
          </c:xVal>
          <c:yVal>
            <c:numLit>
              <c:formatCode>General</c:formatCode>
              <c:ptCount val="2"/>
              <c:pt idx="0">
                <c:v>60</c:v>
              </c:pt>
              <c:pt idx="1">
                <c:v>35</c:v>
              </c:pt>
            </c:numLit>
          </c:yVal>
          <c:smooth val="0"/>
          <c:extLst>
            <c:ext xmlns:c16="http://schemas.microsoft.com/office/drawing/2014/chart" uri="{C3380CC4-5D6E-409C-BE32-E72D297353CC}">
              <c16:uniqueId val="{00000046-14FE-4269-B6FC-8F44C4965BA4}"/>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415615.4634920634</c:v>
              </c:pt>
            </c:numLit>
          </c:xVal>
          <c:yVal>
            <c:numLit>
              <c:formatCode>General</c:formatCode>
              <c:ptCount val="2"/>
              <c:pt idx="0">
                <c:v>455</c:v>
              </c:pt>
              <c:pt idx="1">
                <c:v>454.99</c:v>
              </c:pt>
            </c:numLit>
          </c:yVal>
          <c:smooth val="0"/>
          <c:extLst>
            <c:ext xmlns:c16="http://schemas.microsoft.com/office/drawing/2014/chart" uri="{C3380CC4-5D6E-409C-BE32-E72D297353CC}">
              <c16:uniqueId val="{00000047-14FE-4269-B6FC-8F44C4965BA4}"/>
            </c:ext>
          </c:extLst>
        </c:ser>
        <c:ser>
          <c:idx val="6"/>
          <c:order val="6"/>
          <c:tx>
            <c:v>Zero Segment 7</c:v>
          </c:tx>
          <c:spPr>
            <a:ln w="12700" cmpd="sng">
              <a:solidFill>
                <a:srgbClr val="000000"/>
              </a:solidFill>
              <a:prstDash val="solid"/>
            </a:ln>
          </c:spPr>
          <c:marker>
            <c:symbol val="none"/>
          </c:marker>
          <c:xVal>
            <c:numLit>
              <c:formatCode>General</c:formatCode>
              <c:ptCount val="7"/>
              <c:pt idx="0">
                <c:v>415615.4634920634</c:v>
              </c:pt>
              <c:pt idx="1">
                <c:v>415615.4634920634</c:v>
              </c:pt>
              <c:pt idx="2">
                <c:v>415615.4634920634</c:v>
              </c:pt>
              <c:pt idx="3">
                <c:v>415615.4634920634</c:v>
              </c:pt>
              <c:pt idx="4">
                <c:v>415615.4634920634</c:v>
              </c:pt>
              <c:pt idx="5">
                <c:v>415615.4634920634</c:v>
              </c:pt>
              <c:pt idx="6">
                <c:v>415615.4634920634</c:v>
              </c:pt>
            </c:numLit>
          </c:xVal>
          <c:yVal>
            <c:numLit>
              <c:formatCode>General</c:formatCode>
              <c:ptCount val="7"/>
              <c:pt idx="0">
                <c:v>454.99</c:v>
              </c:pt>
              <c:pt idx="1">
                <c:v>445</c:v>
              </c:pt>
              <c:pt idx="2">
                <c:v>444.99</c:v>
              </c:pt>
              <c:pt idx="3">
                <c:v>377</c:v>
              </c:pt>
              <c:pt idx="4">
                <c:v>345</c:v>
              </c:pt>
              <c:pt idx="5">
                <c:v>287</c:v>
              </c:pt>
              <c:pt idx="6">
                <c:v>210</c:v>
              </c:pt>
            </c:numLit>
          </c:yVal>
          <c:smooth val="0"/>
          <c:extLst>
            <c:ext xmlns:c16="http://schemas.microsoft.com/office/drawing/2014/chart" uri="{C3380CC4-5D6E-409C-BE32-E72D297353CC}">
              <c16:uniqueId val="{00000048-14FE-4269-B6FC-8F44C4965BA4}"/>
            </c:ext>
          </c:extLst>
        </c:ser>
        <c:ser>
          <c:idx val="7"/>
          <c:order val="7"/>
          <c:tx>
            <c:v>Cold Ut Segment 8</c:v>
          </c:tx>
          <c:spPr>
            <a:ln w="19050" cmpd="sng">
              <a:solidFill>
                <a:srgbClr val="3399FF"/>
              </a:solidFill>
              <a:prstDash val="solid"/>
            </a:ln>
          </c:spPr>
          <c:marker>
            <c:symbol val="none"/>
          </c:marker>
          <c:xVal>
            <c:numLit>
              <c:formatCode>General</c:formatCode>
              <c:ptCount val="2"/>
              <c:pt idx="0">
                <c:v>415615.4634920634</c:v>
              </c:pt>
              <c:pt idx="1">
                <c:v>779303.68852459011</c:v>
              </c:pt>
            </c:numLit>
          </c:xVal>
          <c:yVal>
            <c:numLit>
              <c:formatCode>General</c:formatCode>
              <c:ptCount val="2"/>
              <c:pt idx="0">
                <c:v>210</c:v>
              </c:pt>
              <c:pt idx="1">
                <c:v>209.99</c:v>
              </c:pt>
            </c:numLit>
          </c:yVal>
          <c:smooth val="0"/>
          <c:extLst>
            <c:ext xmlns:c16="http://schemas.microsoft.com/office/drawing/2014/chart" uri="{C3380CC4-5D6E-409C-BE32-E72D297353CC}">
              <c16:uniqueId val="{00000049-14FE-4269-B6FC-8F44C4965BA4}"/>
            </c:ext>
          </c:extLst>
        </c:ser>
        <c:ser>
          <c:idx val="8"/>
          <c:order val="8"/>
          <c:tx>
            <c:v>Zero Segment 9</c:v>
          </c:tx>
          <c:spPr>
            <a:ln w="12700" cmpd="sng">
              <a:solidFill>
                <a:srgbClr val="000000"/>
              </a:solidFill>
              <a:prstDash val="solid"/>
            </a:ln>
          </c:spPr>
          <c:marker>
            <c:symbol val="none"/>
          </c:marker>
          <c:xVal>
            <c:numLit>
              <c:formatCode>General</c:formatCode>
              <c:ptCount val="6"/>
              <c:pt idx="0">
                <c:v>779303.68852459011</c:v>
              </c:pt>
              <c:pt idx="1">
                <c:v>779303.68852459011</c:v>
              </c:pt>
              <c:pt idx="2">
                <c:v>779303.68852459011</c:v>
              </c:pt>
              <c:pt idx="3">
                <c:v>779303.68852459011</c:v>
              </c:pt>
              <c:pt idx="4">
                <c:v>779303.68852459011</c:v>
              </c:pt>
              <c:pt idx="5">
                <c:v>779303.68852459011</c:v>
              </c:pt>
            </c:numLit>
          </c:xVal>
          <c:yVal>
            <c:numLit>
              <c:formatCode>General</c:formatCode>
              <c:ptCount val="6"/>
              <c:pt idx="0">
                <c:v>209.99</c:v>
              </c:pt>
              <c:pt idx="1">
                <c:v>200</c:v>
              </c:pt>
              <c:pt idx="2">
                <c:v>199.99</c:v>
              </c:pt>
              <c:pt idx="3">
                <c:v>165</c:v>
              </c:pt>
              <c:pt idx="4">
                <c:v>160</c:v>
              </c:pt>
              <c:pt idx="5">
                <c:v>157</c:v>
              </c:pt>
            </c:numLit>
          </c:yVal>
          <c:smooth val="0"/>
          <c:extLst>
            <c:ext xmlns:c16="http://schemas.microsoft.com/office/drawing/2014/chart" uri="{C3380CC4-5D6E-409C-BE32-E72D297353CC}">
              <c16:uniqueId val="{0000004A-14FE-4269-B6FC-8F44C4965BA4}"/>
            </c:ext>
          </c:extLst>
        </c:ser>
        <c:ser>
          <c:idx val="9"/>
          <c:order val="9"/>
          <c:tx>
            <c:v>Cold Ut Segment 10</c:v>
          </c:tx>
          <c:spPr>
            <a:ln w="19050" cmpd="sng">
              <a:solidFill>
                <a:srgbClr val="3399FF"/>
              </a:solidFill>
              <a:prstDash val="solid"/>
            </a:ln>
          </c:spPr>
          <c:marker>
            <c:symbol val="none"/>
          </c:marker>
          <c:xVal>
            <c:numLit>
              <c:formatCode>General</c:formatCode>
              <c:ptCount val="2"/>
              <c:pt idx="0">
                <c:v>779303.68852459011</c:v>
              </c:pt>
              <c:pt idx="1">
                <c:v>836026.8210526316</c:v>
              </c:pt>
            </c:numLit>
          </c:xVal>
          <c:yVal>
            <c:numLit>
              <c:formatCode>General</c:formatCode>
              <c:ptCount val="2"/>
              <c:pt idx="0">
                <c:v>157</c:v>
              </c:pt>
              <c:pt idx="1">
                <c:v>156.99</c:v>
              </c:pt>
            </c:numLit>
          </c:yVal>
          <c:smooth val="0"/>
          <c:extLst>
            <c:ext xmlns:c16="http://schemas.microsoft.com/office/drawing/2014/chart" uri="{C3380CC4-5D6E-409C-BE32-E72D297353CC}">
              <c16:uniqueId val="{0000004B-14FE-4269-B6FC-8F44C4965BA4}"/>
            </c:ext>
          </c:extLst>
        </c:ser>
        <c:ser>
          <c:idx val="10"/>
          <c:order val="10"/>
          <c:tx>
            <c:v>Zero Segment 11</c:v>
          </c:tx>
          <c:spPr>
            <a:ln w="12700" cmpd="sng">
              <a:solidFill>
                <a:srgbClr val="000000"/>
              </a:solidFill>
              <a:prstDash val="solid"/>
            </a:ln>
          </c:spPr>
          <c:marker>
            <c:symbol val="none"/>
          </c:marker>
          <c:xVal>
            <c:numLit>
              <c:formatCode>General</c:formatCode>
              <c:ptCount val="9"/>
              <c:pt idx="0">
                <c:v>836026.8210526316</c:v>
              </c:pt>
              <c:pt idx="1">
                <c:v>836026.8210526316</c:v>
              </c:pt>
              <c:pt idx="2">
                <c:v>836026.8210526316</c:v>
              </c:pt>
              <c:pt idx="3">
                <c:v>836026.8210526316</c:v>
              </c:pt>
              <c:pt idx="4">
                <c:v>836026.8210526316</c:v>
              </c:pt>
              <c:pt idx="5">
                <c:v>836026.8210526316</c:v>
              </c:pt>
              <c:pt idx="6">
                <c:v>836026.8210526316</c:v>
              </c:pt>
              <c:pt idx="7">
                <c:v>836026.8210526316</c:v>
              </c:pt>
              <c:pt idx="8">
                <c:v>836026.8210526316</c:v>
              </c:pt>
            </c:numLit>
          </c:xVal>
          <c:yVal>
            <c:numLit>
              <c:formatCode>General</c:formatCode>
              <c:ptCount val="9"/>
              <c:pt idx="0">
                <c:v>156.99</c:v>
              </c:pt>
              <c:pt idx="1">
                <c:v>150</c:v>
              </c:pt>
              <c:pt idx="2">
                <c:v>147</c:v>
              </c:pt>
              <c:pt idx="3">
                <c:v>146.99</c:v>
              </c:pt>
              <c:pt idx="4">
                <c:v>65</c:v>
              </c:pt>
              <c:pt idx="5">
                <c:v>60</c:v>
              </c:pt>
              <c:pt idx="6">
                <c:v>35</c:v>
              </c:pt>
              <c:pt idx="7">
                <c:v>#N/A</c:v>
              </c:pt>
              <c:pt idx="8">
                <c:v>-37.99</c:v>
              </c:pt>
            </c:numLit>
          </c:yVal>
          <c:smooth val="0"/>
          <c:extLst>
            <c:ext xmlns:c16="http://schemas.microsoft.com/office/drawing/2014/chart" uri="{C3380CC4-5D6E-409C-BE32-E72D297353CC}">
              <c16:uniqueId val="{0000004C-14FE-4269-B6FC-8F44C4965BA4}"/>
            </c:ext>
          </c:extLst>
        </c:ser>
        <c:ser>
          <c:idx val="11"/>
          <c:order val="11"/>
          <c:tx>
            <c:v>Cold Ut Segment 12</c:v>
          </c:tx>
          <c:spPr>
            <a:ln w="19050" cmpd="sng">
              <a:solidFill>
                <a:srgbClr val="3399FF"/>
              </a:solidFill>
              <a:prstDash val="solid"/>
            </a:ln>
          </c:spPr>
          <c:marker>
            <c:symbol val="none"/>
          </c:marker>
          <c:xVal>
            <c:numLit>
              <c:formatCode>General</c:formatCode>
              <c:ptCount val="2"/>
              <c:pt idx="0">
                <c:v>836026.8210526316</c:v>
              </c:pt>
              <c:pt idx="1">
                <c:v>885600.00000000012</c:v>
              </c:pt>
            </c:numLit>
          </c:xVal>
          <c:yVal>
            <c:numLit>
              <c:formatCode>General</c:formatCode>
              <c:ptCount val="2"/>
              <c:pt idx="0">
                <c:v>-37.99</c:v>
              </c:pt>
              <c:pt idx="1">
                <c:v>-38</c:v>
              </c:pt>
            </c:numLit>
          </c:yVal>
          <c:smooth val="0"/>
          <c:extLst>
            <c:ext xmlns:c16="http://schemas.microsoft.com/office/drawing/2014/chart" uri="{C3380CC4-5D6E-409C-BE32-E72D297353CC}">
              <c16:uniqueId val="{0000004D-14FE-4269-B6FC-8F44C4965BA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Water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7"/>
              <c:pt idx="0">
                <c:v>0</c:v>
              </c:pt>
              <c:pt idx="1">
                <c:v>18103.448275862069</c:v>
              </c:pt>
              <c:pt idx="2">
                <c:v>18105.172413793101</c:v>
              </c:pt>
              <c:pt idx="3">
                <c:v>19827.586206896551</c:v>
              </c:pt>
              <c:pt idx="4">
                <c:v>19829.310344827583</c:v>
              </c:pt>
              <c:pt idx="5">
                <c:v>25000</c:v>
              </c:pt>
              <c:pt idx="6">
                <c:v>96586.666666666672</c:v>
              </c:pt>
              <c:pt idx="7">
                <c:v>96641.733333333294</c:v>
              </c:pt>
              <c:pt idx="8">
                <c:v>151653.33333333334</c:v>
              </c:pt>
              <c:pt idx="9">
                <c:v>151708.39999999997</c:v>
              </c:pt>
              <c:pt idx="10">
                <c:v>272800</c:v>
              </c:pt>
              <c:pt idx="11">
                <c:v>420000</c:v>
              </c:pt>
              <c:pt idx="12">
                <c:v>438905.26315789472</c:v>
              </c:pt>
              <c:pt idx="13">
                <c:v>538740</c:v>
              </c:pt>
              <c:pt idx="14">
                <c:v>540150</c:v>
              </c:pt>
              <c:pt idx="15">
                <c:v>556190</c:v>
              </c:pt>
              <c:pt idx="16">
                <c:v>557600</c:v>
              </c:pt>
            </c:numLit>
          </c:xVal>
          <c:yVal>
            <c:numLit>
              <c:formatCode>General</c:formatCode>
              <c:ptCount val="17"/>
              <c:pt idx="0">
                <c:v>315</c:v>
              </c:pt>
              <c:pt idx="1">
                <c:v>210</c:v>
              </c:pt>
              <c:pt idx="2">
                <c:v>209.99</c:v>
              </c:pt>
              <c:pt idx="3">
                <c:v>200</c:v>
              </c:pt>
              <c:pt idx="4">
                <c:v>199.99</c:v>
              </c:pt>
              <c:pt idx="5">
                <c:v>170</c:v>
              </c:pt>
              <c:pt idx="6">
                <c:v>157</c:v>
              </c:pt>
              <c:pt idx="7">
                <c:v>156.99</c:v>
              </c:pt>
              <c:pt idx="8">
                <c:v>147</c:v>
              </c:pt>
              <c:pt idx="9">
                <c:v>146.99</c:v>
              </c:pt>
              <c:pt idx="10">
                <c:v>125</c:v>
              </c:pt>
              <c:pt idx="11">
                <c:v>79</c:v>
              </c:pt>
              <c:pt idx="12">
                <c:v>75</c:v>
              </c:pt>
              <c:pt idx="13">
                <c:v>41</c:v>
              </c:pt>
              <c:pt idx="14">
                <c:v>40</c:v>
              </c:pt>
              <c:pt idx="15">
                <c:v>36</c:v>
              </c:pt>
              <c:pt idx="16">
                <c:v>35</c:v>
              </c:pt>
            </c:numLit>
          </c:yVal>
          <c:smooth val="0"/>
          <c:extLst>
            <c:ext xmlns:c16="http://schemas.microsoft.com/office/drawing/2014/chart" uri="{C3380CC4-5D6E-409C-BE32-E72D297353CC}">
              <c16:uniqueId val="{0000002C-6266-4297-B907-E0C4C8057BD0}"/>
            </c:ext>
          </c:extLst>
        </c:ser>
        <c:ser>
          <c:idx val="1"/>
          <c:order val="1"/>
          <c:tx>
            <c:v>Zero Segment 2</c:v>
          </c:tx>
          <c:spPr>
            <a:ln w="12700" cmpd="sng">
              <a:solidFill>
                <a:srgbClr val="000000"/>
              </a:solidFill>
              <a:prstDash val="solid"/>
            </a:ln>
          </c:spPr>
          <c:marker>
            <c:symbol val="none"/>
          </c:marker>
          <c:xVal>
            <c:numLit>
              <c:formatCode>General</c:formatCode>
              <c:ptCount val="3"/>
              <c:pt idx="0">
                <c:v>557600</c:v>
              </c:pt>
              <c:pt idx="1">
                <c:v>557600</c:v>
              </c:pt>
              <c:pt idx="2">
                <c:v>557600</c:v>
              </c:pt>
            </c:numLit>
          </c:xVal>
          <c:yVal>
            <c:numLit>
              <c:formatCode>General</c:formatCode>
              <c:ptCount val="3"/>
              <c:pt idx="0">
                <c:v>35</c:v>
              </c:pt>
              <c:pt idx="1">
                <c:v>#N/A</c:v>
              </c:pt>
              <c:pt idx="2">
                <c:v>-21</c:v>
              </c:pt>
            </c:numLit>
          </c:yVal>
          <c:smooth val="0"/>
          <c:extLst>
            <c:ext xmlns:c16="http://schemas.microsoft.com/office/drawing/2014/chart" uri="{C3380CC4-5D6E-409C-BE32-E72D297353CC}">
              <c16:uniqueId val="{0000002D-6266-4297-B907-E0C4C8057BD0}"/>
            </c:ext>
          </c:extLst>
        </c:ser>
        <c:ser>
          <c:idx val="2"/>
          <c:order val="2"/>
          <c:tx>
            <c:v>Hot Pro Segment 3</c:v>
          </c:tx>
          <c:spPr>
            <a:ln w="19050" cmpd="sng">
              <a:solidFill>
                <a:srgbClr val="C0504D"/>
              </a:solidFill>
              <a:prstDash val="solid"/>
            </a:ln>
          </c:spPr>
          <c:marker>
            <c:symbol val="none"/>
          </c:marker>
          <c:xVal>
            <c:numLit>
              <c:formatCode>General</c:formatCode>
              <c:ptCount val="2"/>
              <c:pt idx="0">
                <c:v>557600</c:v>
              </c:pt>
              <c:pt idx="1">
                <c:v>624000</c:v>
              </c:pt>
            </c:numLit>
          </c:xVal>
          <c:yVal>
            <c:numLit>
              <c:formatCode>General</c:formatCode>
              <c:ptCount val="2"/>
              <c:pt idx="0">
                <c:v>-21</c:v>
              </c:pt>
              <c:pt idx="1">
                <c:v>-33</c:v>
              </c:pt>
            </c:numLit>
          </c:yVal>
          <c:smooth val="0"/>
          <c:extLst>
            <c:ext xmlns:c16="http://schemas.microsoft.com/office/drawing/2014/chart" uri="{C3380CC4-5D6E-409C-BE32-E72D297353CC}">
              <c16:uniqueId val="{0000002E-6266-4297-B907-E0C4C8057BD0}"/>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18105.172413793101</c:v>
              </c:pt>
            </c:numLit>
          </c:xVal>
          <c:yVal>
            <c:numLit>
              <c:formatCode>General</c:formatCode>
              <c:ptCount val="2"/>
              <c:pt idx="0">
                <c:v>210</c:v>
              </c:pt>
              <c:pt idx="1">
                <c:v>209.99</c:v>
              </c:pt>
            </c:numLit>
          </c:yVal>
          <c:smooth val="0"/>
          <c:extLst>
            <c:ext xmlns:c16="http://schemas.microsoft.com/office/drawing/2014/chart" uri="{C3380CC4-5D6E-409C-BE32-E72D297353CC}">
              <c16:uniqueId val="{0000002F-6266-4297-B907-E0C4C8057BD0}"/>
            </c:ext>
          </c:extLst>
        </c:ser>
        <c:ser>
          <c:idx val="4"/>
          <c:order val="4"/>
          <c:tx>
            <c:v>Zero Segment 5</c:v>
          </c:tx>
          <c:spPr>
            <a:ln w="12700" cmpd="sng">
              <a:solidFill>
                <a:srgbClr val="000000"/>
              </a:solidFill>
              <a:prstDash val="solid"/>
            </a:ln>
          </c:spPr>
          <c:marker>
            <c:symbol val="none"/>
          </c:marker>
          <c:xVal>
            <c:numLit>
              <c:formatCode>General</c:formatCode>
              <c:ptCount val="5"/>
              <c:pt idx="0">
                <c:v>18105.172413793101</c:v>
              </c:pt>
              <c:pt idx="1">
                <c:v>18105.172413793101</c:v>
              </c:pt>
              <c:pt idx="2">
                <c:v>18105.172413793101</c:v>
              </c:pt>
              <c:pt idx="3">
                <c:v>18105.172413793101</c:v>
              </c:pt>
              <c:pt idx="4">
                <c:v>18105.172413793101</c:v>
              </c:pt>
            </c:numLit>
          </c:xVal>
          <c:yVal>
            <c:numLit>
              <c:formatCode>General</c:formatCode>
              <c:ptCount val="5"/>
              <c:pt idx="0">
                <c:v>209.99</c:v>
              </c:pt>
              <c:pt idx="1">
                <c:v>200</c:v>
              </c:pt>
              <c:pt idx="2">
                <c:v>199.99</c:v>
              </c:pt>
              <c:pt idx="3">
                <c:v>170</c:v>
              </c:pt>
              <c:pt idx="4">
                <c:v>157</c:v>
              </c:pt>
            </c:numLit>
          </c:yVal>
          <c:smooth val="0"/>
          <c:extLst>
            <c:ext xmlns:c16="http://schemas.microsoft.com/office/drawing/2014/chart" uri="{C3380CC4-5D6E-409C-BE32-E72D297353CC}">
              <c16:uniqueId val="{00000030-6266-4297-B907-E0C4C8057BD0}"/>
            </c:ext>
          </c:extLst>
        </c:ser>
        <c:ser>
          <c:idx val="5"/>
          <c:order val="5"/>
          <c:tx>
            <c:v>Cold Ut Segment 6</c:v>
          </c:tx>
          <c:spPr>
            <a:ln w="19050" cmpd="sng">
              <a:solidFill>
                <a:srgbClr val="3399FF"/>
              </a:solidFill>
              <a:prstDash val="solid"/>
            </a:ln>
          </c:spPr>
          <c:marker>
            <c:symbol val="none"/>
          </c:marker>
          <c:xVal>
            <c:numLit>
              <c:formatCode>General</c:formatCode>
              <c:ptCount val="2"/>
              <c:pt idx="0">
                <c:v>18105.172413793101</c:v>
              </c:pt>
              <c:pt idx="1">
                <c:v>96641.733333333294</c:v>
              </c:pt>
            </c:numLit>
          </c:xVal>
          <c:yVal>
            <c:numLit>
              <c:formatCode>General</c:formatCode>
              <c:ptCount val="2"/>
              <c:pt idx="0">
                <c:v>157</c:v>
              </c:pt>
              <c:pt idx="1">
                <c:v>156.99</c:v>
              </c:pt>
            </c:numLit>
          </c:yVal>
          <c:smooth val="0"/>
          <c:extLst>
            <c:ext xmlns:c16="http://schemas.microsoft.com/office/drawing/2014/chart" uri="{C3380CC4-5D6E-409C-BE32-E72D297353CC}">
              <c16:uniqueId val="{00000031-6266-4297-B907-E0C4C8057BD0}"/>
            </c:ext>
          </c:extLst>
        </c:ser>
        <c:ser>
          <c:idx val="6"/>
          <c:order val="6"/>
          <c:tx>
            <c:v>Zero Segment 7</c:v>
          </c:tx>
          <c:spPr>
            <a:ln w="12700" cmpd="sng">
              <a:solidFill>
                <a:srgbClr val="000000"/>
              </a:solidFill>
              <a:prstDash val="solid"/>
            </a:ln>
          </c:spPr>
          <c:marker>
            <c:symbol val="none"/>
          </c:marker>
          <c:xVal>
            <c:numLit>
              <c:formatCode>General</c:formatCode>
              <c:ptCount val="14"/>
              <c:pt idx="0">
                <c:v>96641.733333333294</c:v>
              </c:pt>
              <c:pt idx="1">
                <c:v>96641.733333333294</c:v>
              </c:pt>
              <c:pt idx="2">
                <c:v>96641.733333333294</c:v>
              </c:pt>
              <c:pt idx="3">
                <c:v>96641.733333333294</c:v>
              </c:pt>
              <c:pt idx="4">
                <c:v>96641.733333333294</c:v>
              </c:pt>
              <c:pt idx="5">
                <c:v>96641.733333333294</c:v>
              </c:pt>
              <c:pt idx="6">
                <c:v>96641.733333333294</c:v>
              </c:pt>
              <c:pt idx="7">
                <c:v>96641.733333333294</c:v>
              </c:pt>
              <c:pt idx="8">
                <c:v>96641.733333333294</c:v>
              </c:pt>
              <c:pt idx="9">
                <c:v>96641.733333333294</c:v>
              </c:pt>
              <c:pt idx="10">
                <c:v>96641.733333333294</c:v>
              </c:pt>
              <c:pt idx="11">
                <c:v>96641.733333333294</c:v>
              </c:pt>
              <c:pt idx="12">
                <c:v>96641.733333333294</c:v>
              </c:pt>
              <c:pt idx="13">
                <c:v>96641.733333333294</c:v>
              </c:pt>
            </c:numLit>
          </c:xVal>
          <c:yVal>
            <c:numLit>
              <c:formatCode>General</c:formatCode>
              <c:ptCount val="14"/>
              <c:pt idx="0">
                <c:v>156.99</c:v>
              </c:pt>
              <c:pt idx="1">
                <c:v>147</c:v>
              </c:pt>
              <c:pt idx="2">
                <c:v>146.99</c:v>
              </c:pt>
              <c:pt idx="3">
                <c:v>125</c:v>
              </c:pt>
              <c:pt idx="4">
                <c:v>79</c:v>
              </c:pt>
              <c:pt idx="5">
                <c:v>75</c:v>
              </c:pt>
              <c:pt idx="6">
                <c:v>41</c:v>
              </c:pt>
              <c:pt idx="7">
                <c:v>40</c:v>
              </c:pt>
              <c:pt idx="8">
                <c:v>36</c:v>
              </c:pt>
              <c:pt idx="9">
                <c:v>35</c:v>
              </c:pt>
              <c:pt idx="10">
                <c:v>#N/A</c:v>
              </c:pt>
              <c:pt idx="11">
                <c:v>-21</c:v>
              </c:pt>
              <c:pt idx="12">
                <c:v>-33</c:v>
              </c:pt>
              <c:pt idx="13">
                <c:v>-37.99</c:v>
              </c:pt>
            </c:numLit>
          </c:yVal>
          <c:smooth val="0"/>
          <c:extLst>
            <c:ext xmlns:c16="http://schemas.microsoft.com/office/drawing/2014/chart" uri="{C3380CC4-5D6E-409C-BE32-E72D297353CC}">
              <c16:uniqueId val="{00000032-6266-4297-B907-E0C4C8057BD0}"/>
            </c:ext>
          </c:extLst>
        </c:ser>
        <c:ser>
          <c:idx val="7"/>
          <c:order val="7"/>
          <c:tx>
            <c:v>Cold Ut Segment 8</c:v>
          </c:tx>
          <c:spPr>
            <a:ln w="19050" cmpd="sng">
              <a:solidFill>
                <a:srgbClr val="3399FF"/>
              </a:solidFill>
              <a:prstDash val="solid"/>
            </a:ln>
          </c:spPr>
          <c:marker>
            <c:symbol val="none"/>
          </c:marker>
          <c:xVal>
            <c:numLit>
              <c:formatCode>General</c:formatCode>
              <c:ptCount val="2"/>
              <c:pt idx="0">
                <c:v>96641.733333333294</c:v>
              </c:pt>
              <c:pt idx="1">
                <c:v>624000</c:v>
              </c:pt>
            </c:numLit>
          </c:xVal>
          <c:yVal>
            <c:numLit>
              <c:formatCode>General</c:formatCode>
              <c:ptCount val="2"/>
              <c:pt idx="0">
                <c:v>-37.99</c:v>
              </c:pt>
              <c:pt idx="1">
                <c:v>-38</c:v>
              </c:pt>
            </c:numLit>
          </c:yVal>
          <c:smooth val="0"/>
          <c:extLst>
            <c:ext xmlns:c16="http://schemas.microsoft.com/office/drawing/2014/chart" uri="{C3380CC4-5D6E-409C-BE32-E72D297353CC}">
              <c16:uniqueId val="{00000033-6266-4297-B907-E0C4C8057BD0}"/>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0</c:v>
              </c:pt>
              <c:pt idx="1">
                <c:v>-201663.49206349204</c:v>
              </c:pt>
              <c:pt idx="2">
                <c:v>-201688.69999999995</c:v>
              </c:pt>
              <c:pt idx="3">
                <c:v>-352911.11111111107</c:v>
              </c:pt>
              <c:pt idx="4">
                <c:v>-415584.12698412692</c:v>
              </c:pt>
              <c:pt idx="5">
                <c:v>-415615.4634920634</c:v>
              </c:pt>
              <c:pt idx="6">
                <c:v>-446920.63492063485</c:v>
              </c:pt>
              <c:pt idx="7">
                <c:v>-446951.97142857133</c:v>
              </c:pt>
              <c:pt idx="8">
                <c:v>-660008.88888888876</c:v>
              </c:pt>
              <c:pt idx="9">
                <c:v>-700399.99999999988</c:v>
              </c:pt>
              <c:pt idx="10">
                <c:v>-700399.99999999988</c:v>
              </c:pt>
              <c:pt idx="11">
                <c:v>-705227.58620689646</c:v>
              </c:pt>
              <c:pt idx="12">
                <c:v>-785426.85132843407</c:v>
              </c:pt>
              <c:pt idx="13">
                <c:v>-944078.70908063103</c:v>
              </c:pt>
              <c:pt idx="14">
                <c:v>-944237.36093838303</c:v>
              </c:pt>
              <c:pt idx="15">
                <c:v>-1102730.5668328279</c:v>
              </c:pt>
              <c:pt idx="16">
                <c:v>-1102889.21869058</c:v>
              </c:pt>
              <c:pt idx="17">
                <c:v>-1483495.0254381006</c:v>
              </c:pt>
              <c:pt idx="18">
                <c:v>-1490677.0491803279</c:v>
              </c:pt>
              <c:pt idx="19">
                <c:v>-1523333.3333333335</c:v>
              </c:pt>
              <c:pt idx="20">
                <c:v>-1556800.0000000002</c:v>
              </c:pt>
              <c:pt idx="21">
                <c:v>-1563865.9649122809</c:v>
              </c:pt>
              <c:pt idx="22">
                <c:v>-1570931.9298245616</c:v>
              </c:pt>
              <c:pt idx="23">
                <c:v>-1577997.8947368423</c:v>
              </c:pt>
              <c:pt idx="24">
                <c:v>-1578068.554385965</c:v>
              </c:pt>
              <c:pt idx="25">
                <c:v>-1627459.6491228072</c:v>
              </c:pt>
              <c:pt idx="26">
                <c:v>-1645097.5438596494</c:v>
              </c:pt>
              <c:pt idx="27">
                <c:v>-1645156.3368421055</c:v>
              </c:pt>
              <c:pt idx="28">
                <c:v>-1774442.1052631582</c:v>
              </c:pt>
              <c:pt idx="29">
                <c:v>-1799450.5263157899</c:v>
              </c:pt>
              <c:pt idx="30">
                <c:v>-1803023.1578947373</c:v>
              </c:pt>
              <c:pt idx="31">
                <c:v>-1938783.1578947373</c:v>
              </c:pt>
              <c:pt idx="32">
                <c:v>-1959178.9473684216</c:v>
              </c:pt>
              <c:pt idx="33">
                <c:v>-1992268.4210526322</c:v>
              </c:pt>
              <c:pt idx="34">
                <c:v>-2006950.0000000005</c:v>
              </c:pt>
              <c:pt idx="35">
                <c:v>-2068060.0000000005</c:v>
              </c:pt>
              <c:pt idx="36">
                <c:v>-2069750.0000000005</c:v>
              </c:pt>
              <c:pt idx="37">
                <c:v>-2086910.0000000005</c:v>
              </c:pt>
              <c:pt idx="38">
                <c:v>-2088600.0000000005</c:v>
              </c:pt>
              <c:pt idx="39">
                <c:v>-2088600.0000000005</c:v>
              </c:pt>
              <c:pt idx="40">
                <c:v>-2155000.0000000005</c:v>
              </c:pt>
            </c:numLit>
          </c:xVal>
          <c:yVal>
            <c:numLit>
              <c:formatCode>General</c:formatCode>
              <c:ptCount val="41"/>
              <c:pt idx="0">
                <c:v>610</c:v>
              </c:pt>
              <c:pt idx="1">
                <c:v>530</c:v>
              </c:pt>
              <c:pt idx="2">
                <c:v>529.99</c:v>
              </c:pt>
              <c:pt idx="3">
                <c:v>470</c:v>
              </c:pt>
              <c:pt idx="4">
                <c:v>450</c:v>
              </c:pt>
              <c:pt idx="5">
                <c:v>449.99</c:v>
              </c:pt>
              <c:pt idx="6">
                <c:v>440</c:v>
              </c:pt>
              <c:pt idx="7">
                <c:v>439.99</c:v>
              </c:pt>
              <c:pt idx="8">
                <c:v>372</c:v>
              </c:pt>
              <c:pt idx="9">
                <c:v>340</c:v>
              </c:pt>
              <c:pt idx="10">
                <c:v>310</c:v>
              </c:pt>
              <c:pt idx="11">
                <c:v>282</c:v>
              </c:pt>
              <c:pt idx="12">
                <c:v>215</c:v>
              </c:pt>
              <c:pt idx="13">
                <c:v>205</c:v>
              </c:pt>
              <c:pt idx="14">
                <c:v>204.99</c:v>
              </c:pt>
              <c:pt idx="15">
                <c:v>195</c:v>
              </c:pt>
              <c:pt idx="16">
                <c:v>194.99</c:v>
              </c:pt>
              <c:pt idx="17">
                <c:v>171</c:v>
              </c:pt>
              <c:pt idx="18">
                <c:v>165</c:v>
              </c:pt>
              <c:pt idx="19">
                <c:v>160</c:v>
              </c:pt>
              <c:pt idx="20">
                <c:v>155</c:v>
              </c:pt>
              <c:pt idx="21">
                <c:v>154</c:v>
              </c:pt>
              <c:pt idx="22">
                <c:v>153</c:v>
              </c:pt>
              <c:pt idx="23">
                <c:v>152</c:v>
              </c:pt>
              <c:pt idx="24">
                <c:v>151.99</c:v>
              </c:pt>
              <c:pt idx="25">
                <c:v>145</c:v>
              </c:pt>
              <c:pt idx="26">
                <c:v>142</c:v>
              </c:pt>
              <c:pt idx="27">
                <c:v>141.99</c:v>
              </c:pt>
              <c:pt idx="28">
                <c:v>120</c:v>
              </c:pt>
              <c:pt idx="29">
                <c:v>113</c:v>
              </c:pt>
              <c:pt idx="30">
                <c:v>112</c:v>
              </c:pt>
              <c:pt idx="31">
                <c:v>74</c:v>
              </c:pt>
              <c:pt idx="32">
                <c:v>70</c:v>
              </c:pt>
              <c:pt idx="33">
                <c:v>60</c:v>
              </c:pt>
              <c:pt idx="34">
                <c:v>55</c:v>
              </c:pt>
              <c:pt idx="35">
                <c:v>36</c:v>
              </c:pt>
              <c:pt idx="36">
                <c:v>35</c:v>
              </c:pt>
              <c:pt idx="37">
                <c:v>31</c:v>
              </c:pt>
              <c:pt idx="38">
                <c:v>30</c:v>
              </c:pt>
              <c:pt idx="39">
                <c:v>-26</c:v>
              </c:pt>
              <c:pt idx="40">
                <c:v>-38</c:v>
              </c:pt>
            </c:numLit>
          </c:yVal>
          <c:smooth val="0"/>
          <c:extLst>
            <c:ext xmlns:c16="http://schemas.microsoft.com/office/drawing/2014/chart" uri="{C3380CC4-5D6E-409C-BE32-E72D297353CC}">
              <c16:uniqueId val="{00000018-2AC4-43CD-9913-02B9BC5B5A03}"/>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172800</c:v>
              </c:pt>
              <c:pt idx="22">
                <c:v>146000</c:v>
              </c:pt>
              <c:pt idx="23">
                <c:v>146000</c:v>
              </c:pt>
              <c:pt idx="24">
                <c:v>146000</c:v>
              </c:pt>
              <c:pt idx="25">
                <c:v>146000</c:v>
              </c:pt>
              <c:pt idx="26">
                <c:v>146000</c:v>
              </c:pt>
              <c:pt idx="27">
                <c:v>146000</c:v>
              </c:pt>
              <c:pt idx="28">
                <c:v>146000</c:v>
              </c:pt>
              <c:pt idx="29">
                <c:v>146000</c:v>
              </c:pt>
              <c:pt idx="30">
                <c:v>0</c:v>
              </c:pt>
              <c:pt idx="31">
                <c:v>#N/A</c:v>
              </c:pt>
              <c:pt idx="32">
                <c:v>#N/A</c:v>
              </c:pt>
              <c:pt idx="33">
                <c:v>#N/A</c:v>
              </c:pt>
              <c:pt idx="34">
                <c:v>#N/A</c:v>
              </c:pt>
              <c:pt idx="35">
                <c:v>#N/A</c:v>
              </c:pt>
              <c:pt idx="36">
                <c:v>#N/A</c:v>
              </c:pt>
              <c:pt idx="37">
                <c:v>#N/A</c:v>
              </c:pt>
              <c:pt idx="38">
                <c:v>#N/A</c:v>
              </c:pt>
              <c:pt idx="39">
                <c:v>#N/A</c:v>
              </c:pt>
              <c:pt idx="40">
                <c:v>#N/A</c:v>
              </c:pt>
            </c:numLit>
          </c:xVal>
          <c:yVal>
            <c:numLit>
              <c:formatCode>General</c:formatCode>
              <c:ptCount val="41"/>
              <c:pt idx="0">
                <c:v>610</c:v>
              </c:pt>
              <c:pt idx="1">
                <c:v>530</c:v>
              </c:pt>
              <c:pt idx="2">
                <c:v>529.99</c:v>
              </c:pt>
              <c:pt idx="3">
                <c:v>470</c:v>
              </c:pt>
              <c:pt idx="4">
                <c:v>450</c:v>
              </c:pt>
              <c:pt idx="5">
                <c:v>449.99</c:v>
              </c:pt>
              <c:pt idx="6">
                <c:v>440</c:v>
              </c:pt>
              <c:pt idx="7">
                <c:v>439.99</c:v>
              </c:pt>
              <c:pt idx="8">
                <c:v>372</c:v>
              </c:pt>
              <c:pt idx="9">
                <c:v>340</c:v>
              </c:pt>
              <c:pt idx="10">
                <c:v>310</c:v>
              </c:pt>
              <c:pt idx="11">
                <c:v>282</c:v>
              </c:pt>
              <c:pt idx="12">
                <c:v>215</c:v>
              </c:pt>
              <c:pt idx="13">
                <c:v>205</c:v>
              </c:pt>
              <c:pt idx="14">
                <c:v>204.99</c:v>
              </c:pt>
              <c:pt idx="15">
                <c:v>195</c:v>
              </c:pt>
              <c:pt idx="16">
                <c:v>194.99</c:v>
              </c:pt>
              <c:pt idx="17">
                <c:v>171</c:v>
              </c:pt>
              <c:pt idx="18">
                <c:v>165</c:v>
              </c:pt>
              <c:pt idx="19">
                <c:v>160</c:v>
              </c:pt>
              <c:pt idx="20">
                <c:v>155</c:v>
              </c:pt>
              <c:pt idx="21">
                <c:v>154</c:v>
              </c:pt>
              <c:pt idx="22">
                <c:v>153</c:v>
              </c:pt>
              <c:pt idx="23">
                <c:v>152</c:v>
              </c:pt>
              <c:pt idx="24">
                <c:v>151.99</c:v>
              </c:pt>
              <c:pt idx="25">
                <c:v>145</c:v>
              </c:pt>
              <c:pt idx="26">
                <c:v>142</c:v>
              </c:pt>
              <c:pt idx="27">
                <c:v>141.99</c:v>
              </c:pt>
              <c:pt idx="28">
                <c:v>120</c:v>
              </c:pt>
              <c:pt idx="29">
                <c:v>113</c:v>
              </c:pt>
              <c:pt idx="30">
                <c:v>112</c:v>
              </c:pt>
              <c:pt idx="31">
                <c:v>74</c:v>
              </c:pt>
              <c:pt idx="32">
                <c:v>70</c:v>
              </c:pt>
              <c:pt idx="33">
                <c:v>60</c:v>
              </c:pt>
              <c:pt idx="34">
                <c:v>55</c:v>
              </c:pt>
              <c:pt idx="35">
                <c:v>36</c:v>
              </c:pt>
              <c:pt idx="36">
                <c:v>35</c:v>
              </c:pt>
              <c:pt idx="37">
                <c:v>31</c:v>
              </c:pt>
              <c:pt idx="38">
                <c:v>30</c:v>
              </c:pt>
              <c:pt idx="39">
                <c:v>-26</c:v>
              </c:pt>
              <c:pt idx="40">
                <c:v>-38</c:v>
              </c:pt>
            </c:numLit>
          </c:yVal>
          <c:smooth val="0"/>
          <c:extLst>
            <c:ext xmlns:c16="http://schemas.microsoft.com/office/drawing/2014/chart" uri="{C3380CC4-5D6E-409C-BE32-E72D297353CC}">
              <c16:uniqueId val="{00000019-2AC4-43CD-9913-02B9BC5B5A03}"/>
            </c:ext>
          </c:extLst>
        </c:ser>
        <c:ser>
          <c:idx val="2"/>
          <c:order val="2"/>
          <c:tx>
            <c:v>Cold CC</c:v>
          </c:tx>
          <c:spPr>
            <a:ln w="19050" cmpd="sng">
              <a:solidFill>
                <a:srgbClr val="3399FF"/>
              </a:solidFill>
              <a:prstDash val="solid"/>
            </a:ln>
          </c:spPr>
          <c:marker>
            <c:symbol val="none"/>
          </c:marker>
          <c:xVal>
            <c:numLit>
              <c:formatCode>General</c:formatCode>
              <c:ptCount val="8"/>
              <c:pt idx="0">
                <c:v>0</c:v>
              </c:pt>
              <c:pt idx="1">
                <c:v>-415615.4634920634</c:v>
              </c:pt>
              <c:pt idx="2">
                <c:v>-415615.4634920634</c:v>
              </c:pt>
              <c:pt idx="3">
                <c:v>-944237.36093838303</c:v>
              </c:pt>
              <c:pt idx="4">
                <c:v>-944237.36093838303</c:v>
              </c:pt>
              <c:pt idx="5">
                <c:v>-1578068.5543859648</c:v>
              </c:pt>
              <c:pt idx="6">
                <c:v>-1578068.5543859648</c:v>
              </c:pt>
              <c:pt idx="7">
                <c:v>-2155000</c:v>
              </c:pt>
            </c:numLit>
          </c:xVal>
          <c:yVal>
            <c:numLit>
              <c:formatCode>General</c:formatCode>
              <c:ptCount val="8"/>
              <c:pt idx="0">
                <c:v>450</c:v>
              </c:pt>
              <c:pt idx="1">
                <c:v>449.99</c:v>
              </c:pt>
              <c:pt idx="2">
                <c:v>205</c:v>
              </c:pt>
              <c:pt idx="3">
                <c:v>204.99</c:v>
              </c:pt>
              <c:pt idx="4">
                <c:v>152</c:v>
              </c:pt>
              <c:pt idx="5">
                <c:v>151.99</c:v>
              </c:pt>
              <c:pt idx="6">
                <c:v>-42.99</c:v>
              </c:pt>
              <c:pt idx="7">
                <c:v>-43</c:v>
              </c:pt>
            </c:numLit>
          </c:yVal>
          <c:smooth val="0"/>
          <c:extLst>
            <c:ext xmlns:c16="http://schemas.microsoft.com/office/drawing/2014/chart" uri="{C3380CC4-5D6E-409C-BE32-E72D297353CC}">
              <c16:uniqueId val="{0000001A-2AC4-43CD-9913-02B9BC5B5A03}"/>
            </c:ext>
          </c:extLst>
        </c:ser>
        <c:ser>
          <c:idx val="3"/>
          <c:order val="3"/>
          <c:tx>
            <c:v>Hot CC</c:v>
          </c:tx>
          <c:spPr>
            <a:ln w="19050" cmpd="sng">
              <a:solidFill>
                <a:srgbClr val="FF0000"/>
              </a:solidFill>
              <a:prstDash val="solid"/>
            </a:ln>
          </c:spPr>
          <c:marker>
            <c:symbol val="none"/>
          </c:marker>
          <c:xVal>
            <c:numLit>
              <c:formatCode>General</c:formatCode>
              <c:ptCount val="8"/>
              <c:pt idx="0">
                <c:v>#N/A</c:v>
              </c:pt>
              <c:pt idx="1">
                <c:v>#N/A</c:v>
              </c:pt>
              <c:pt idx="2">
                <c:v>172800</c:v>
              </c:pt>
              <c:pt idx="3">
                <c:v>146000</c:v>
              </c:pt>
              <c:pt idx="4">
                <c:v>146000</c:v>
              </c:pt>
              <c:pt idx="5">
                <c:v>0</c:v>
              </c:pt>
              <c:pt idx="6">
                <c:v>#N/A</c:v>
              </c:pt>
              <c:pt idx="7">
                <c:v>#N/A</c:v>
              </c:pt>
            </c:numLit>
          </c:xVal>
          <c:yVal>
            <c:numLit>
              <c:formatCode>General</c:formatCode>
              <c:ptCount val="8"/>
              <c:pt idx="0">
                <c:v>450</c:v>
              </c:pt>
              <c:pt idx="1">
                <c:v>449.99</c:v>
              </c:pt>
              <c:pt idx="2">
                <c:v>205</c:v>
              </c:pt>
              <c:pt idx="3">
                <c:v>204.99</c:v>
              </c:pt>
              <c:pt idx="4">
                <c:v>152</c:v>
              </c:pt>
              <c:pt idx="5">
                <c:v>151.99</c:v>
              </c:pt>
              <c:pt idx="6">
                <c:v>-42.99</c:v>
              </c:pt>
              <c:pt idx="7">
                <c:v>-43</c:v>
              </c:pt>
            </c:numLit>
          </c:yVal>
          <c:smooth val="0"/>
          <c:extLst>
            <c:ext xmlns:c16="http://schemas.microsoft.com/office/drawing/2014/chart" uri="{C3380CC4-5D6E-409C-BE32-E72D297353CC}">
              <c16:uniqueId val="{0000001B-2AC4-43CD-9913-02B9BC5B5A0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415615.4634920634</c:v>
              </c:pt>
            </c:numLit>
          </c:xVal>
          <c:yVal>
            <c:numLit>
              <c:formatCode>General</c:formatCode>
              <c:ptCount val="2"/>
              <c:pt idx="0">
                <c:v>450</c:v>
              </c:pt>
              <c:pt idx="1">
                <c:v>449.99</c:v>
              </c:pt>
            </c:numLit>
          </c:yVal>
          <c:smooth val="0"/>
          <c:extLst>
            <c:ext xmlns:c16="http://schemas.microsoft.com/office/drawing/2014/chart" uri="{C3380CC4-5D6E-409C-BE32-E72D297353CC}">
              <c16:uniqueId val="{00000026-CAA7-428A-BF64-B867D07614BD}"/>
            </c:ext>
          </c:extLst>
        </c:ser>
        <c:ser>
          <c:idx val="1"/>
          <c:order val="1"/>
          <c:tx>
            <c:v>Zero Segment 2</c:v>
          </c:tx>
          <c:spPr>
            <a:ln w="12700" cmpd="sng">
              <a:solidFill>
                <a:srgbClr val="000000"/>
              </a:solidFill>
              <a:prstDash val="solid"/>
            </a:ln>
          </c:spPr>
          <c:marker>
            <c:symbol val="none"/>
          </c:marker>
          <c:xVal>
            <c:numLit>
              <c:formatCode>General</c:formatCode>
              <c:ptCount val="2"/>
              <c:pt idx="0">
                <c:v>415615.4634920634</c:v>
              </c:pt>
              <c:pt idx="1">
                <c:v>415615.4634920634</c:v>
              </c:pt>
            </c:numLit>
          </c:xVal>
          <c:yVal>
            <c:numLit>
              <c:formatCode>General</c:formatCode>
              <c:ptCount val="2"/>
              <c:pt idx="0">
                <c:v>449.99</c:v>
              </c:pt>
              <c:pt idx="1">
                <c:v>205</c:v>
              </c:pt>
            </c:numLit>
          </c:yVal>
          <c:smooth val="0"/>
          <c:extLst>
            <c:ext xmlns:c16="http://schemas.microsoft.com/office/drawing/2014/chart" uri="{C3380CC4-5D6E-409C-BE32-E72D297353CC}">
              <c16:uniqueId val="{00000027-CAA7-428A-BF64-B867D07614BD}"/>
            </c:ext>
          </c:extLst>
        </c:ser>
        <c:ser>
          <c:idx val="2"/>
          <c:order val="2"/>
          <c:tx>
            <c:v>Cold Ut Segment 3</c:v>
          </c:tx>
          <c:spPr>
            <a:ln w="19050" cmpd="sng">
              <a:solidFill>
                <a:srgbClr val="3399FF"/>
              </a:solidFill>
              <a:prstDash val="solid"/>
            </a:ln>
          </c:spPr>
          <c:marker>
            <c:symbol val="none"/>
          </c:marker>
          <c:xVal>
            <c:numLit>
              <c:formatCode>General</c:formatCode>
              <c:ptCount val="2"/>
              <c:pt idx="0">
                <c:v>415615.4634920634</c:v>
              </c:pt>
              <c:pt idx="1">
                <c:v>917437.36093838303</c:v>
              </c:pt>
            </c:numLit>
          </c:xVal>
          <c:yVal>
            <c:numLit>
              <c:formatCode>General</c:formatCode>
              <c:ptCount val="2"/>
              <c:pt idx="0">
                <c:v>205</c:v>
              </c:pt>
              <c:pt idx="1">
                <c:v>204.99</c:v>
              </c:pt>
            </c:numLit>
          </c:yVal>
          <c:smooth val="0"/>
          <c:extLst>
            <c:ext xmlns:c16="http://schemas.microsoft.com/office/drawing/2014/chart" uri="{C3380CC4-5D6E-409C-BE32-E72D297353CC}">
              <c16:uniqueId val="{00000028-CAA7-428A-BF64-B867D07614BD}"/>
            </c:ext>
          </c:extLst>
        </c:ser>
        <c:ser>
          <c:idx val="3"/>
          <c:order val="3"/>
          <c:tx>
            <c:v>Zero Segment 4</c:v>
          </c:tx>
          <c:spPr>
            <a:ln w="12700" cmpd="sng">
              <a:solidFill>
                <a:srgbClr val="000000"/>
              </a:solidFill>
              <a:prstDash val="solid"/>
            </a:ln>
          </c:spPr>
          <c:marker>
            <c:symbol val="none"/>
          </c:marker>
          <c:xVal>
            <c:numLit>
              <c:formatCode>General</c:formatCode>
              <c:ptCount val="2"/>
              <c:pt idx="0">
                <c:v>917437.36093838303</c:v>
              </c:pt>
              <c:pt idx="1">
                <c:v>917437.36093838303</c:v>
              </c:pt>
            </c:numLit>
          </c:xVal>
          <c:yVal>
            <c:numLit>
              <c:formatCode>General</c:formatCode>
              <c:ptCount val="2"/>
              <c:pt idx="0">
                <c:v>204.99</c:v>
              </c:pt>
              <c:pt idx="1">
                <c:v>152</c:v>
              </c:pt>
            </c:numLit>
          </c:yVal>
          <c:smooth val="0"/>
          <c:extLst>
            <c:ext xmlns:c16="http://schemas.microsoft.com/office/drawing/2014/chart" uri="{C3380CC4-5D6E-409C-BE32-E72D297353CC}">
              <c16:uniqueId val="{00000029-CAA7-428A-BF64-B867D07614BD}"/>
            </c:ext>
          </c:extLst>
        </c:ser>
        <c:ser>
          <c:idx val="4"/>
          <c:order val="4"/>
          <c:tx>
            <c:v>Cold Ut Segment 5</c:v>
          </c:tx>
          <c:spPr>
            <a:ln w="19050" cmpd="sng">
              <a:solidFill>
                <a:srgbClr val="3399FF"/>
              </a:solidFill>
              <a:prstDash val="solid"/>
            </a:ln>
          </c:spPr>
          <c:marker>
            <c:symbol val="none"/>
          </c:marker>
          <c:xVal>
            <c:numLit>
              <c:formatCode>General</c:formatCode>
              <c:ptCount val="2"/>
              <c:pt idx="0">
                <c:v>917437.36093838303</c:v>
              </c:pt>
              <c:pt idx="1">
                <c:v>1405268.5543859648</c:v>
              </c:pt>
            </c:numLit>
          </c:xVal>
          <c:yVal>
            <c:numLit>
              <c:formatCode>General</c:formatCode>
              <c:ptCount val="2"/>
              <c:pt idx="0">
                <c:v>152</c:v>
              </c:pt>
              <c:pt idx="1">
                <c:v>151.99</c:v>
              </c:pt>
            </c:numLit>
          </c:yVal>
          <c:smooth val="0"/>
          <c:extLst>
            <c:ext xmlns:c16="http://schemas.microsoft.com/office/drawing/2014/chart" uri="{C3380CC4-5D6E-409C-BE32-E72D297353CC}">
              <c16:uniqueId val="{0000002A-CAA7-428A-BF64-B867D07614BD}"/>
            </c:ext>
          </c:extLst>
        </c:ser>
        <c:ser>
          <c:idx val="5"/>
          <c:order val="5"/>
          <c:tx>
            <c:v>Zero Segment 6</c:v>
          </c:tx>
          <c:spPr>
            <a:ln w="12700" cmpd="sng">
              <a:solidFill>
                <a:srgbClr val="000000"/>
              </a:solidFill>
              <a:prstDash val="solid"/>
            </a:ln>
          </c:spPr>
          <c:marker>
            <c:symbol val="none"/>
          </c:marker>
          <c:xVal>
            <c:numLit>
              <c:formatCode>General</c:formatCode>
              <c:ptCount val="2"/>
              <c:pt idx="0">
                <c:v>1405268.5543859648</c:v>
              </c:pt>
              <c:pt idx="1">
                <c:v>1405268.5543859648</c:v>
              </c:pt>
            </c:numLit>
          </c:xVal>
          <c:yVal>
            <c:numLit>
              <c:formatCode>General</c:formatCode>
              <c:ptCount val="2"/>
              <c:pt idx="0">
                <c:v>151.99</c:v>
              </c:pt>
              <c:pt idx="1">
                <c:v>-42.99</c:v>
              </c:pt>
            </c:numLit>
          </c:yVal>
          <c:smooth val="0"/>
          <c:extLst>
            <c:ext xmlns:c16="http://schemas.microsoft.com/office/drawing/2014/chart" uri="{C3380CC4-5D6E-409C-BE32-E72D297353CC}">
              <c16:uniqueId val="{0000002B-CAA7-428A-BF64-B867D07614BD}"/>
            </c:ext>
          </c:extLst>
        </c:ser>
        <c:ser>
          <c:idx val="6"/>
          <c:order val="6"/>
          <c:tx>
            <c:v>Cold Ut Segment 7</c:v>
          </c:tx>
          <c:spPr>
            <a:ln w="19050" cmpd="sng">
              <a:solidFill>
                <a:srgbClr val="3399FF"/>
              </a:solidFill>
              <a:prstDash val="solid"/>
            </a:ln>
          </c:spPr>
          <c:marker>
            <c:symbol val="none"/>
          </c:marker>
          <c:xVal>
            <c:numLit>
              <c:formatCode>General</c:formatCode>
              <c:ptCount val="2"/>
              <c:pt idx="0">
                <c:v>1405268.5543859648</c:v>
              </c:pt>
              <c:pt idx="1">
                <c:v>1982200</c:v>
              </c:pt>
            </c:numLit>
          </c:xVal>
          <c:yVal>
            <c:numLit>
              <c:formatCode>General</c:formatCode>
              <c:ptCount val="2"/>
              <c:pt idx="0">
                <c:v>-42.99</c:v>
              </c:pt>
              <c:pt idx="1">
                <c:v>-43</c:v>
              </c:pt>
            </c:numLit>
          </c:yVal>
          <c:smooth val="0"/>
          <c:extLst>
            <c:ext xmlns:c16="http://schemas.microsoft.com/office/drawing/2014/chart" uri="{C3380CC4-5D6E-409C-BE32-E72D297353CC}">
              <c16:uniqueId val="{0000002C-CAA7-428A-BF64-B867D07614BD}"/>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66"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67"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68"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69"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0"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1"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2"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3"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4"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5"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76"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77"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78"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79"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0"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1"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2"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3"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4"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5"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86"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87"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88"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89"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0"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1"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2"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3"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4"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5"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96"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97"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0"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1"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2"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3"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4"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5"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6"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7"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8"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9"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0"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1"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2"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3"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4"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5"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6"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7"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8"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9"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0"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1"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2"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3"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4"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5"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6"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7"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8"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9"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0"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1"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Sheet2</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2026-02-13T02:30:02Z</dcterms:modified>
</cp:coreProperties>
</file>