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5.xml" ContentType="application/vnd.openxmlformats-officedocument.drawingml.chart+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1.xml" ContentType="application/vnd.openxmlformats-officedocument.drawingml.chart+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drawings/drawing17.xml" ContentType="application/vnd.openxmlformats-officedocument.drawing+xml"/>
  <Override PartName="/xl/charts/chart409.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externalLink" Target="externalLinks/externalLink2.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externalLink" Target="externalLinks/externalLink1.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microsoft.com/office/2006/relationships/vbaProject" Target="vbaProject.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calcChain" Target="calcChain.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3.bin"/><Relationship Id="rId30" Type="http://schemas.openxmlformats.org/officeDocument/2006/relationships/sharedStrings" Target="sharedStrings.bin"/></Relationships>
</file>

<file path=xl/charts/_rels/chart40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96"/>
              <c:pt idx="0">
                <c:v>#N/A</c:v>
              </c:pt>
              <c:pt idx="1">
                <c:v>#N/A</c:v>
              </c:pt>
              <c:pt idx="2">
                <c:v>174484.19399999699</c:v>
              </c:pt>
              <c:pt idx="3">
                <c:v>171767.045999997</c:v>
              </c:pt>
              <c:pt idx="4">
                <c:v>171753.18299999699</c:v>
              </c:pt>
              <c:pt idx="5">
                <c:v>169063.760999997</c:v>
              </c:pt>
              <c:pt idx="6">
                <c:v>165215.46599999699</c:v>
              </c:pt>
              <c:pt idx="7">
                <c:v>165192.14299999698</c:v>
              </c:pt>
              <c:pt idx="8">
                <c:v>165122.173999997</c:v>
              </c:pt>
              <c:pt idx="9">
                <c:v>165099.60631273955</c:v>
              </c:pt>
              <c:pt idx="10">
                <c:v>165098.850999997</c:v>
              </c:pt>
              <c:pt idx="11">
                <c:v>165075.52799999699</c:v>
              </c:pt>
              <c:pt idx="12">
                <c:v>164655.71399999698</c:v>
              </c:pt>
              <c:pt idx="13">
                <c:v>163550.18937212654</c:v>
              </c:pt>
              <c:pt idx="14">
                <c:v>163536.32637212652</c:v>
              </c:pt>
              <c:pt idx="15">
                <c:v>162811.934999997</c:v>
              </c:pt>
              <c:pt idx="16">
                <c:v>162811.934999997</c:v>
              </c:pt>
              <c:pt idx="17">
                <c:v>161416.93499999706</c:v>
              </c:pt>
              <c:pt idx="18">
                <c:v>161416.93499999706</c:v>
              </c:pt>
              <c:pt idx="19">
                <c:v>161416.93499999706</c:v>
              </c:pt>
              <c:pt idx="20">
                <c:v>158608.93499999683</c:v>
              </c:pt>
              <c:pt idx="21">
                <c:v>158608.93499999683</c:v>
              </c:pt>
              <c:pt idx="22">
                <c:v>156529.12599999685</c:v>
              </c:pt>
              <c:pt idx="23">
                <c:v>155873.16089132748</c:v>
              </c:pt>
              <c:pt idx="24">
                <c:v>155189.58799999682</c:v>
              </c:pt>
              <c:pt idx="25">
                <c:v>155048.58399999683</c:v>
              </c:pt>
              <c:pt idx="26">
                <c:v>154519.81899999682</c:v>
              </c:pt>
              <c:pt idx="27">
                <c:v>154237.81099999684</c:v>
              </c:pt>
              <c:pt idx="28">
                <c:v>153744.29699999682</c:v>
              </c:pt>
              <c:pt idx="29">
                <c:v>153441.55399999683</c:v>
              </c:pt>
              <c:pt idx="30">
                <c:v>136813.30499999778</c:v>
              </c:pt>
              <c:pt idx="31">
                <c:v>136683.55799999778</c:v>
              </c:pt>
              <c:pt idx="32">
                <c:v>135299.58999999776</c:v>
              </c:pt>
              <c:pt idx="33">
                <c:v>135253.28899999778</c:v>
              </c:pt>
              <c:pt idx="34">
                <c:v>134488.9879999978</c:v>
              </c:pt>
              <c:pt idx="35">
                <c:v>133377.76399999781</c:v>
              </c:pt>
              <c:pt idx="36">
                <c:v>128920.9549999978</c:v>
              </c:pt>
              <c:pt idx="37">
                <c:v>128425.7539999978</c:v>
              </c:pt>
              <c:pt idx="38">
                <c:v>127156.4119999978</c:v>
              </c:pt>
              <c:pt idx="39">
                <c:v>126662.7789999978</c:v>
              </c:pt>
              <c:pt idx="40">
                <c:v>126386.3169999978</c:v>
              </c:pt>
              <c:pt idx="41">
                <c:v>125358.76999999672</c:v>
              </c:pt>
              <c:pt idx="42">
                <c:v>123331.21299999781</c:v>
              </c:pt>
              <c:pt idx="43">
                <c:v>123084.4539999978</c:v>
              </c:pt>
              <c:pt idx="44">
                <c:v>122102.70999999781</c:v>
              </c:pt>
              <c:pt idx="45">
                <c:v>121979.99199999782</c:v>
              </c:pt>
              <c:pt idx="46">
                <c:v>121577.0179999978</c:v>
              </c:pt>
              <c:pt idx="47">
                <c:v>120972.5569999978</c:v>
              </c:pt>
              <c:pt idx="48">
                <c:v>118903.14699999779</c:v>
              </c:pt>
              <c:pt idx="49">
                <c:v>116708.9869999978</c:v>
              </c:pt>
              <c:pt idx="50">
                <c:v>113417.74699999779</c:v>
              </c:pt>
              <c:pt idx="51">
                <c:v>105812.70699999778</c:v>
              </c:pt>
              <c:pt idx="52">
                <c:v>105152.33699999777</c:v>
              </c:pt>
              <c:pt idx="53">
                <c:v>102791.91699999777</c:v>
              </c:pt>
              <c:pt idx="54">
                <c:v>97057.692999997787</c:v>
              </c:pt>
              <c:pt idx="55">
                <c:v>94827.716999997778</c:v>
              </c:pt>
              <c:pt idx="56">
                <c:v>88875.308999997782</c:v>
              </c:pt>
              <c:pt idx="57">
                <c:v>87670.955999997779</c:v>
              </c:pt>
              <c:pt idx="58">
                <c:v>86868.053999997792</c:v>
              </c:pt>
              <c:pt idx="59">
                <c:v>84726.981999997806</c:v>
              </c:pt>
              <c:pt idx="60">
                <c:v>84260.221999997812</c:v>
              </c:pt>
              <c:pt idx="61">
                <c:v>83081.351999997802</c:v>
              </c:pt>
              <c:pt idx="62">
                <c:v>82545.501999997796</c:v>
              </c:pt>
              <c:pt idx="63">
                <c:v>58413.66799999401</c:v>
              </c:pt>
              <c:pt idx="64">
                <c:v>43043.332000000053</c:v>
              </c:pt>
              <c:pt idx="65">
                <c:v>41757.292000000045</c:v>
              </c:pt>
              <c:pt idx="66">
                <c:v>40314.22000000003</c:v>
              </c:pt>
              <c:pt idx="67">
                <c:v>34541.93200000003</c:v>
              </c:pt>
              <c:pt idx="68">
                <c:v>25430.619000000035</c:v>
              </c:pt>
              <c:pt idx="69">
                <c:v>23099.818000000028</c:v>
              </c:pt>
              <c:pt idx="70">
                <c:v>19929.763000000035</c:v>
              </c:pt>
              <c:pt idx="71">
                <c:v>19718.426000000036</c:v>
              </c:pt>
              <c:pt idx="72">
                <c:v>16548.371000000043</c:v>
              </c:pt>
              <c:pt idx="73">
                <c:v>15505.82600000003</c:v>
              </c:pt>
              <c:pt idx="74">
                <c:v>14634.818000000028</c:v>
              </c:pt>
              <c:pt idx="75">
                <c:v>11695.166000000027</c:v>
              </c:pt>
              <c:pt idx="76">
                <c:v>10062.026000000013</c:v>
              </c:pt>
              <c:pt idx="77">
                <c:v>4835.9780000000028</c:v>
              </c:pt>
              <c:pt idx="78">
                <c:v>4146.1019999999844</c:v>
              </c:pt>
              <c:pt idx="79">
                <c:v>4037.2259999999951</c:v>
              </c:pt>
              <c:pt idx="80">
                <c:v>2186.3340000000026</c:v>
              </c:pt>
              <c:pt idx="81">
                <c:v>1615.9860000000044</c:v>
              </c:pt>
              <c:pt idx="82">
                <c:v>760.46400000000722</c:v>
              </c:pt>
              <c:pt idx="83">
                <c:v>0</c:v>
              </c:pt>
              <c:pt idx="84">
                <c:v>#N/A</c:v>
              </c:pt>
              <c:pt idx="85">
                <c:v>#N/A</c:v>
              </c:pt>
              <c:pt idx="86">
                <c:v>#N/A</c:v>
              </c:pt>
              <c:pt idx="87">
                <c:v>#N/A</c:v>
              </c:pt>
              <c:pt idx="88">
                <c:v>#N/A</c:v>
              </c:pt>
              <c:pt idx="89">
                <c:v>#N/A</c:v>
              </c:pt>
              <c:pt idx="90">
                <c:v>#N/A</c:v>
              </c:pt>
              <c:pt idx="91">
                <c:v>#N/A</c:v>
              </c:pt>
              <c:pt idx="92">
                <c:v>#N/A</c:v>
              </c:pt>
              <c:pt idx="93">
                <c:v>#N/A</c:v>
              </c:pt>
              <c:pt idx="94">
                <c:v>#N/A</c:v>
              </c:pt>
              <c:pt idx="95">
                <c:v>#N/A</c:v>
              </c:pt>
            </c:numLit>
          </c:xVal>
          <c:yVal>
            <c:numLit>
              <c:formatCode>General</c:formatCode>
              <c:ptCount val="96"/>
              <c:pt idx="0">
                <c:v>280</c:v>
              </c:pt>
              <c:pt idx="1">
                <c:v>279</c:v>
              </c:pt>
              <c:pt idx="2">
                <c:v>204.5</c:v>
              </c:pt>
              <c:pt idx="3">
                <c:v>184.9</c:v>
              </c:pt>
              <c:pt idx="4">
                <c:v>184.8</c:v>
              </c:pt>
              <c:pt idx="5">
                <c:v>165.4</c:v>
              </c:pt>
              <c:pt idx="6">
                <c:v>148.9</c:v>
              </c:pt>
              <c:pt idx="7">
                <c:v>148.80000000000001</c:v>
              </c:pt>
              <c:pt idx="8">
                <c:v>148.5</c:v>
              </c:pt>
              <c:pt idx="9">
                <c:v>148.40323848879888</c:v>
              </c:pt>
              <c:pt idx="10">
                <c:v>148.4</c:v>
              </c:pt>
              <c:pt idx="11">
                <c:v>148.30000000000001</c:v>
              </c:pt>
              <c:pt idx="12">
                <c:v>146.5</c:v>
              </c:pt>
              <c:pt idx="13">
                <c:v>138.525357946545</c:v>
              </c:pt>
              <c:pt idx="14">
                <c:v>138.42535794654501</c:v>
              </c:pt>
              <c:pt idx="15">
                <c:v>133.19999999999999</c:v>
              </c:pt>
              <c:pt idx="16">
                <c:v>129.1</c:v>
              </c:pt>
              <c:pt idx="17">
                <c:v>129</c:v>
              </c:pt>
              <c:pt idx="18">
                <c:v>122.7</c:v>
              </c:pt>
              <c:pt idx="19">
                <c:v>120.2</c:v>
              </c:pt>
              <c:pt idx="20">
                <c:v>120.1</c:v>
              </c:pt>
              <c:pt idx="21">
                <c:v>117.8</c:v>
              </c:pt>
              <c:pt idx="22">
                <c:v>111.9</c:v>
              </c:pt>
              <c:pt idx="23">
                <c:v>110.03915886451631</c:v>
              </c:pt>
              <c:pt idx="24">
                <c:v>108.1</c:v>
              </c:pt>
              <c:pt idx="25">
                <c:v>107.7</c:v>
              </c:pt>
              <c:pt idx="26">
                <c:v>106.2</c:v>
              </c:pt>
              <c:pt idx="27">
                <c:v>105.4</c:v>
              </c:pt>
              <c:pt idx="28">
                <c:v>104</c:v>
              </c:pt>
              <c:pt idx="29">
                <c:v>103.3</c:v>
              </c:pt>
              <c:pt idx="30">
                <c:v>103.2</c:v>
              </c:pt>
              <c:pt idx="31">
                <c:v>102.9</c:v>
              </c:pt>
              <c:pt idx="32">
                <c:v>99.7</c:v>
              </c:pt>
              <c:pt idx="33">
                <c:v>99.6</c:v>
              </c:pt>
              <c:pt idx="34">
                <c:v>99.5</c:v>
              </c:pt>
              <c:pt idx="35">
                <c:v>97.1</c:v>
              </c:pt>
              <c:pt idx="36">
                <c:v>90.8</c:v>
              </c:pt>
              <c:pt idx="37">
                <c:v>90.1</c:v>
              </c:pt>
              <c:pt idx="38">
                <c:v>88.3</c:v>
              </c:pt>
              <c:pt idx="39">
                <c:v>87.6</c:v>
              </c:pt>
              <c:pt idx="40">
                <c:v>87</c:v>
              </c:pt>
              <c:pt idx="41">
                <c:v>86.125521684367271</c:v>
              </c:pt>
              <c:pt idx="42">
                <c:v>84.4</c:v>
              </c:pt>
              <c:pt idx="43">
                <c:v>84.1</c:v>
              </c:pt>
              <c:pt idx="44">
                <c:v>83.3</c:v>
              </c:pt>
              <c:pt idx="45">
                <c:v>83.2</c:v>
              </c:pt>
              <c:pt idx="46">
                <c:v>83</c:v>
              </c:pt>
              <c:pt idx="47">
                <c:v>82.7</c:v>
              </c:pt>
              <c:pt idx="48">
                <c:v>82</c:v>
              </c:pt>
              <c:pt idx="49">
                <c:v>81.2</c:v>
              </c:pt>
              <c:pt idx="50">
                <c:v>80</c:v>
              </c:pt>
              <c:pt idx="51">
                <c:v>78</c:v>
              </c:pt>
              <c:pt idx="52">
                <c:v>77.8</c:v>
              </c:pt>
              <c:pt idx="53">
                <c:v>76.8</c:v>
              </c:pt>
              <c:pt idx="54">
                <c:v>75</c:v>
              </c:pt>
              <c:pt idx="55">
                <c:v>74.3</c:v>
              </c:pt>
              <c:pt idx="56">
                <c:v>71.5</c:v>
              </c:pt>
              <c:pt idx="57">
                <c:v>70.599999999999994</c:v>
              </c:pt>
              <c:pt idx="58">
                <c:v>70</c:v>
              </c:pt>
              <c:pt idx="59">
                <c:v>68.400000000000006</c:v>
              </c:pt>
              <c:pt idx="60">
                <c:v>67.900000000000006</c:v>
              </c:pt>
              <c:pt idx="61">
                <c:v>66.8</c:v>
              </c:pt>
              <c:pt idx="62">
                <c:v>66.3</c:v>
              </c:pt>
              <c:pt idx="63">
                <c:v>66.23891010544483</c:v>
              </c:pt>
              <c:pt idx="64">
                <c:v>66.2</c:v>
              </c:pt>
              <c:pt idx="65">
                <c:v>65</c:v>
              </c:pt>
              <c:pt idx="66">
                <c:v>63.8</c:v>
              </c:pt>
              <c:pt idx="67">
                <c:v>59</c:v>
              </c:pt>
              <c:pt idx="68">
                <c:v>54.7</c:v>
              </c:pt>
              <c:pt idx="69">
                <c:v>53.6</c:v>
              </c:pt>
              <c:pt idx="70">
                <c:v>52.1</c:v>
              </c:pt>
              <c:pt idx="71">
                <c:v>52</c:v>
              </c:pt>
              <c:pt idx="72">
                <c:v>50.5</c:v>
              </c:pt>
              <c:pt idx="73">
                <c:v>50</c:v>
              </c:pt>
              <c:pt idx="74">
                <c:v>49.2</c:v>
              </c:pt>
              <c:pt idx="75">
                <c:v>46.5</c:v>
              </c:pt>
              <c:pt idx="76">
                <c:v>45</c:v>
              </c:pt>
              <c:pt idx="77">
                <c:v>40.200000000000003</c:v>
              </c:pt>
              <c:pt idx="78">
                <c:v>40.1</c:v>
              </c:pt>
              <c:pt idx="79">
                <c:v>40</c:v>
              </c:pt>
              <c:pt idx="80">
                <c:v>38.299999999999997</c:v>
              </c:pt>
              <c:pt idx="81">
                <c:v>37.700000000000003</c:v>
              </c:pt>
              <c:pt idx="82">
                <c:v>36.799999999999997</c:v>
              </c:pt>
              <c:pt idx="83">
                <c:v>36</c:v>
              </c:pt>
              <c:pt idx="84">
                <c:v>34.9</c:v>
              </c:pt>
              <c:pt idx="85">
                <c:v>30</c:v>
              </c:pt>
              <c:pt idx="86">
                <c:v>21</c:v>
              </c:pt>
              <c:pt idx="87">
                <c:v>20</c:v>
              </c:pt>
              <c:pt idx="88">
                <c:v>17</c:v>
              </c:pt>
              <c:pt idx="89">
                <c:v>16.100000000000001</c:v>
              </c:pt>
              <c:pt idx="90">
                <c:v>15</c:v>
              </c:pt>
              <c:pt idx="91">
                <c:v>8.3000000000000007</c:v>
              </c:pt>
              <c:pt idx="92">
                <c:v>4.3</c:v>
              </c:pt>
              <c:pt idx="93">
                <c:v>3</c:v>
              </c:pt>
              <c:pt idx="94">
                <c:v>2.7</c:v>
              </c:pt>
              <c:pt idx="95">
                <c:v>1.9</c:v>
              </c:pt>
            </c:numLit>
          </c:yVal>
          <c:smooth val="0"/>
          <c:extLst>
            <c:ext xmlns:c16="http://schemas.microsoft.com/office/drawing/2014/chart" uri="{C3380CC4-5D6E-409C-BE32-E72D297353CC}">
              <c16:uniqueId val="{00000002-700C-5D4D-9F3C-4C32DEBC2E7C}"/>
            </c:ext>
          </c:extLst>
        </c:ser>
        <c:ser>
          <c:idx val="1"/>
          <c:order val="1"/>
          <c:tx>
            <c:v>Cold CC</c:v>
          </c:tx>
          <c:spPr>
            <a:ln w="19050" cmpd="sng">
              <a:solidFill>
                <a:srgbClr val="4F81BD"/>
              </a:solidFill>
              <a:prstDash val="solid"/>
              <a:headEnd type="arrow"/>
            </a:ln>
          </c:spPr>
          <c:marker>
            <c:symbol val="none"/>
          </c:marker>
          <c:xVal>
            <c:numLit>
              <c:formatCode>General</c:formatCode>
              <c:ptCount val="96"/>
              <c:pt idx="0">
                <c:v>#N/A</c:v>
              </c:pt>
              <c:pt idx="1">
                <c:v>#N/A</c:v>
              </c:pt>
              <c:pt idx="2">
                <c:v>#N/A</c:v>
              </c:pt>
              <c:pt idx="3">
                <c:v>330013.09899998765</c:v>
              </c:pt>
              <c:pt idx="4">
                <c:v>300928.09899998928</c:v>
              </c:pt>
              <c:pt idx="5">
                <c:v>300928.09899998928</c:v>
              </c:pt>
              <c:pt idx="6">
                <c:v>300928.09899998928</c:v>
              </c:pt>
              <c:pt idx="7">
                <c:v>289161.09899998998</c:v>
              </c:pt>
              <c:pt idx="8">
                <c:v>289161.09899998998</c:v>
              </c:pt>
              <c:pt idx="9">
                <c:v>174484.19400000572</c:v>
              </c:pt>
              <c:pt idx="10">
                <c:v>170646.09899999673</c:v>
              </c:pt>
              <c:pt idx="11">
                <c:v>170646.09899999673</c:v>
              </c:pt>
              <c:pt idx="12">
                <c:v>170509.2809999967</c:v>
              </c:pt>
              <c:pt idx="13">
                <c:v>169903.12845751358</c:v>
              </c:pt>
              <c:pt idx="14">
                <c:v>169895.52745751361</c:v>
              </c:pt>
              <c:pt idx="15">
                <c:v>169498.34799999674</c:v>
              </c:pt>
              <c:pt idx="16">
                <c:v>169186.70699999674</c:v>
              </c:pt>
              <c:pt idx="17">
                <c:v>169179.10599999671</c:v>
              </c:pt>
              <c:pt idx="18">
                <c:v>168700.2429999967</c:v>
              </c:pt>
              <c:pt idx="19">
                <c:v>168222.6179999967</c:v>
              </c:pt>
              <c:pt idx="20">
                <c:v>168203.51299999672</c:v>
              </c:pt>
              <c:pt idx="21">
                <c:v>167764.09799999668</c:v>
              </c:pt>
              <c:pt idx="22">
                <c:v>166636.90299999667</c:v>
              </c:pt>
              <c:pt idx="23">
                <c:v>165099.60631273955</c:v>
              </c:pt>
              <c:pt idx="24">
                <c:v>163497.60899999668</c:v>
              </c:pt>
              <c:pt idx="25">
                <c:v>163125.81699999666</c:v>
              </c:pt>
              <c:pt idx="26">
                <c:v>161500.9869999967</c:v>
              </c:pt>
              <c:pt idx="27">
                <c:v>160293.58699999668</c:v>
              </c:pt>
              <c:pt idx="28">
                <c:v>159069.74899999669</c:v>
              </c:pt>
              <c:pt idx="29">
                <c:v>158457.8299999967</c:v>
              </c:pt>
              <c:pt idx="30">
                <c:v>158370.41299999668</c:v>
              </c:pt>
              <c:pt idx="31">
                <c:v>158108.16199999669</c:v>
              </c:pt>
              <c:pt idx="32">
                <c:v>154861.82599999668</c:v>
              </c:pt>
              <c:pt idx="33">
                <c:v>154760.37799999671</c:v>
              </c:pt>
              <c:pt idx="34">
                <c:v>154658.92999999668</c:v>
              </c:pt>
              <c:pt idx="35">
                <c:v>152224.1779999967</c:v>
              </c:pt>
              <c:pt idx="36">
                <c:v>145832.95399999671</c:v>
              </c:pt>
              <c:pt idx="37">
                <c:v>145195.16299999668</c:v>
              </c:pt>
              <c:pt idx="38">
                <c:v>143555.1289999967</c:v>
              </c:pt>
              <c:pt idx="39">
                <c:v>142853.29499999672</c:v>
              </c:pt>
              <c:pt idx="40">
                <c:v>142251.72299999674</c:v>
              </c:pt>
              <c:pt idx="41">
                <c:v>141374.95355117705</c:v>
              </c:pt>
              <c:pt idx="42">
                <c:v>139644.9109999967</c:v>
              </c:pt>
              <c:pt idx="43">
                <c:v>139344.12499999668</c:v>
              </c:pt>
              <c:pt idx="44">
                <c:v>138542.02899999672</c:v>
              </c:pt>
              <c:pt idx="45">
                <c:v>138427.81499999668</c:v>
              </c:pt>
              <c:pt idx="46">
                <c:v>138199.38699999667</c:v>
              </c:pt>
              <c:pt idx="47">
                <c:v>137984.55399999669</c:v>
              </c:pt>
              <c:pt idx="48">
                <c:v>137483.27699999668</c:v>
              </c:pt>
              <c:pt idx="49">
                <c:v>136910.38899999671</c:v>
              </c:pt>
              <c:pt idx="50">
                <c:v>136218.48099999671</c:v>
              </c:pt>
              <c:pt idx="51">
                <c:v>134589.76099999668</c:v>
              </c:pt>
              <c:pt idx="52">
                <c:v>134426.88899999671</c:v>
              </c:pt>
              <c:pt idx="53">
                <c:v>133612.52899999672</c:v>
              </c:pt>
              <c:pt idx="54">
                <c:v>132146.68099999672</c:v>
              </c:pt>
              <c:pt idx="55">
                <c:v>131562.6289999967</c:v>
              </c:pt>
              <c:pt idx="56">
                <c:v>129226.42099999673</c:v>
              </c:pt>
              <c:pt idx="57">
                <c:v>128475.49699999673</c:v>
              </c:pt>
              <c:pt idx="58">
                <c:v>128117.54299999673</c:v>
              </c:pt>
              <c:pt idx="59">
                <c:v>126891.31899999674</c:v>
              </c:pt>
              <c:pt idx="60">
                <c:v>126508.12399999674</c:v>
              </c:pt>
              <c:pt idx="61">
                <c:v>125665.09499999673</c:v>
              </c:pt>
              <c:pt idx="62">
                <c:v>125358.76999999672</c:v>
              </c:pt>
              <c:pt idx="63">
                <c:v>125321.3432760975</c:v>
              </c:pt>
              <c:pt idx="64">
                <c:v>125297.50499999673</c:v>
              </c:pt>
              <c:pt idx="65">
                <c:v>124562.32499999674</c:v>
              </c:pt>
              <c:pt idx="66">
                <c:v>123513.96899999674</c:v>
              </c:pt>
              <c:pt idx="67">
                <c:v>119994.03299999675</c:v>
              </c:pt>
              <c:pt idx="68">
                <c:v>116840.75699999674</c:v>
              </c:pt>
              <c:pt idx="69">
                <c:v>116025.70099999673</c:v>
              </c:pt>
              <c:pt idx="70">
                <c:v>114914.26099999672</c:v>
              </c:pt>
              <c:pt idx="71">
                <c:v>114824.51699999672</c:v>
              </c:pt>
              <c:pt idx="72">
                <c:v>113712.35699999671</c:v>
              </c:pt>
              <c:pt idx="73">
                <c:v>113341.63699999671</c:v>
              </c:pt>
              <c:pt idx="74">
                <c:v>112702.76499999671</c:v>
              </c:pt>
              <c:pt idx="75">
                <c:v>110567.19999999671</c:v>
              </c:pt>
              <c:pt idx="76">
                <c:v>108898.58499999672</c:v>
              </c:pt>
              <c:pt idx="77">
                <c:v>103178.23299999673</c:v>
              </c:pt>
              <c:pt idx="78">
                <c:v>103059.05899999673</c:v>
              </c:pt>
              <c:pt idx="79">
                <c:v>102939.88499999674</c:v>
              </c:pt>
              <c:pt idx="80">
                <c:v>100913.92699999672</c:v>
              </c:pt>
              <c:pt idx="81">
                <c:v>100198.88299999673</c:v>
              </c:pt>
              <c:pt idx="82">
                <c:v>99177.751999996734</c:v>
              </c:pt>
              <c:pt idx="83">
                <c:v>98313.023999996731</c:v>
              </c:pt>
              <c:pt idx="84">
                <c:v>97124.022999996741</c:v>
              </c:pt>
              <c:pt idx="85">
                <c:v>91750.92799999674</c:v>
              </c:pt>
              <c:pt idx="86">
                <c:v>81881.977999996729</c:v>
              </c:pt>
              <c:pt idx="87">
                <c:v>80785.42799999674</c:v>
              </c:pt>
              <c:pt idx="88">
                <c:v>76937.537999996755</c:v>
              </c:pt>
              <c:pt idx="89">
                <c:v>75649.169999996768</c:v>
              </c:pt>
              <c:pt idx="90">
                <c:v>74238.276999996757</c:v>
              </c:pt>
              <c:pt idx="91">
                <c:v>65644.655999996772</c:v>
              </c:pt>
              <c:pt idx="92">
                <c:v>60880.095999996774</c:v>
              </c:pt>
              <c:pt idx="93">
                <c:v>59430.42699999678</c:v>
              </c:pt>
              <c:pt idx="94">
                <c:v>59118.987999996767</c:v>
              </c:pt>
              <c:pt idx="95">
                <c:v>58413.66799999676</c:v>
              </c:pt>
            </c:numLit>
          </c:xVal>
          <c:yVal>
            <c:numLit>
              <c:formatCode>General</c:formatCode>
              <c:ptCount val="96"/>
              <c:pt idx="0">
                <c:v>280</c:v>
              </c:pt>
              <c:pt idx="1">
                <c:v>279</c:v>
              </c:pt>
              <c:pt idx="2">
                <c:v>204.5</c:v>
              </c:pt>
              <c:pt idx="3">
                <c:v>184.9</c:v>
              </c:pt>
              <c:pt idx="4">
                <c:v>184.8</c:v>
              </c:pt>
              <c:pt idx="5">
                <c:v>165.4</c:v>
              </c:pt>
              <c:pt idx="6">
                <c:v>148.9</c:v>
              </c:pt>
              <c:pt idx="7">
                <c:v>148.80000000000001</c:v>
              </c:pt>
              <c:pt idx="8">
                <c:v>148.5</c:v>
              </c:pt>
              <c:pt idx="9">
                <c:v>148.40323848879888</c:v>
              </c:pt>
              <c:pt idx="10">
                <c:v>148.4</c:v>
              </c:pt>
              <c:pt idx="11">
                <c:v>148.30000000000001</c:v>
              </c:pt>
              <c:pt idx="12">
                <c:v>146.5</c:v>
              </c:pt>
              <c:pt idx="13">
                <c:v>138.525357946545</c:v>
              </c:pt>
              <c:pt idx="14">
                <c:v>138.42535794654501</c:v>
              </c:pt>
              <c:pt idx="15">
                <c:v>133.19999999999999</c:v>
              </c:pt>
              <c:pt idx="16">
                <c:v>129.1</c:v>
              </c:pt>
              <c:pt idx="17">
                <c:v>129</c:v>
              </c:pt>
              <c:pt idx="18">
                <c:v>122.7</c:v>
              </c:pt>
              <c:pt idx="19">
                <c:v>120.2</c:v>
              </c:pt>
              <c:pt idx="20">
                <c:v>120.1</c:v>
              </c:pt>
              <c:pt idx="21">
                <c:v>117.8</c:v>
              </c:pt>
              <c:pt idx="22">
                <c:v>111.9</c:v>
              </c:pt>
              <c:pt idx="23">
                <c:v>110.03915886451631</c:v>
              </c:pt>
              <c:pt idx="24">
                <c:v>108.1</c:v>
              </c:pt>
              <c:pt idx="25">
                <c:v>107.7</c:v>
              </c:pt>
              <c:pt idx="26">
                <c:v>106.2</c:v>
              </c:pt>
              <c:pt idx="27">
                <c:v>105.4</c:v>
              </c:pt>
              <c:pt idx="28">
                <c:v>104</c:v>
              </c:pt>
              <c:pt idx="29">
                <c:v>103.3</c:v>
              </c:pt>
              <c:pt idx="30">
                <c:v>103.2</c:v>
              </c:pt>
              <c:pt idx="31">
                <c:v>102.9</c:v>
              </c:pt>
              <c:pt idx="32">
                <c:v>99.7</c:v>
              </c:pt>
              <c:pt idx="33">
                <c:v>99.6</c:v>
              </c:pt>
              <c:pt idx="34">
                <c:v>99.5</c:v>
              </c:pt>
              <c:pt idx="35">
                <c:v>97.1</c:v>
              </c:pt>
              <c:pt idx="36">
                <c:v>90.8</c:v>
              </c:pt>
              <c:pt idx="37">
                <c:v>90.1</c:v>
              </c:pt>
              <c:pt idx="38">
                <c:v>88.3</c:v>
              </c:pt>
              <c:pt idx="39">
                <c:v>87.6</c:v>
              </c:pt>
              <c:pt idx="40">
                <c:v>87</c:v>
              </c:pt>
              <c:pt idx="41">
                <c:v>86.125521684367271</c:v>
              </c:pt>
              <c:pt idx="42">
                <c:v>84.4</c:v>
              </c:pt>
              <c:pt idx="43">
                <c:v>84.1</c:v>
              </c:pt>
              <c:pt idx="44">
                <c:v>83.3</c:v>
              </c:pt>
              <c:pt idx="45">
                <c:v>83.2</c:v>
              </c:pt>
              <c:pt idx="46">
                <c:v>83</c:v>
              </c:pt>
              <c:pt idx="47">
                <c:v>82.7</c:v>
              </c:pt>
              <c:pt idx="48">
                <c:v>82</c:v>
              </c:pt>
              <c:pt idx="49">
                <c:v>81.2</c:v>
              </c:pt>
              <c:pt idx="50">
                <c:v>80</c:v>
              </c:pt>
              <c:pt idx="51">
                <c:v>78</c:v>
              </c:pt>
              <c:pt idx="52">
                <c:v>77.8</c:v>
              </c:pt>
              <c:pt idx="53">
                <c:v>76.8</c:v>
              </c:pt>
              <c:pt idx="54">
                <c:v>75</c:v>
              </c:pt>
              <c:pt idx="55">
                <c:v>74.3</c:v>
              </c:pt>
              <c:pt idx="56">
                <c:v>71.5</c:v>
              </c:pt>
              <c:pt idx="57">
                <c:v>70.599999999999994</c:v>
              </c:pt>
              <c:pt idx="58">
                <c:v>70</c:v>
              </c:pt>
              <c:pt idx="59">
                <c:v>68.400000000000006</c:v>
              </c:pt>
              <c:pt idx="60">
                <c:v>67.900000000000006</c:v>
              </c:pt>
              <c:pt idx="61">
                <c:v>66.8</c:v>
              </c:pt>
              <c:pt idx="62">
                <c:v>66.3</c:v>
              </c:pt>
              <c:pt idx="63">
                <c:v>66.23891010544483</c:v>
              </c:pt>
              <c:pt idx="64">
                <c:v>66.2</c:v>
              </c:pt>
              <c:pt idx="65">
                <c:v>65</c:v>
              </c:pt>
              <c:pt idx="66">
                <c:v>63.8</c:v>
              </c:pt>
              <c:pt idx="67">
                <c:v>59</c:v>
              </c:pt>
              <c:pt idx="68">
                <c:v>54.7</c:v>
              </c:pt>
              <c:pt idx="69">
                <c:v>53.6</c:v>
              </c:pt>
              <c:pt idx="70">
                <c:v>52.1</c:v>
              </c:pt>
              <c:pt idx="71">
                <c:v>52</c:v>
              </c:pt>
              <c:pt idx="72">
                <c:v>50.5</c:v>
              </c:pt>
              <c:pt idx="73">
                <c:v>50</c:v>
              </c:pt>
              <c:pt idx="74">
                <c:v>49.2</c:v>
              </c:pt>
              <c:pt idx="75">
                <c:v>46.5</c:v>
              </c:pt>
              <c:pt idx="76">
                <c:v>45</c:v>
              </c:pt>
              <c:pt idx="77">
                <c:v>40.200000000000003</c:v>
              </c:pt>
              <c:pt idx="78">
                <c:v>40.1</c:v>
              </c:pt>
              <c:pt idx="79">
                <c:v>40</c:v>
              </c:pt>
              <c:pt idx="80">
                <c:v>38.299999999999997</c:v>
              </c:pt>
              <c:pt idx="81">
                <c:v>37.700000000000003</c:v>
              </c:pt>
              <c:pt idx="82">
                <c:v>36.799999999999997</c:v>
              </c:pt>
              <c:pt idx="83">
                <c:v>36</c:v>
              </c:pt>
              <c:pt idx="84">
                <c:v>34.9</c:v>
              </c:pt>
              <c:pt idx="85">
                <c:v>30</c:v>
              </c:pt>
              <c:pt idx="86">
                <c:v>21</c:v>
              </c:pt>
              <c:pt idx="87">
                <c:v>20</c:v>
              </c:pt>
              <c:pt idx="88">
                <c:v>17</c:v>
              </c:pt>
              <c:pt idx="89">
                <c:v>16.100000000000001</c:v>
              </c:pt>
              <c:pt idx="90">
                <c:v>15</c:v>
              </c:pt>
              <c:pt idx="91">
                <c:v>8.3000000000000007</c:v>
              </c:pt>
              <c:pt idx="92">
                <c:v>4.3</c:v>
              </c:pt>
              <c:pt idx="93">
                <c:v>3</c:v>
              </c:pt>
              <c:pt idx="94">
                <c:v>2.7</c:v>
              </c:pt>
              <c:pt idx="95">
                <c:v>1.9</c:v>
              </c:pt>
            </c:numLit>
          </c:yVal>
          <c:smooth val="0"/>
          <c:extLst>
            <c:ext xmlns:c16="http://schemas.microsoft.com/office/drawing/2014/chart" uri="{C3380CC4-5D6E-409C-BE32-E72D297353CC}">
              <c16:uniqueId val="{00000003-700C-5D4D-9F3C-4C32DEBC2E7C}"/>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7"/>
              <c:pt idx="0">
                <c:v>#N/A</c:v>
              </c:pt>
              <c:pt idx="1">
                <c:v>#N/A</c:v>
              </c:pt>
              <c:pt idx="2">
                <c:v>#N/A</c:v>
              </c:pt>
              <c:pt idx="3">
                <c:v>#N/A</c:v>
              </c:pt>
              <c:pt idx="4">
                <c:v>#N/A</c:v>
              </c:pt>
              <c:pt idx="5">
                <c:v>#N/A</c:v>
              </c:pt>
              <c:pt idx="6">
                <c:v>#N/A</c:v>
              </c:pt>
              <c:pt idx="7">
                <c:v>#N/A</c:v>
              </c:pt>
              <c:pt idx="8">
                <c:v>14121.972000000009</c:v>
              </c:pt>
              <c:pt idx="9">
                <c:v>13828.980000000009</c:v>
              </c:pt>
              <c:pt idx="10">
                <c:v>13828.980000000009</c:v>
              </c:pt>
              <c:pt idx="11">
                <c:v>13828.980000000009</c:v>
              </c:pt>
              <c:pt idx="12">
                <c:v>13435.135000000009</c:v>
              </c:pt>
              <c:pt idx="13">
                <c:v>10841.455000000009</c:v>
              </c:pt>
              <c:pt idx="14">
                <c:v>8766.5110000000022</c:v>
              </c:pt>
              <c:pt idx="15">
                <c:v>4962.4469999999983</c:v>
              </c:pt>
              <c:pt idx="16">
                <c:v>0</c:v>
              </c:pt>
              <c:pt idx="17">
                <c:v>#N/A</c:v>
              </c:pt>
              <c:pt idx="18">
                <c:v>#N/A</c:v>
              </c:pt>
              <c:pt idx="19">
                <c:v>#N/A</c:v>
              </c:pt>
              <c:pt idx="20">
                <c:v>#N/A</c:v>
              </c:pt>
              <c:pt idx="21">
                <c:v>#N/A</c:v>
              </c:pt>
              <c:pt idx="22">
                <c:v>#N/A</c:v>
              </c:pt>
              <c:pt idx="23">
                <c:v>#N/A</c:v>
              </c:pt>
              <c:pt idx="24">
                <c:v>#N/A</c:v>
              </c:pt>
              <c:pt idx="25">
                <c:v>#N/A</c:v>
              </c:pt>
              <c:pt idx="26">
                <c:v>#N/A</c:v>
              </c:pt>
            </c:numLit>
          </c:xVal>
          <c:yVal>
            <c:numLit>
              <c:formatCode>General</c:formatCode>
              <c:ptCount val="27"/>
              <c:pt idx="0">
                <c:v>280</c:v>
              </c:pt>
              <c:pt idx="1">
                <c:v>279</c:v>
              </c:pt>
              <c:pt idx="2">
                <c:v>184.9</c:v>
              </c:pt>
              <c:pt idx="3">
                <c:v>184.8</c:v>
              </c:pt>
              <c:pt idx="4">
                <c:v>148.5</c:v>
              </c:pt>
              <c:pt idx="5">
                <c:v>148.4</c:v>
              </c:pt>
              <c:pt idx="6">
                <c:v>138.525357946545</c:v>
              </c:pt>
              <c:pt idx="7">
                <c:v>138.42535794654501</c:v>
              </c:pt>
              <c:pt idx="8">
                <c:v>99.7</c:v>
              </c:pt>
              <c:pt idx="9">
                <c:v>90.1</c:v>
              </c:pt>
              <c:pt idx="10">
                <c:v>83.3</c:v>
              </c:pt>
              <c:pt idx="11">
                <c:v>83.2</c:v>
              </c:pt>
              <c:pt idx="12">
                <c:v>82.7</c:v>
              </c:pt>
              <c:pt idx="13">
                <c:v>81.2</c:v>
              </c:pt>
              <c:pt idx="14">
                <c:v>80</c:v>
              </c:pt>
              <c:pt idx="15">
                <c:v>77.8</c:v>
              </c:pt>
              <c:pt idx="16">
                <c:v>71.5</c:v>
              </c:pt>
              <c:pt idx="17">
                <c:v>70</c:v>
              </c:pt>
              <c:pt idx="18">
                <c:v>65</c:v>
              </c:pt>
              <c:pt idx="19">
                <c:v>46.5</c:v>
              </c:pt>
              <c:pt idx="20">
                <c:v>40</c:v>
              </c:pt>
              <c:pt idx="21">
                <c:v>30</c:v>
              </c:pt>
              <c:pt idx="22">
                <c:v>25.341292078879242</c:v>
              </c:pt>
              <c:pt idx="23">
                <c:v>21</c:v>
              </c:pt>
              <c:pt idx="24">
                <c:v>20</c:v>
              </c:pt>
              <c:pt idx="25">
                <c:v>15</c:v>
              </c:pt>
              <c:pt idx="26">
                <c:v>1.9</c:v>
              </c:pt>
            </c:numLit>
          </c:yVal>
          <c:smooth val="0"/>
          <c:extLst>
            <c:ext xmlns:c16="http://schemas.microsoft.com/office/drawing/2014/chart" uri="{C3380CC4-5D6E-409C-BE32-E72D297353CC}">
              <c16:uniqueId val="{00000002-5A96-404D-AC69-2B97143D3CA7}"/>
            </c:ext>
          </c:extLst>
        </c:ser>
        <c:ser>
          <c:idx val="1"/>
          <c:order val="1"/>
          <c:tx>
            <c:v>Cold CC</c:v>
          </c:tx>
          <c:spPr>
            <a:ln w="19050" cmpd="sng">
              <a:solidFill>
                <a:srgbClr val="4F81BD"/>
              </a:solidFill>
              <a:prstDash val="solid"/>
              <a:headEnd type="arrow"/>
            </a:ln>
          </c:spPr>
          <c:marker>
            <c:symbol val="none"/>
          </c:marker>
          <c:xVal>
            <c:numLit>
              <c:formatCode>General</c:formatCode>
              <c:ptCount val="27"/>
              <c:pt idx="0">
                <c:v>#N/A</c:v>
              </c:pt>
              <c:pt idx="1">
                <c:v>#N/A</c:v>
              </c:pt>
              <c:pt idx="2">
                <c:v>46657.945999999189</c:v>
              </c:pt>
              <c:pt idx="3">
                <c:v>42107.945999999443</c:v>
              </c:pt>
              <c:pt idx="4">
                <c:v>42107.945999999443</c:v>
              </c:pt>
              <c:pt idx="5">
                <c:v>32359.946000000004</c:v>
              </c:pt>
              <c:pt idx="6">
                <c:v>32359.946000000004</c:v>
              </c:pt>
              <c:pt idx="7">
                <c:v>32359.946000000004</c:v>
              </c:pt>
              <c:pt idx="8">
                <c:v>32359.946000000004</c:v>
              </c:pt>
              <c:pt idx="9">
                <c:v>32359.946000000004</c:v>
              </c:pt>
              <c:pt idx="10">
                <c:v>32359.946000000004</c:v>
              </c:pt>
              <c:pt idx="11">
                <c:v>32345.994000000002</c:v>
              </c:pt>
              <c:pt idx="12">
                <c:v>32276.234000000004</c:v>
              </c:pt>
              <c:pt idx="13">
                <c:v>32066.954000000002</c:v>
              </c:pt>
              <c:pt idx="14">
                <c:v>32066.954000000002</c:v>
              </c:pt>
              <c:pt idx="15">
                <c:v>32066.954000000002</c:v>
              </c:pt>
              <c:pt idx="16">
                <c:v>32066.954000000002</c:v>
              </c:pt>
              <c:pt idx="17">
                <c:v>32066.954000000002</c:v>
              </c:pt>
              <c:pt idx="18">
                <c:v>32066.954000000002</c:v>
              </c:pt>
              <c:pt idx="19">
                <c:v>26868.824000000001</c:v>
              </c:pt>
              <c:pt idx="20">
                <c:v>22952.964</c:v>
              </c:pt>
              <c:pt idx="21">
                <c:v>16928.563999999998</c:v>
              </c:pt>
              <c:pt idx="22">
                <c:v>14121.972000000011</c:v>
              </c:pt>
              <c:pt idx="23">
                <c:v>11506.603999999999</c:v>
              </c:pt>
              <c:pt idx="24">
                <c:v>10904.163999999997</c:v>
              </c:pt>
              <c:pt idx="25">
                <c:v>7891.9639999999999</c:v>
              </c:pt>
              <c:pt idx="26">
                <c:v>0</c:v>
              </c:pt>
            </c:numLit>
          </c:xVal>
          <c:yVal>
            <c:numLit>
              <c:formatCode>General</c:formatCode>
              <c:ptCount val="27"/>
              <c:pt idx="0">
                <c:v>280</c:v>
              </c:pt>
              <c:pt idx="1">
                <c:v>279</c:v>
              </c:pt>
              <c:pt idx="2">
                <c:v>184.9</c:v>
              </c:pt>
              <c:pt idx="3">
                <c:v>184.8</c:v>
              </c:pt>
              <c:pt idx="4">
                <c:v>148.5</c:v>
              </c:pt>
              <c:pt idx="5">
                <c:v>148.4</c:v>
              </c:pt>
              <c:pt idx="6">
                <c:v>138.525357946545</c:v>
              </c:pt>
              <c:pt idx="7">
                <c:v>138.42535794654501</c:v>
              </c:pt>
              <c:pt idx="8">
                <c:v>99.7</c:v>
              </c:pt>
              <c:pt idx="9">
                <c:v>90.1</c:v>
              </c:pt>
              <c:pt idx="10">
                <c:v>83.3</c:v>
              </c:pt>
              <c:pt idx="11">
                <c:v>83.2</c:v>
              </c:pt>
              <c:pt idx="12">
                <c:v>82.7</c:v>
              </c:pt>
              <c:pt idx="13">
                <c:v>81.2</c:v>
              </c:pt>
              <c:pt idx="14">
                <c:v>80</c:v>
              </c:pt>
              <c:pt idx="15">
                <c:v>77.8</c:v>
              </c:pt>
              <c:pt idx="16">
                <c:v>71.5</c:v>
              </c:pt>
              <c:pt idx="17">
                <c:v>70</c:v>
              </c:pt>
              <c:pt idx="18">
                <c:v>65</c:v>
              </c:pt>
              <c:pt idx="19">
                <c:v>46.5</c:v>
              </c:pt>
              <c:pt idx="20">
                <c:v>40</c:v>
              </c:pt>
              <c:pt idx="21">
                <c:v>30</c:v>
              </c:pt>
              <c:pt idx="22">
                <c:v>25.341292078879242</c:v>
              </c:pt>
              <c:pt idx="23">
                <c:v>21</c:v>
              </c:pt>
              <c:pt idx="24">
                <c:v>20</c:v>
              </c:pt>
              <c:pt idx="25">
                <c:v>15</c:v>
              </c:pt>
              <c:pt idx="26">
                <c:v>1.9</c:v>
              </c:pt>
            </c:numLit>
          </c:yVal>
          <c:smooth val="0"/>
          <c:extLst>
            <c:ext xmlns:c16="http://schemas.microsoft.com/office/drawing/2014/chart" uri="{C3380CC4-5D6E-409C-BE32-E72D297353CC}">
              <c16:uniqueId val="{00000003-5A96-404D-AC69-2B97143D3CA7}"/>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9"/>
              <c:pt idx="0">
                <c:v>#N/A</c:v>
              </c:pt>
              <c:pt idx="1">
                <c:v>#N/A</c:v>
              </c:pt>
              <c:pt idx="2">
                <c:v>#N/A</c:v>
              </c:pt>
              <c:pt idx="3">
                <c:v>#N/A</c:v>
              </c:pt>
              <c:pt idx="4">
                <c:v>#N/A</c:v>
              </c:pt>
              <c:pt idx="5">
                <c:v>#N/A</c:v>
              </c:pt>
              <c:pt idx="6">
                <c:v>8674.9949999999953</c:v>
              </c:pt>
              <c:pt idx="7">
                <c:v>7735.2149999999947</c:v>
              </c:pt>
              <c:pt idx="8">
                <c:v>6353.0049999999956</c:v>
              </c:pt>
              <c:pt idx="9">
                <c:v>6353.0049999999956</c:v>
              </c:pt>
              <c:pt idx="10">
                <c:v>4693.9399999999978</c:v>
              </c:pt>
              <c:pt idx="11">
                <c:v>647.43999999999778</c:v>
              </c:pt>
              <c:pt idx="12">
                <c:v>0</c:v>
              </c:pt>
              <c:pt idx="13">
                <c:v>#N/A</c:v>
              </c:pt>
              <c:pt idx="14">
                <c:v>#N/A</c:v>
              </c:pt>
              <c:pt idx="15">
                <c:v>#N/A</c:v>
              </c:pt>
              <c:pt idx="16">
                <c:v>#N/A</c:v>
              </c:pt>
              <c:pt idx="17">
                <c:v>#N/A</c:v>
              </c:pt>
              <c:pt idx="18">
                <c:v>#N/A</c:v>
              </c:pt>
            </c:numLit>
          </c:xVal>
          <c:yVal>
            <c:numLit>
              <c:formatCode>General</c:formatCode>
              <c:ptCount val="19"/>
              <c:pt idx="0">
                <c:v>280</c:v>
              </c:pt>
              <c:pt idx="1">
                <c:v>279</c:v>
              </c:pt>
              <c:pt idx="2">
                <c:v>148.5</c:v>
              </c:pt>
              <c:pt idx="3">
                <c:v>148.4</c:v>
              </c:pt>
              <c:pt idx="4">
                <c:v>138.525357946545</c:v>
              </c:pt>
              <c:pt idx="5">
                <c:v>138.42535794654501</c:v>
              </c:pt>
              <c:pt idx="6">
                <c:v>97.1</c:v>
              </c:pt>
              <c:pt idx="7">
                <c:v>93.255060960641515</c:v>
              </c:pt>
              <c:pt idx="8">
                <c:v>87.6</c:v>
              </c:pt>
              <c:pt idx="9">
                <c:v>84.1</c:v>
              </c:pt>
              <c:pt idx="10">
                <c:v>80</c:v>
              </c:pt>
              <c:pt idx="11">
                <c:v>70</c:v>
              </c:pt>
              <c:pt idx="12">
                <c:v>68.400000000000006</c:v>
              </c:pt>
              <c:pt idx="13">
                <c:v>40</c:v>
              </c:pt>
              <c:pt idx="14">
                <c:v>30</c:v>
              </c:pt>
              <c:pt idx="15">
                <c:v>21</c:v>
              </c:pt>
              <c:pt idx="16">
                <c:v>20</c:v>
              </c:pt>
              <c:pt idx="17">
                <c:v>15</c:v>
              </c:pt>
              <c:pt idx="18">
                <c:v>1.9</c:v>
              </c:pt>
            </c:numLit>
          </c:yVal>
          <c:smooth val="0"/>
          <c:extLst>
            <c:ext xmlns:c16="http://schemas.microsoft.com/office/drawing/2014/chart" uri="{C3380CC4-5D6E-409C-BE32-E72D297353CC}">
              <c16:uniqueId val="{00000002-0AE5-B541-B33D-893112BB0263}"/>
            </c:ext>
          </c:extLst>
        </c:ser>
        <c:ser>
          <c:idx val="1"/>
          <c:order val="1"/>
          <c:tx>
            <c:v>Cold CC</c:v>
          </c:tx>
          <c:spPr>
            <a:ln w="19050" cmpd="sng">
              <a:solidFill>
                <a:srgbClr val="4F81BD"/>
              </a:solidFill>
              <a:prstDash val="solid"/>
              <a:headEnd type="arrow"/>
            </a:ln>
          </c:spPr>
          <c:marker>
            <c:symbol val="none"/>
          </c:marker>
          <c:xVal>
            <c:numLit>
              <c:formatCode>General</c:formatCode>
              <c:ptCount val="19"/>
              <c:pt idx="0">
                <c:v>#N/A</c:v>
              </c:pt>
              <c:pt idx="1">
                <c:v>#N/A</c:v>
              </c:pt>
              <c:pt idx="2">
                <c:v>9539.994999999948</c:v>
              </c:pt>
              <c:pt idx="3">
                <c:v>8674.9949999999953</c:v>
              </c:pt>
              <c:pt idx="4">
                <c:v>8674.9949999999953</c:v>
              </c:pt>
              <c:pt idx="5">
                <c:v>8674.9949999999953</c:v>
              </c:pt>
              <c:pt idx="6">
                <c:v>8674.9949999999953</c:v>
              </c:pt>
              <c:pt idx="7">
                <c:v>8674.9949999999953</c:v>
              </c:pt>
              <c:pt idx="8">
                <c:v>8674.9949999999953</c:v>
              </c:pt>
              <c:pt idx="9">
                <c:v>8674.9949999999953</c:v>
              </c:pt>
              <c:pt idx="10">
                <c:v>8674.9949999999953</c:v>
              </c:pt>
              <c:pt idx="11">
                <c:v>8674.9949999999953</c:v>
              </c:pt>
              <c:pt idx="12">
                <c:v>8652.9149999999972</c:v>
              </c:pt>
              <c:pt idx="13">
                <c:v>8260.9949999999953</c:v>
              </c:pt>
              <c:pt idx="14">
                <c:v>8122.9949999999963</c:v>
              </c:pt>
              <c:pt idx="15">
                <c:v>7998.7949999999964</c:v>
              </c:pt>
              <c:pt idx="16">
                <c:v>7984.9949999999963</c:v>
              </c:pt>
              <c:pt idx="17">
                <c:v>7915.9949999999963</c:v>
              </c:pt>
              <c:pt idx="18">
                <c:v>7735.2149999999965</c:v>
              </c:pt>
            </c:numLit>
          </c:xVal>
          <c:yVal>
            <c:numLit>
              <c:formatCode>General</c:formatCode>
              <c:ptCount val="19"/>
              <c:pt idx="0">
                <c:v>280</c:v>
              </c:pt>
              <c:pt idx="1">
                <c:v>279</c:v>
              </c:pt>
              <c:pt idx="2">
                <c:v>148.5</c:v>
              </c:pt>
              <c:pt idx="3">
                <c:v>148.4</c:v>
              </c:pt>
              <c:pt idx="4">
                <c:v>138.525357946545</c:v>
              </c:pt>
              <c:pt idx="5">
                <c:v>138.42535794654501</c:v>
              </c:pt>
              <c:pt idx="6">
                <c:v>97.1</c:v>
              </c:pt>
              <c:pt idx="7">
                <c:v>93.255060960641515</c:v>
              </c:pt>
              <c:pt idx="8">
                <c:v>87.6</c:v>
              </c:pt>
              <c:pt idx="9">
                <c:v>84.1</c:v>
              </c:pt>
              <c:pt idx="10">
                <c:v>80</c:v>
              </c:pt>
              <c:pt idx="11">
                <c:v>70</c:v>
              </c:pt>
              <c:pt idx="12">
                <c:v>68.400000000000006</c:v>
              </c:pt>
              <c:pt idx="13">
                <c:v>40</c:v>
              </c:pt>
              <c:pt idx="14">
                <c:v>30</c:v>
              </c:pt>
              <c:pt idx="15">
                <c:v>21</c:v>
              </c:pt>
              <c:pt idx="16">
                <c:v>20</c:v>
              </c:pt>
              <c:pt idx="17">
                <c:v>15</c:v>
              </c:pt>
              <c:pt idx="18">
                <c:v>1.9</c:v>
              </c:pt>
            </c:numLit>
          </c:yVal>
          <c:smooth val="0"/>
          <c:extLst>
            <c:ext xmlns:c16="http://schemas.microsoft.com/office/drawing/2014/chart" uri="{C3380CC4-5D6E-409C-BE32-E72D297353CC}">
              <c16:uniqueId val="{00000003-0AE5-B541-B33D-893112BB0263}"/>
            </c:ext>
          </c:extLst>
        </c:ser>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9"/>
              <c:pt idx="0">
                <c:v>#N/A</c:v>
              </c:pt>
              <c:pt idx="1">
                <c:v>#N/A</c:v>
              </c:pt>
              <c:pt idx="2">
                <c:v>#N/A</c:v>
              </c:pt>
              <c:pt idx="3">
                <c:v>#N/A</c:v>
              </c:pt>
              <c:pt idx="4">
                <c:v>25533.801999999057</c:v>
              </c:pt>
              <c:pt idx="5">
                <c:v>24262.611999999062</c:v>
              </c:pt>
              <c:pt idx="6">
                <c:v>23935.061999999056</c:v>
              </c:pt>
              <c:pt idx="7">
                <c:v>23927.715124091275</c:v>
              </c:pt>
              <c:pt idx="8">
                <c:v>23925.601999999057</c:v>
              </c:pt>
              <c:pt idx="9">
                <c:v>23745.861999999059</c:v>
              </c:pt>
              <c:pt idx="10">
                <c:v>23745.861999999059</c:v>
              </c:pt>
              <c:pt idx="11">
                <c:v>23745.861999999059</c:v>
              </c:pt>
              <c:pt idx="12">
                <c:v>23745.861999999059</c:v>
              </c:pt>
              <c:pt idx="13">
                <c:v>23745.861999999059</c:v>
              </c:pt>
              <c:pt idx="14">
                <c:v>20735.699000000954</c:v>
              </c:pt>
              <c:pt idx="15">
                <c:v>7160.862000000001</c:v>
              </c:pt>
              <c:pt idx="16">
                <c:v>7160.862000000001</c:v>
              </c:pt>
              <c:pt idx="17">
                <c:v>7160.862000000001</c:v>
              </c:pt>
              <c:pt idx="18">
                <c:v>7160.862000000001</c:v>
              </c:pt>
              <c:pt idx="19">
                <c:v>6875.2340000000004</c:v>
              </c:pt>
              <c:pt idx="20">
                <c:v>673.06399999999849</c:v>
              </c:pt>
              <c:pt idx="21">
                <c:v>568.42799999999988</c:v>
              </c:pt>
              <c:pt idx="22">
                <c:v>551.45999999999913</c:v>
              </c:pt>
              <c:pt idx="23">
                <c:v>0</c:v>
              </c:pt>
              <c:pt idx="24">
                <c:v>#N/A</c:v>
              </c:pt>
              <c:pt idx="25">
                <c:v>#N/A</c:v>
              </c:pt>
              <c:pt idx="26">
                <c:v>#N/A</c:v>
              </c:pt>
              <c:pt idx="27">
                <c:v>#N/A</c:v>
              </c:pt>
              <c:pt idx="28">
                <c:v>#N/A</c:v>
              </c:pt>
            </c:numLit>
          </c:xVal>
          <c:yVal>
            <c:numLit>
              <c:formatCode>General</c:formatCode>
              <c:ptCount val="29"/>
              <c:pt idx="0">
                <c:v>280</c:v>
              </c:pt>
              <c:pt idx="1">
                <c:v>279</c:v>
              </c:pt>
              <c:pt idx="2">
                <c:v>184.9</c:v>
              </c:pt>
              <c:pt idx="3">
                <c:v>184.8</c:v>
              </c:pt>
              <c:pt idx="4">
                <c:v>165.4</c:v>
              </c:pt>
              <c:pt idx="5">
                <c:v>151.96247357293876</c:v>
              </c:pt>
              <c:pt idx="6">
                <c:v>148.5</c:v>
              </c:pt>
              <c:pt idx="7">
                <c:v>148.42233746397696</c:v>
              </c:pt>
              <c:pt idx="8">
                <c:v>148.4</c:v>
              </c:pt>
              <c:pt idx="9">
                <c:v>146.5</c:v>
              </c:pt>
              <c:pt idx="10">
                <c:v>138.525357946545</c:v>
              </c:pt>
              <c:pt idx="11">
                <c:v>138.42535794654501</c:v>
              </c:pt>
              <c:pt idx="12">
                <c:v>108.1</c:v>
              </c:pt>
              <c:pt idx="13">
                <c:v>103.3</c:v>
              </c:pt>
              <c:pt idx="14">
                <c:v>103.2818500874284</c:v>
              </c:pt>
              <c:pt idx="15">
                <c:v>103.2</c:v>
              </c:pt>
              <c:pt idx="16">
                <c:v>100.0595851387732</c:v>
              </c:pt>
              <c:pt idx="17">
                <c:v>90.8</c:v>
              </c:pt>
              <c:pt idx="18">
                <c:v>90.1</c:v>
              </c:pt>
              <c:pt idx="19">
                <c:v>80</c:v>
              </c:pt>
              <c:pt idx="20">
                <c:v>74.3</c:v>
              </c:pt>
              <c:pt idx="21">
                <c:v>70.599999999999994</c:v>
              </c:pt>
              <c:pt idx="22">
                <c:v>70</c:v>
              </c:pt>
              <c:pt idx="23">
                <c:v>50.5</c:v>
              </c:pt>
              <c:pt idx="24">
                <c:v>40</c:v>
              </c:pt>
              <c:pt idx="25">
                <c:v>30</c:v>
              </c:pt>
              <c:pt idx="26">
                <c:v>21</c:v>
              </c:pt>
              <c:pt idx="27">
                <c:v>20</c:v>
              </c:pt>
              <c:pt idx="28">
                <c:v>15</c:v>
              </c:pt>
            </c:numLit>
          </c:yVal>
          <c:smooth val="0"/>
          <c:extLst>
            <c:ext xmlns:c16="http://schemas.microsoft.com/office/drawing/2014/chart" uri="{C3380CC4-5D6E-409C-BE32-E72D297353CC}">
              <c16:uniqueId val="{00000002-FB54-2046-9D2C-0E10311DF4A0}"/>
            </c:ext>
          </c:extLst>
        </c:ser>
        <c:ser>
          <c:idx val="1"/>
          <c:order val="1"/>
          <c:tx>
            <c:v>Cold CC</c:v>
          </c:tx>
          <c:spPr>
            <a:ln w="19050" cmpd="sng">
              <a:solidFill>
                <a:srgbClr val="4F81BD"/>
              </a:solidFill>
              <a:prstDash val="solid"/>
              <a:headEnd type="arrow"/>
            </a:ln>
          </c:spPr>
          <c:marker>
            <c:symbol val="none"/>
          </c:marker>
          <c:xVal>
            <c:numLit>
              <c:formatCode>General</c:formatCode>
              <c:ptCount val="29"/>
              <c:pt idx="0">
                <c:v>#N/A</c:v>
              </c:pt>
              <c:pt idx="1">
                <c:v>#N/A</c:v>
              </c:pt>
              <c:pt idx="2">
                <c:v>48428.691999997711</c:v>
              </c:pt>
              <c:pt idx="3">
                <c:v>28228.691999998864</c:v>
              </c:pt>
              <c:pt idx="4">
                <c:v>28228.691999998864</c:v>
              </c:pt>
              <c:pt idx="5">
                <c:v>28228.691999998864</c:v>
              </c:pt>
              <c:pt idx="6">
                <c:v>28228.691999998864</c:v>
              </c:pt>
              <c:pt idx="7">
                <c:v>25533.80199999921</c:v>
              </c:pt>
              <c:pt idx="8">
                <c:v>24758.69199999906</c:v>
              </c:pt>
              <c:pt idx="9">
                <c:v>24758.69199999906</c:v>
              </c:pt>
              <c:pt idx="10">
                <c:v>24758.69199999906</c:v>
              </c:pt>
              <c:pt idx="11">
                <c:v>24758.69199999906</c:v>
              </c:pt>
              <c:pt idx="12">
                <c:v>24758.69199999906</c:v>
              </c:pt>
              <c:pt idx="13">
                <c:v>24262.611999999062</c:v>
              </c:pt>
              <c:pt idx="14">
                <c:v>24260.736206534788</c:v>
              </c:pt>
              <c:pt idx="15">
                <c:v>24252.276999999063</c:v>
              </c:pt>
              <c:pt idx="16">
                <c:v>23927.715124091272</c:v>
              </c:pt>
              <c:pt idx="17">
                <c:v>22970.736999999062</c:v>
              </c:pt>
              <c:pt idx="18">
                <c:v>22970.736999999062</c:v>
              </c:pt>
              <c:pt idx="19">
                <c:v>22970.736999999062</c:v>
              </c:pt>
              <c:pt idx="20">
                <c:v>21615.447999999062</c:v>
              </c:pt>
              <c:pt idx="21">
                <c:v>20735.698999999062</c:v>
              </c:pt>
              <c:pt idx="22">
                <c:v>#N/A</c:v>
              </c:pt>
              <c:pt idx="23">
                <c:v>#N/A</c:v>
              </c:pt>
              <c:pt idx="24">
                <c:v>#N/A</c:v>
              </c:pt>
              <c:pt idx="25">
                <c:v>#N/A</c:v>
              </c:pt>
              <c:pt idx="26">
                <c:v>#N/A</c:v>
              </c:pt>
              <c:pt idx="27">
                <c:v>#N/A</c:v>
              </c:pt>
              <c:pt idx="28">
                <c:v>#N/A</c:v>
              </c:pt>
            </c:numLit>
          </c:xVal>
          <c:yVal>
            <c:numLit>
              <c:formatCode>General</c:formatCode>
              <c:ptCount val="29"/>
              <c:pt idx="0">
                <c:v>280</c:v>
              </c:pt>
              <c:pt idx="1">
                <c:v>279</c:v>
              </c:pt>
              <c:pt idx="2">
                <c:v>184.9</c:v>
              </c:pt>
              <c:pt idx="3">
                <c:v>184.8</c:v>
              </c:pt>
              <c:pt idx="4">
                <c:v>165.4</c:v>
              </c:pt>
              <c:pt idx="5">
                <c:v>151.96247357293876</c:v>
              </c:pt>
              <c:pt idx="6">
                <c:v>148.5</c:v>
              </c:pt>
              <c:pt idx="7">
                <c:v>148.42233746397696</c:v>
              </c:pt>
              <c:pt idx="8">
                <c:v>148.4</c:v>
              </c:pt>
              <c:pt idx="9">
                <c:v>146.5</c:v>
              </c:pt>
              <c:pt idx="10">
                <c:v>138.525357946545</c:v>
              </c:pt>
              <c:pt idx="11">
                <c:v>138.42535794654501</c:v>
              </c:pt>
              <c:pt idx="12">
                <c:v>108.1</c:v>
              </c:pt>
              <c:pt idx="13">
                <c:v>103.3</c:v>
              </c:pt>
              <c:pt idx="14">
                <c:v>103.2818500874284</c:v>
              </c:pt>
              <c:pt idx="15">
                <c:v>103.2</c:v>
              </c:pt>
              <c:pt idx="16">
                <c:v>100.0595851387732</c:v>
              </c:pt>
              <c:pt idx="17">
                <c:v>90.8</c:v>
              </c:pt>
              <c:pt idx="18">
                <c:v>90.1</c:v>
              </c:pt>
              <c:pt idx="19">
                <c:v>80</c:v>
              </c:pt>
              <c:pt idx="20">
                <c:v>74.3</c:v>
              </c:pt>
              <c:pt idx="21">
                <c:v>70.599999999999994</c:v>
              </c:pt>
              <c:pt idx="22">
                <c:v>70</c:v>
              </c:pt>
              <c:pt idx="23">
                <c:v>50.5</c:v>
              </c:pt>
              <c:pt idx="24">
                <c:v>40</c:v>
              </c:pt>
              <c:pt idx="25">
                <c:v>30</c:v>
              </c:pt>
              <c:pt idx="26">
                <c:v>21</c:v>
              </c:pt>
              <c:pt idx="27">
                <c:v>20</c:v>
              </c:pt>
              <c:pt idx="28">
                <c:v>15</c:v>
              </c:pt>
            </c:numLit>
          </c:yVal>
          <c:smooth val="0"/>
          <c:extLst>
            <c:ext xmlns:c16="http://schemas.microsoft.com/office/drawing/2014/chart" uri="{C3380CC4-5D6E-409C-BE32-E72D297353CC}">
              <c16:uniqueId val="{00000003-FB54-2046-9D2C-0E10311DF4A0}"/>
            </c:ext>
          </c:extLst>
        </c:ser>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5"/>
              <c:pt idx="0">
                <c:v>#N/A</c:v>
              </c:pt>
              <c:pt idx="1">
                <c:v>#N/A</c:v>
              </c:pt>
              <c:pt idx="2">
                <c:v>#N/A</c:v>
              </c:pt>
              <c:pt idx="3">
                <c:v>#N/A</c:v>
              </c:pt>
              <c:pt idx="4">
                <c:v>#N/A</c:v>
              </c:pt>
              <c:pt idx="5">
                <c:v>#N/A</c:v>
              </c:pt>
              <c:pt idx="6">
                <c:v>#N/A</c:v>
              </c:pt>
              <c:pt idx="7">
                <c:v>#N/A</c:v>
              </c:pt>
              <c:pt idx="8">
                <c:v>#N/A</c:v>
              </c:pt>
              <c:pt idx="9">
                <c:v>19146.031999999999</c:v>
              </c:pt>
              <c:pt idx="10">
                <c:v>18265.067000000003</c:v>
              </c:pt>
              <c:pt idx="11">
                <c:v>17660.564000000002</c:v>
              </c:pt>
              <c:pt idx="12">
                <c:v>15019.732000000346</c:v>
              </c:pt>
              <c:pt idx="13">
                <c:v>13534.264000000001</c:v>
              </c:pt>
              <c:pt idx="14">
                <c:v>9407.9639999999999</c:v>
              </c:pt>
              <c:pt idx="15">
                <c:v>907.78600000000006</c:v>
              </c:pt>
              <c:pt idx="16">
                <c:v>0</c:v>
              </c:pt>
              <c:pt idx="17">
                <c:v>#N/A</c:v>
              </c:pt>
              <c:pt idx="18">
                <c:v>#N/A</c:v>
              </c:pt>
              <c:pt idx="19">
                <c:v>#N/A</c:v>
              </c:pt>
              <c:pt idx="20">
                <c:v>#N/A</c:v>
              </c:pt>
              <c:pt idx="21">
                <c:v>#N/A</c:v>
              </c:pt>
              <c:pt idx="22">
                <c:v>#N/A</c:v>
              </c:pt>
              <c:pt idx="23">
                <c:v>#N/A</c:v>
              </c:pt>
              <c:pt idx="24">
                <c:v>#N/A</c:v>
              </c:pt>
            </c:numLit>
          </c:xVal>
          <c:yVal>
            <c:numLit>
              <c:formatCode>General</c:formatCode>
              <c:ptCount val="25"/>
              <c:pt idx="0">
                <c:v>280</c:v>
              </c:pt>
              <c:pt idx="1">
                <c:v>279</c:v>
              </c:pt>
              <c:pt idx="2">
                <c:v>148.5</c:v>
              </c:pt>
              <c:pt idx="3">
                <c:v>148.4</c:v>
              </c:pt>
              <c:pt idx="4">
                <c:v>138.525357946545</c:v>
              </c:pt>
              <c:pt idx="5">
                <c:v>138.42535794654501</c:v>
              </c:pt>
              <c:pt idx="6">
                <c:v>111.9</c:v>
              </c:pt>
              <c:pt idx="7">
                <c:v>105.4</c:v>
              </c:pt>
              <c:pt idx="8">
                <c:v>80</c:v>
              </c:pt>
              <c:pt idx="9">
                <c:v>76.8</c:v>
              </c:pt>
              <c:pt idx="10">
                <c:v>75.732500060586972</c:v>
              </c:pt>
              <c:pt idx="11">
                <c:v>75</c:v>
              </c:pt>
              <c:pt idx="12">
                <c:v>71.800000000000409</c:v>
              </c:pt>
              <c:pt idx="13">
                <c:v>70</c:v>
              </c:pt>
              <c:pt idx="14">
                <c:v>65</c:v>
              </c:pt>
              <c:pt idx="15">
                <c:v>54.7</c:v>
              </c:pt>
              <c:pt idx="16">
                <c:v>53.6</c:v>
              </c:pt>
              <c:pt idx="17">
                <c:v>50</c:v>
              </c:pt>
              <c:pt idx="18">
                <c:v>49.2</c:v>
              </c:pt>
              <c:pt idx="19">
                <c:v>40</c:v>
              </c:pt>
              <c:pt idx="20">
                <c:v>37.700000000000003</c:v>
              </c:pt>
              <c:pt idx="21">
                <c:v>30</c:v>
              </c:pt>
              <c:pt idx="22">
                <c:v>21</c:v>
              </c:pt>
              <c:pt idx="23">
                <c:v>20</c:v>
              </c:pt>
              <c:pt idx="24">
                <c:v>15</c:v>
              </c:pt>
            </c:numLit>
          </c:yVal>
          <c:smooth val="0"/>
          <c:extLst>
            <c:ext xmlns:c16="http://schemas.microsoft.com/office/drawing/2014/chart" uri="{C3380CC4-5D6E-409C-BE32-E72D297353CC}">
              <c16:uniqueId val="{00000002-3641-6147-A055-84A83698C16E}"/>
            </c:ext>
          </c:extLst>
        </c:ser>
        <c:ser>
          <c:idx val="1"/>
          <c:order val="1"/>
          <c:tx>
            <c:v>Cold CC</c:v>
          </c:tx>
          <c:spPr>
            <a:ln w="19050" cmpd="sng">
              <a:solidFill>
                <a:srgbClr val="4F81BD"/>
              </a:solidFill>
              <a:prstDash val="solid"/>
              <a:headEnd type="arrow"/>
            </a:ln>
          </c:spPr>
          <c:marker>
            <c:symbol val="none"/>
          </c:marker>
          <c:xVal>
            <c:numLit>
              <c:formatCode>General</c:formatCode>
              <c:ptCount val="25"/>
              <c:pt idx="0">
                <c:v>#N/A</c:v>
              </c:pt>
              <c:pt idx="1">
                <c:v>#N/A</c:v>
              </c:pt>
              <c:pt idx="2">
                <c:v>27014.051999999785</c:v>
              </c:pt>
              <c:pt idx="3">
                <c:v>23338.051999999996</c:v>
              </c:pt>
              <c:pt idx="4">
                <c:v>23338.051999999996</c:v>
              </c:pt>
              <c:pt idx="5">
                <c:v>23338.051999999996</c:v>
              </c:pt>
              <c:pt idx="6">
                <c:v>23338.051999999996</c:v>
              </c:pt>
              <c:pt idx="7">
                <c:v>19210.031999999992</c:v>
              </c:pt>
              <c:pt idx="8">
                <c:v>19210.031999999992</c:v>
              </c:pt>
              <c:pt idx="9">
                <c:v>19210.031999999992</c:v>
              </c:pt>
              <c:pt idx="10">
                <c:v>19210.031999999992</c:v>
              </c:pt>
              <c:pt idx="11">
                <c:v>19210.031999999992</c:v>
              </c:pt>
              <c:pt idx="12">
                <c:v>19146.031999999999</c:v>
              </c:pt>
              <c:pt idx="13">
                <c:v>19110.031999999992</c:v>
              </c:pt>
              <c:pt idx="14">
                <c:v>19010.031999999992</c:v>
              </c:pt>
              <c:pt idx="15">
                <c:v>19010.031999999992</c:v>
              </c:pt>
              <c:pt idx="16">
                <c:v>19001.627999999993</c:v>
              </c:pt>
              <c:pt idx="17">
                <c:v>18974.123999999993</c:v>
              </c:pt>
              <c:pt idx="18">
                <c:v>18922.291999999994</c:v>
              </c:pt>
              <c:pt idx="19">
                <c:v>18396.511999999995</c:v>
              </c:pt>
              <c:pt idx="20">
                <c:v>18265.066999999995</c:v>
              </c:pt>
              <c:pt idx="21">
                <c:v>#N/A</c:v>
              </c:pt>
              <c:pt idx="22">
                <c:v>#N/A</c:v>
              </c:pt>
              <c:pt idx="23">
                <c:v>#N/A</c:v>
              </c:pt>
              <c:pt idx="24">
                <c:v>#N/A</c:v>
              </c:pt>
            </c:numLit>
          </c:xVal>
          <c:yVal>
            <c:numLit>
              <c:formatCode>General</c:formatCode>
              <c:ptCount val="25"/>
              <c:pt idx="0">
                <c:v>280</c:v>
              </c:pt>
              <c:pt idx="1">
                <c:v>279</c:v>
              </c:pt>
              <c:pt idx="2">
                <c:v>148.5</c:v>
              </c:pt>
              <c:pt idx="3">
                <c:v>148.4</c:v>
              </c:pt>
              <c:pt idx="4">
                <c:v>138.525357946545</c:v>
              </c:pt>
              <c:pt idx="5">
                <c:v>138.42535794654501</c:v>
              </c:pt>
              <c:pt idx="6">
                <c:v>111.9</c:v>
              </c:pt>
              <c:pt idx="7">
                <c:v>105.4</c:v>
              </c:pt>
              <c:pt idx="8">
                <c:v>80</c:v>
              </c:pt>
              <c:pt idx="9">
                <c:v>76.8</c:v>
              </c:pt>
              <c:pt idx="10">
                <c:v>75.732500060586972</c:v>
              </c:pt>
              <c:pt idx="11">
                <c:v>75</c:v>
              </c:pt>
              <c:pt idx="12">
                <c:v>71.800000000000409</c:v>
              </c:pt>
              <c:pt idx="13">
                <c:v>70</c:v>
              </c:pt>
              <c:pt idx="14">
                <c:v>65</c:v>
              </c:pt>
              <c:pt idx="15">
                <c:v>54.7</c:v>
              </c:pt>
              <c:pt idx="16">
                <c:v>53.6</c:v>
              </c:pt>
              <c:pt idx="17">
                <c:v>50</c:v>
              </c:pt>
              <c:pt idx="18">
                <c:v>49.2</c:v>
              </c:pt>
              <c:pt idx="19">
                <c:v>40</c:v>
              </c:pt>
              <c:pt idx="20">
                <c:v>37.700000000000003</c:v>
              </c:pt>
              <c:pt idx="21">
                <c:v>30</c:v>
              </c:pt>
              <c:pt idx="22">
                <c:v>21</c:v>
              </c:pt>
              <c:pt idx="23">
                <c:v>20</c:v>
              </c:pt>
              <c:pt idx="24">
                <c:v>15</c:v>
              </c:pt>
            </c:numLit>
          </c:yVal>
          <c:smooth val="0"/>
          <c:extLst>
            <c:ext xmlns:c16="http://schemas.microsoft.com/office/drawing/2014/chart" uri="{C3380CC4-5D6E-409C-BE32-E72D297353CC}">
              <c16:uniqueId val="{00000003-3641-6147-A055-84A83698C16E}"/>
            </c:ext>
          </c:extLst>
        </c:ser>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39394.999999997759</c:v>
              </c:pt>
              <c:pt idx="9">
                <c:v>0</c:v>
              </c:pt>
              <c:pt idx="10">
                <c:v>#N/A</c:v>
              </c:pt>
              <c:pt idx="11">
                <c:v>#N/A</c:v>
              </c:pt>
              <c:pt idx="12">
                <c:v>#N/A</c:v>
              </c:pt>
              <c:pt idx="13">
                <c:v>#N/A</c:v>
              </c:pt>
              <c:pt idx="14">
                <c:v>#N/A</c:v>
              </c:pt>
            </c:numLit>
          </c:xVal>
          <c:yVal>
            <c:numLit>
              <c:formatCode>General</c:formatCode>
              <c:ptCount val="15"/>
              <c:pt idx="0">
                <c:v>280</c:v>
              </c:pt>
              <c:pt idx="1">
                <c:v>279</c:v>
              </c:pt>
              <c:pt idx="2">
                <c:v>148.5</c:v>
              </c:pt>
              <c:pt idx="3">
                <c:v>148.4</c:v>
              </c:pt>
              <c:pt idx="4">
                <c:v>138.525357946545</c:v>
              </c:pt>
              <c:pt idx="5">
                <c:v>138.42535794654501</c:v>
              </c:pt>
              <c:pt idx="6">
                <c:v>80</c:v>
              </c:pt>
              <c:pt idx="7">
                <c:v>70</c:v>
              </c:pt>
              <c:pt idx="8">
                <c:v>66.3</c:v>
              </c:pt>
              <c:pt idx="9">
                <c:v>66.2</c:v>
              </c:pt>
              <c:pt idx="10">
                <c:v>40</c:v>
              </c:pt>
              <c:pt idx="11">
                <c:v>30</c:v>
              </c:pt>
              <c:pt idx="12">
                <c:v>21</c:v>
              </c:pt>
              <c:pt idx="13">
                <c:v>20</c:v>
              </c:pt>
              <c:pt idx="14">
                <c:v>15</c:v>
              </c:pt>
            </c:numLit>
          </c:yVal>
          <c:smooth val="0"/>
          <c:extLst>
            <c:ext xmlns:c16="http://schemas.microsoft.com/office/drawing/2014/chart" uri="{C3380CC4-5D6E-409C-BE32-E72D297353CC}">
              <c16:uniqueId val="{00000002-CB2C-CD45-8BD6-E35264ED599C}"/>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91187.99999999482</c:v>
              </c:pt>
              <c:pt idx="3">
                <c:v>39394.999999997766</c:v>
              </c:pt>
              <c:pt idx="4">
                <c:v>#N/A</c:v>
              </c:pt>
              <c:pt idx="5">
                <c:v>#N/A</c:v>
              </c:pt>
              <c:pt idx="6">
                <c:v>#N/A</c:v>
              </c:pt>
              <c:pt idx="7">
                <c:v>#N/A</c:v>
              </c:pt>
              <c:pt idx="8">
                <c:v>#N/A</c:v>
              </c:pt>
              <c:pt idx="9">
                <c:v>#N/A</c:v>
              </c:pt>
              <c:pt idx="10">
                <c:v>#N/A</c:v>
              </c:pt>
              <c:pt idx="11">
                <c:v>#N/A</c:v>
              </c:pt>
              <c:pt idx="12">
                <c:v>#N/A</c:v>
              </c:pt>
              <c:pt idx="13">
                <c:v>#N/A</c:v>
              </c:pt>
              <c:pt idx="14">
                <c:v>#N/A</c:v>
              </c:pt>
            </c:numLit>
          </c:xVal>
          <c:yVal>
            <c:numLit>
              <c:formatCode>General</c:formatCode>
              <c:ptCount val="15"/>
              <c:pt idx="0">
                <c:v>280</c:v>
              </c:pt>
              <c:pt idx="1">
                <c:v>279</c:v>
              </c:pt>
              <c:pt idx="2">
                <c:v>148.5</c:v>
              </c:pt>
              <c:pt idx="3">
                <c:v>148.4</c:v>
              </c:pt>
              <c:pt idx="4">
                <c:v>138.525357946545</c:v>
              </c:pt>
              <c:pt idx="5">
                <c:v>138.42535794654501</c:v>
              </c:pt>
              <c:pt idx="6">
                <c:v>80</c:v>
              </c:pt>
              <c:pt idx="7">
                <c:v>70</c:v>
              </c:pt>
              <c:pt idx="8">
                <c:v>66.3</c:v>
              </c:pt>
              <c:pt idx="9">
                <c:v>66.2</c:v>
              </c:pt>
              <c:pt idx="10">
                <c:v>40</c:v>
              </c:pt>
              <c:pt idx="11">
                <c:v>30</c:v>
              </c:pt>
              <c:pt idx="12">
                <c:v>21</c:v>
              </c:pt>
              <c:pt idx="13">
                <c:v>20</c:v>
              </c:pt>
              <c:pt idx="14">
                <c:v>15</c:v>
              </c:pt>
            </c:numLit>
          </c:yVal>
          <c:smooth val="0"/>
          <c:extLst>
            <c:ext xmlns:c16="http://schemas.microsoft.com/office/drawing/2014/chart" uri="{C3380CC4-5D6E-409C-BE32-E72D297353CC}">
              <c16:uniqueId val="{00000003-CB2C-CD45-8BD6-E35264ED599C}"/>
            </c:ext>
          </c:extLst>
        </c:ser>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#N/A</c:v>
              </c:pt>
              <c:pt idx="5">
                <c:v>#N/A</c:v>
              </c:pt>
              <c:pt idx="6">
                <c:v>3794.9400000000005</c:v>
              </c:pt>
              <c:pt idx="7">
                <c:v>523.44000000000005</c:v>
              </c:pt>
              <c:pt idx="8">
                <c:v>0</c:v>
              </c:pt>
              <c:pt idx="9">
                <c:v>#N/A</c:v>
              </c:pt>
              <c:pt idx="10">
                <c:v>#N/A</c:v>
              </c:pt>
              <c:pt idx="11">
                <c:v>#N/A</c:v>
              </c:pt>
              <c:pt idx="12">
                <c:v>#N/A</c:v>
              </c:pt>
            </c:numLit>
          </c:xVal>
          <c:yVal>
            <c:numLit>
              <c:formatCode>General</c:formatCode>
              <c:ptCount val="13"/>
              <c:pt idx="0">
                <c:v>280</c:v>
              </c:pt>
              <c:pt idx="1">
                <c:v>279</c:v>
              </c:pt>
              <c:pt idx="2">
                <c:v>138.525357946545</c:v>
              </c:pt>
              <c:pt idx="3">
                <c:v>138.42535794654501</c:v>
              </c:pt>
              <c:pt idx="4">
                <c:v>80</c:v>
              </c:pt>
              <c:pt idx="5">
                <c:v>70</c:v>
              </c:pt>
              <c:pt idx="6">
                <c:v>65</c:v>
              </c:pt>
              <c:pt idx="7">
                <c:v>40</c:v>
              </c:pt>
              <c:pt idx="8">
                <c:v>36</c:v>
              </c:pt>
              <c:pt idx="9">
                <c:v>30</c:v>
              </c:pt>
              <c:pt idx="10">
                <c:v>21</c:v>
              </c:pt>
              <c:pt idx="11">
                <c:v>20</c:v>
              </c:pt>
              <c:pt idx="12">
                <c:v>15</c:v>
              </c:pt>
            </c:numLit>
          </c:yVal>
          <c:smooth val="0"/>
          <c:extLst>
            <c:ext xmlns:c16="http://schemas.microsoft.com/office/drawing/2014/chart" uri="{C3380CC4-5D6E-409C-BE32-E72D297353CC}">
              <c16:uniqueId val="{00000002-CEBC-BC4A-BB7D-CFAED75D3FEC}"/>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3794.9400000000005</c:v>
              </c:pt>
            </c:numLit>
          </c:xVal>
          <c:yVal>
            <c:numLit>
              <c:formatCode>General</c:formatCode>
              <c:ptCount val="13"/>
              <c:pt idx="0">
                <c:v>280</c:v>
              </c:pt>
              <c:pt idx="1">
                <c:v>279</c:v>
              </c:pt>
              <c:pt idx="2">
                <c:v>138.525357946545</c:v>
              </c:pt>
              <c:pt idx="3">
                <c:v>138.42535794654501</c:v>
              </c:pt>
              <c:pt idx="4">
                <c:v>80</c:v>
              </c:pt>
              <c:pt idx="5">
                <c:v>70</c:v>
              </c:pt>
              <c:pt idx="6">
                <c:v>65</c:v>
              </c:pt>
              <c:pt idx="7">
                <c:v>40</c:v>
              </c:pt>
              <c:pt idx="8">
                <c:v>36</c:v>
              </c:pt>
              <c:pt idx="9">
                <c:v>30</c:v>
              </c:pt>
              <c:pt idx="10">
                <c:v>21</c:v>
              </c:pt>
              <c:pt idx="11">
                <c:v>20</c:v>
              </c:pt>
              <c:pt idx="12">
                <c:v>15</c:v>
              </c:pt>
            </c:numLit>
          </c:yVal>
          <c:smooth val="0"/>
          <c:extLst>
            <c:ext xmlns:c16="http://schemas.microsoft.com/office/drawing/2014/chart" uri="{C3380CC4-5D6E-409C-BE32-E72D297353CC}">
              <c16:uniqueId val="{00000003-CEBC-BC4A-BB7D-CFAED75D3FEC}"/>
            </c:ext>
          </c:extLst>
        </c:ser>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#N/A</c:v>
              </c:pt>
              <c:pt idx="5">
                <c:v>#N/A</c:v>
              </c:pt>
              <c:pt idx="6">
                <c:v>14427.072</c:v>
              </c:pt>
              <c:pt idx="7">
                <c:v>3278.8799999999992</c:v>
              </c:pt>
              <c:pt idx="8">
                <c:v>0</c:v>
              </c:pt>
              <c:pt idx="9">
                <c:v>#N/A</c:v>
              </c:pt>
              <c:pt idx="10">
                <c:v>#N/A</c:v>
              </c:pt>
              <c:pt idx="11">
                <c:v>#N/A</c:v>
              </c:pt>
              <c:pt idx="12">
                <c:v>#N/A</c:v>
              </c:pt>
            </c:numLit>
          </c:xVal>
          <c:yVal>
            <c:numLit>
              <c:formatCode>General</c:formatCode>
              <c:ptCount val="13"/>
              <c:pt idx="0">
                <c:v>280</c:v>
              </c:pt>
              <c:pt idx="1">
                <c:v>279</c:v>
              </c:pt>
              <c:pt idx="2">
                <c:v>138.525357946545</c:v>
              </c:pt>
              <c:pt idx="3">
                <c:v>138.42535794654501</c:v>
              </c:pt>
              <c:pt idx="4">
                <c:v>80</c:v>
              </c:pt>
              <c:pt idx="5">
                <c:v>70</c:v>
              </c:pt>
              <c:pt idx="6">
                <c:v>53.6</c:v>
              </c:pt>
              <c:pt idx="7">
                <c:v>40</c:v>
              </c:pt>
              <c:pt idx="8">
                <c:v>36</c:v>
              </c:pt>
              <c:pt idx="9">
                <c:v>30</c:v>
              </c:pt>
              <c:pt idx="10">
                <c:v>21</c:v>
              </c:pt>
              <c:pt idx="11">
                <c:v>20</c:v>
              </c:pt>
              <c:pt idx="12">
                <c:v>15</c:v>
              </c:pt>
            </c:numLit>
          </c:yVal>
          <c:smooth val="0"/>
          <c:extLst>
            <c:ext xmlns:c16="http://schemas.microsoft.com/office/drawing/2014/chart" uri="{C3380CC4-5D6E-409C-BE32-E72D297353CC}">
              <c16:uniqueId val="{00000002-D302-F84F-98A3-C44F3F92D2C3}"/>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14427.072</c:v>
              </c:pt>
            </c:numLit>
          </c:xVal>
          <c:yVal>
            <c:numLit>
              <c:formatCode>General</c:formatCode>
              <c:ptCount val="13"/>
              <c:pt idx="0">
                <c:v>280</c:v>
              </c:pt>
              <c:pt idx="1">
                <c:v>279</c:v>
              </c:pt>
              <c:pt idx="2">
                <c:v>138.525357946545</c:v>
              </c:pt>
              <c:pt idx="3">
                <c:v>138.42535794654501</c:v>
              </c:pt>
              <c:pt idx="4">
                <c:v>80</c:v>
              </c:pt>
              <c:pt idx="5">
                <c:v>70</c:v>
              </c:pt>
              <c:pt idx="6">
                <c:v>53.6</c:v>
              </c:pt>
              <c:pt idx="7">
                <c:v>40</c:v>
              </c:pt>
              <c:pt idx="8">
                <c:v>36</c:v>
              </c:pt>
              <c:pt idx="9">
                <c:v>30</c:v>
              </c:pt>
              <c:pt idx="10">
                <c:v>21</c:v>
              </c:pt>
              <c:pt idx="11">
                <c:v>20</c:v>
              </c:pt>
              <c:pt idx="12">
                <c:v>15</c:v>
              </c:pt>
            </c:numLit>
          </c:yVal>
          <c:smooth val="0"/>
          <c:extLst>
            <c:ext xmlns:c16="http://schemas.microsoft.com/office/drawing/2014/chart" uri="{C3380CC4-5D6E-409C-BE32-E72D297353CC}">
              <c16:uniqueId val="{00000003-D302-F84F-98A3-C44F3F92D2C3}"/>
            </c:ext>
          </c:extLst>
        </c:ser>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Lit>
          </c:xVal>
          <c:yVal>
            <c:numLit>
              <c:formatCode>General</c:formatCode>
              <c:ptCount val="13"/>
              <c:pt idx="0">
                <c:v>280</c:v>
              </c:pt>
              <c:pt idx="1">
                <c:v>279</c:v>
              </c:pt>
              <c:pt idx="2">
                <c:v>138.525357946545</c:v>
              </c:pt>
              <c:pt idx="3">
                <c:v>138.42535794654501</c:v>
              </c:pt>
              <c:pt idx="4">
                <c:v>88.3</c:v>
              </c:pt>
              <c:pt idx="5">
                <c:v>80</c:v>
              </c:pt>
              <c:pt idx="6">
                <c:v>70</c:v>
              </c:pt>
              <c:pt idx="7">
                <c:v>40</c:v>
              </c:pt>
              <c:pt idx="8">
                <c:v>30</c:v>
              </c:pt>
              <c:pt idx="9">
                <c:v>21</c:v>
              </c:pt>
              <c:pt idx="10">
                <c:v>20</c:v>
              </c:pt>
              <c:pt idx="11">
                <c:v>15</c:v>
              </c:pt>
              <c:pt idx="12">
                <c:v>8.3000000000000007</c:v>
              </c:pt>
            </c:numLit>
          </c:yVal>
          <c:smooth val="0"/>
          <c:extLst>
            <c:ext xmlns:c16="http://schemas.microsoft.com/office/drawing/2014/chart" uri="{C3380CC4-5D6E-409C-BE32-E72D297353CC}">
              <c16:uniqueId val="{00000002-D636-5B43-8688-EBC534878013}"/>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7319.1999999999989</c:v>
              </c:pt>
              <c:pt idx="5">
                <c:v>6559.8329999999987</c:v>
              </c:pt>
              <c:pt idx="6">
                <c:v>5644.9329999999991</c:v>
              </c:pt>
              <c:pt idx="7">
                <c:v>2900.2329999999993</c:v>
              </c:pt>
              <c:pt idx="8">
                <c:v>1985.3329999999996</c:v>
              </c:pt>
              <c:pt idx="9">
                <c:v>1161.9229999999998</c:v>
              </c:pt>
              <c:pt idx="10">
                <c:v>1070.433</c:v>
              </c:pt>
              <c:pt idx="11">
                <c:v>612.98300000000017</c:v>
              </c:pt>
              <c:pt idx="12">
                <c:v>0</c:v>
              </c:pt>
            </c:numLit>
          </c:xVal>
          <c:yVal>
            <c:numLit>
              <c:formatCode>General</c:formatCode>
              <c:ptCount val="13"/>
              <c:pt idx="0">
                <c:v>280</c:v>
              </c:pt>
              <c:pt idx="1">
                <c:v>279</c:v>
              </c:pt>
              <c:pt idx="2">
                <c:v>138.525357946545</c:v>
              </c:pt>
              <c:pt idx="3">
                <c:v>138.42535794654501</c:v>
              </c:pt>
              <c:pt idx="4">
                <c:v>88.3</c:v>
              </c:pt>
              <c:pt idx="5">
                <c:v>80</c:v>
              </c:pt>
              <c:pt idx="6">
                <c:v>70</c:v>
              </c:pt>
              <c:pt idx="7">
                <c:v>40</c:v>
              </c:pt>
              <c:pt idx="8">
                <c:v>30</c:v>
              </c:pt>
              <c:pt idx="9">
                <c:v>21</c:v>
              </c:pt>
              <c:pt idx="10">
                <c:v>20</c:v>
              </c:pt>
              <c:pt idx="11">
                <c:v>15</c:v>
              </c:pt>
              <c:pt idx="12">
                <c:v>8.3000000000000007</c:v>
              </c:pt>
            </c:numLit>
          </c:yVal>
          <c:smooth val="0"/>
          <c:extLst>
            <c:ext xmlns:c16="http://schemas.microsoft.com/office/drawing/2014/chart" uri="{C3380CC4-5D6E-409C-BE32-E72D297353CC}">
              <c16:uniqueId val="{00000003-D636-5B43-8688-EBC534878013}"/>
            </c:ext>
          </c:extLst>
        </c:ser>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717.99999999995919</c:v>
              </c:pt>
              <c:pt idx="5">
                <c:v>0</c:v>
              </c:pt>
              <c:pt idx="6">
                <c:v>#N/A</c:v>
              </c:pt>
              <c:pt idx="7">
                <c:v>#N/A</c:v>
              </c:pt>
              <c:pt idx="8">
                <c:v>#N/A</c:v>
              </c:pt>
              <c:pt idx="9">
                <c:v>#N/A</c:v>
              </c:pt>
              <c:pt idx="10">
                <c:v>#N/A</c:v>
              </c:pt>
              <c:pt idx="11">
                <c:v>#N/A</c:v>
              </c:pt>
              <c:pt idx="12">
                <c:v>#N/A</c:v>
              </c:pt>
            </c:numLit>
          </c:xVal>
          <c:yVal>
            <c:numLit>
              <c:formatCode>General</c:formatCode>
              <c:ptCount val="13"/>
              <c:pt idx="0">
                <c:v>280</c:v>
              </c:pt>
              <c:pt idx="1">
                <c:v>279</c:v>
              </c:pt>
              <c:pt idx="2">
                <c:v>138.525357946545</c:v>
              </c:pt>
              <c:pt idx="3">
                <c:v>138.42535794654501</c:v>
              </c:pt>
              <c:pt idx="4">
                <c:v>99.6</c:v>
              </c:pt>
              <c:pt idx="5">
                <c:v>99.5</c:v>
              </c:pt>
              <c:pt idx="6">
                <c:v>80</c:v>
              </c:pt>
              <c:pt idx="7">
                <c:v>70</c:v>
              </c:pt>
              <c:pt idx="8">
                <c:v>40</c:v>
              </c:pt>
              <c:pt idx="9">
                <c:v>30</c:v>
              </c:pt>
              <c:pt idx="10">
                <c:v>21</c:v>
              </c:pt>
              <c:pt idx="11">
                <c:v>20</c:v>
              </c:pt>
              <c:pt idx="12">
                <c:v>15</c:v>
              </c:pt>
            </c:numLit>
          </c:yVal>
          <c:smooth val="0"/>
          <c:extLst>
            <c:ext xmlns:c16="http://schemas.microsoft.com/office/drawing/2014/chart" uri="{C3380CC4-5D6E-409C-BE32-E72D297353CC}">
              <c16:uniqueId val="{00000002-B942-1E40-BFC4-7F20345B54FF}"/>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717.99999999995919</c:v>
              </c:pt>
            </c:numLit>
          </c:xVal>
          <c:yVal>
            <c:numLit>
              <c:formatCode>General</c:formatCode>
              <c:ptCount val="13"/>
              <c:pt idx="0">
                <c:v>280</c:v>
              </c:pt>
              <c:pt idx="1">
                <c:v>279</c:v>
              </c:pt>
              <c:pt idx="2">
                <c:v>138.525357946545</c:v>
              </c:pt>
              <c:pt idx="3">
                <c:v>138.42535794654501</c:v>
              </c:pt>
              <c:pt idx="4">
                <c:v>99.6</c:v>
              </c:pt>
              <c:pt idx="5">
                <c:v>99.5</c:v>
              </c:pt>
              <c:pt idx="6">
                <c:v>80</c:v>
              </c:pt>
              <c:pt idx="7">
                <c:v>70</c:v>
              </c:pt>
              <c:pt idx="8">
                <c:v>40</c:v>
              </c:pt>
              <c:pt idx="9">
                <c:v>30</c:v>
              </c:pt>
              <c:pt idx="10">
                <c:v>21</c:v>
              </c:pt>
              <c:pt idx="11">
                <c:v>20</c:v>
              </c:pt>
              <c:pt idx="12">
                <c:v>15</c:v>
              </c:pt>
            </c:numLit>
          </c:yVal>
          <c:smooth val="0"/>
          <c:extLst>
            <c:ext xmlns:c16="http://schemas.microsoft.com/office/drawing/2014/chart" uri="{C3380CC4-5D6E-409C-BE32-E72D297353CC}">
              <c16:uniqueId val="{00000003-B942-1E40-BFC4-7F20345B54FF}"/>
            </c:ext>
          </c:extLst>
        </c:ser>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Lit>
          </c:xVal>
          <c:yVal>
            <c:numLit>
              <c:formatCode>General</c:formatCode>
              <c:ptCount val="13"/>
              <c:pt idx="0">
                <c:v>280</c:v>
              </c:pt>
              <c:pt idx="1">
                <c:v>279</c:v>
              </c:pt>
              <c:pt idx="2">
                <c:v>148.5</c:v>
              </c:pt>
              <c:pt idx="3">
                <c:v>148.4</c:v>
              </c:pt>
              <c:pt idx="4">
                <c:v>138.525357946545</c:v>
              </c:pt>
              <c:pt idx="5">
                <c:v>138.42535794654501</c:v>
              </c:pt>
              <c:pt idx="6">
                <c:v>80</c:v>
              </c:pt>
              <c:pt idx="7">
                <c:v>70</c:v>
              </c:pt>
              <c:pt idx="8">
                <c:v>40</c:v>
              </c:pt>
              <c:pt idx="9">
                <c:v>30</c:v>
              </c:pt>
              <c:pt idx="10">
                <c:v>21</c:v>
              </c:pt>
              <c:pt idx="11">
                <c:v>20</c:v>
              </c:pt>
              <c:pt idx="12">
                <c:v>15</c:v>
              </c:pt>
            </c:numLit>
          </c:yVal>
          <c:smooth val="0"/>
          <c:extLst>
            <c:ext xmlns:c16="http://schemas.microsoft.com/office/drawing/2014/chart" uri="{C3380CC4-5D6E-409C-BE32-E72D297353CC}">
              <c16:uniqueId val="{00000002-91A9-0444-8AB6-8A5B7718BC7A}"/>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1105.9999999999372</c:v>
              </c:pt>
              <c:pt idx="3">
                <c:v>0</c:v>
              </c:pt>
              <c:pt idx="4">
                <c:v>#N/A</c:v>
              </c:pt>
              <c:pt idx="5">
                <c:v>#N/A</c:v>
              </c:pt>
              <c:pt idx="6">
                <c:v>#N/A</c:v>
              </c:pt>
              <c:pt idx="7">
                <c:v>#N/A</c:v>
              </c:pt>
              <c:pt idx="8">
                <c:v>#N/A</c:v>
              </c:pt>
              <c:pt idx="9">
                <c:v>#N/A</c:v>
              </c:pt>
              <c:pt idx="10">
                <c:v>#N/A</c:v>
              </c:pt>
              <c:pt idx="11">
                <c:v>#N/A</c:v>
              </c:pt>
              <c:pt idx="12">
                <c:v>#N/A</c:v>
              </c:pt>
            </c:numLit>
          </c:xVal>
          <c:yVal>
            <c:numLit>
              <c:formatCode>General</c:formatCode>
              <c:ptCount val="13"/>
              <c:pt idx="0">
                <c:v>280</c:v>
              </c:pt>
              <c:pt idx="1">
                <c:v>279</c:v>
              </c:pt>
              <c:pt idx="2">
                <c:v>148.5</c:v>
              </c:pt>
              <c:pt idx="3">
                <c:v>148.4</c:v>
              </c:pt>
              <c:pt idx="4">
                <c:v>138.525357946545</c:v>
              </c:pt>
              <c:pt idx="5">
                <c:v>138.42535794654501</c:v>
              </c:pt>
              <c:pt idx="6">
                <c:v>80</c:v>
              </c:pt>
              <c:pt idx="7">
                <c:v>70</c:v>
              </c:pt>
              <c:pt idx="8">
                <c:v>40</c:v>
              </c:pt>
              <c:pt idx="9">
                <c:v>30</c:v>
              </c:pt>
              <c:pt idx="10">
                <c:v>21</c:v>
              </c:pt>
              <c:pt idx="11">
                <c:v>20</c:v>
              </c:pt>
              <c:pt idx="12">
                <c:v>15</c:v>
              </c:pt>
            </c:numLit>
          </c:yVal>
          <c:smooth val="0"/>
          <c:extLst>
            <c:ext xmlns:c16="http://schemas.microsoft.com/office/drawing/2014/chart" uri="{C3380CC4-5D6E-409C-BE32-E72D297353CC}">
              <c16:uniqueId val="{00000003-91A9-0444-8AB6-8A5B7718BC7A}"/>
            </c:ext>
          </c:extLst>
        </c:ser>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#N/A</c:v>
              </c:pt>
              <c:pt idx="5">
                <c:v>#N/A</c:v>
              </c:pt>
              <c:pt idx="6">
                <c:v>581.0000000000083</c:v>
              </c:pt>
              <c:pt idx="7">
                <c:v>0</c:v>
              </c:pt>
              <c:pt idx="8">
                <c:v>#N/A</c:v>
              </c:pt>
              <c:pt idx="9">
                <c:v>#N/A</c:v>
              </c:pt>
              <c:pt idx="10">
                <c:v>#N/A</c:v>
              </c:pt>
              <c:pt idx="11">
                <c:v>#N/A</c:v>
              </c:pt>
              <c:pt idx="12">
                <c:v>#N/A</c:v>
              </c:pt>
            </c:numLit>
          </c:xVal>
          <c:yVal>
            <c:numLit>
              <c:formatCode>General</c:formatCode>
              <c:ptCount val="13"/>
              <c:pt idx="0">
                <c:v>280</c:v>
              </c:pt>
              <c:pt idx="1">
                <c:v>279</c:v>
              </c:pt>
              <c:pt idx="2">
                <c:v>138.525357946545</c:v>
              </c:pt>
              <c:pt idx="3">
                <c:v>138.42535794654501</c:v>
              </c:pt>
              <c:pt idx="4">
                <c:v>80</c:v>
              </c:pt>
              <c:pt idx="5">
                <c:v>70</c:v>
              </c:pt>
              <c:pt idx="6">
                <c:v>40.200000000000003</c:v>
              </c:pt>
              <c:pt idx="7">
                <c:v>40.1</c:v>
              </c:pt>
              <c:pt idx="8">
                <c:v>40</c:v>
              </c:pt>
              <c:pt idx="9">
                <c:v>30</c:v>
              </c:pt>
              <c:pt idx="10">
                <c:v>21</c:v>
              </c:pt>
              <c:pt idx="11">
                <c:v>20</c:v>
              </c:pt>
              <c:pt idx="12">
                <c:v>15</c:v>
              </c:pt>
            </c:numLit>
          </c:yVal>
          <c:smooth val="0"/>
          <c:extLst>
            <c:ext xmlns:c16="http://schemas.microsoft.com/office/drawing/2014/chart" uri="{C3380CC4-5D6E-409C-BE32-E72D297353CC}">
              <c16:uniqueId val="{00000002-7069-C14F-A4C7-802A99198FCC}"/>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581.0000000000083</c:v>
              </c:pt>
            </c:numLit>
          </c:xVal>
          <c:yVal>
            <c:numLit>
              <c:formatCode>General</c:formatCode>
              <c:ptCount val="13"/>
              <c:pt idx="0">
                <c:v>280</c:v>
              </c:pt>
              <c:pt idx="1">
                <c:v>279</c:v>
              </c:pt>
              <c:pt idx="2">
                <c:v>138.525357946545</c:v>
              </c:pt>
              <c:pt idx="3">
                <c:v>138.42535794654501</c:v>
              </c:pt>
              <c:pt idx="4">
                <c:v>80</c:v>
              </c:pt>
              <c:pt idx="5">
                <c:v>70</c:v>
              </c:pt>
              <c:pt idx="6">
                <c:v>40.200000000000003</c:v>
              </c:pt>
              <c:pt idx="7">
                <c:v>40.1</c:v>
              </c:pt>
              <c:pt idx="8">
                <c:v>40</c:v>
              </c:pt>
              <c:pt idx="9">
                <c:v>30</c:v>
              </c:pt>
              <c:pt idx="10">
                <c:v>21</c:v>
              </c:pt>
              <c:pt idx="11">
                <c:v>20</c:v>
              </c:pt>
              <c:pt idx="12">
                <c:v>15</c:v>
              </c:pt>
            </c:numLit>
          </c:yVal>
          <c:smooth val="0"/>
          <c:extLst>
            <c:ext xmlns:c16="http://schemas.microsoft.com/office/drawing/2014/chart" uri="{C3380CC4-5D6E-409C-BE32-E72D297353CC}">
              <c16:uniqueId val="{00000003-7069-C14F-A4C7-802A99198FCC}"/>
            </c:ext>
          </c:extLst>
        </c:ser>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Lit>
          </c:xVal>
          <c:yVal>
            <c:numLit>
              <c:formatCode>General</c:formatCode>
              <c:ptCount val="12"/>
              <c:pt idx="0">
                <c:v>280</c:v>
              </c:pt>
              <c:pt idx="1">
                <c:v>279</c:v>
              </c:pt>
              <c:pt idx="2">
                <c:v>138.525357946545</c:v>
              </c:pt>
              <c:pt idx="3">
                <c:v>138.42535794654501</c:v>
              </c:pt>
              <c:pt idx="4">
                <c:v>80</c:v>
              </c:pt>
              <c:pt idx="5">
                <c:v>70</c:v>
              </c:pt>
              <c:pt idx="6">
                <c:v>40</c:v>
              </c:pt>
              <c:pt idx="7">
                <c:v>30</c:v>
              </c:pt>
              <c:pt idx="8">
                <c:v>21</c:v>
              </c:pt>
              <c:pt idx="9">
                <c:v>20</c:v>
              </c:pt>
              <c:pt idx="10">
                <c:v>15</c:v>
              </c:pt>
              <c:pt idx="11">
                <c:v>1.9</c:v>
              </c:pt>
            </c:numLit>
          </c:yVal>
          <c:smooth val="0"/>
          <c:extLst>
            <c:ext xmlns:c16="http://schemas.microsoft.com/office/drawing/2014/chart" uri="{C3380CC4-5D6E-409C-BE32-E72D297353CC}">
              <c16:uniqueId val="{00000002-F3AD-D248-8430-4CF95A1229BA}"/>
            </c:ext>
          </c:extLst>
        </c:ser>
        <c:ser>
          <c:idx val="1"/>
          <c:order val="1"/>
          <c:tx>
            <c:v>Cold CC</c:v>
          </c:tx>
          <c:spPr>
            <a:ln w="19050" cmpd="sng">
              <a:solidFill>
                <a:srgbClr val="4F81BD"/>
              </a:solidFill>
              <a:prstDash val="solid"/>
              <a:headEnd type="arrow"/>
            </a:ln>
          </c:spPr>
          <c:marker>
            <c:symbol val="none"/>
          </c:marker>
          <c:xVal>
            <c:numLit>
              <c:formatCode>General</c:formatCode>
              <c:ptCount val="12"/>
              <c:pt idx="0">
                <c:v>#N/A</c:v>
              </c:pt>
              <c:pt idx="1">
                <c:v>#N/A</c:v>
              </c:pt>
              <c:pt idx="2">
                <c:v>#N/A</c:v>
              </c:pt>
              <c:pt idx="3">
                <c:v>#N/A</c:v>
              </c:pt>
              <c:pt idx="4">
                <c:v>#N/A</c:v>
              </c:pt>
              <c:pt idx="5">
                <c:v>#N/A</c:v>
              </c:pt>
              <c:pt idx="6">
                <c:v>#N/A</c:v>
              </c:pt>
              <c:pt idx="7">
                <c:v>#N/A</c:v>
              </c:pt>
              <c:pt idx="8">
                <c:v>#N/A</c:v>
              </c:pt>
              <c:pt idx="9">
                <c:v>3368.0480000000002</c:v>
              </c:pt>
              <c:pt idx="10">
                <c:v>2437.6480000000001</c:v>
              </c:pt>
              <c:pt idx="11">
                <c:v>0</c:v>
              </c:pt>
            </c:numLit>
          </c:xVal>
          <c:yVal>
            <c:numLit>
              <c:formatCode>General</c:formatCode>
              <c:ptCount val="12"/>
              <c:pt idx="0">
                <c:v>280</c:v>
              </c:pt>
              <c:pt idx="1">
                <c:v>279</c:v>
              </c:pt>
              <c:pt idx="2">
                <c:v>138.525357946545</c:v>
              </c:pt>
              <c:pt idx="3">
                <c:v>138.42535794654501</c:v>
              </c:pt>
              <c:pt idx="4">
                <c:v>80</c:v>
              </c:pt>
              <c:pt idx="5">
                <c:v>70</c:v>
              </c:pt>
              <c:pt idx="6">
                <c:v>40</c:v>
              </c:pt>
              <c:pt idx="7">
                <c:v>30</c:v>
              </c:pt>
              <c:pt idx="8">
                <c:v>21</c:v>
              </c:pt>
              <c:pt idx="9">
                <c:v>20</c:v>
              </c:pt>
              <c:pt idx="10">
                <c:v>15</c:v>
              </c:pt>
              <c:pt idx="11">
                <c:v>1.9</c:v>
              </c:pt>
            </c:numLit>
          </c:yVal>
          <c:smooth val="0"/>
          <c:extLst>
            <c:ext xmlns:c16="http://schemas.microsoft.com/office/drawing/2014/chart" uri="{C3380CC4-5D6E-409C-BE32-E72D297353CC}">
              <c16:uniqueId val="{00000003-F3AD-D248-8430-4CF95A1229BA}"/>
            </c:ext>
          </c:extLst>
        </c:ser>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2"/>
              <c:pt idx="0">
                <c:v>#N/A</c:v>
              </c:pt>
              <c:pt idx="1">
                <c:v>#N/A</c:v>
              </c:pt>
              <c:pt idx="2">
                <c:v>#N/A</c:v>
              </c:pt>
              <c:pt idx="3">
                <c:v>#N/A</c:v>
              </c:pt>
              <c:pt idx="4">
                <c:v>#N/A</c:v>
              </c:pt>
              <c:pt idx="5">
                <c:v>#N/A</c:v>
              </c:pt>
              <c:pt idx="6">
                <c:v>#N/A</c:v>
              </c:pt>
              <c:pt idx="7">
                <c:v>16769.070000000163</c:v>
              </c:pt>
              <c:pt idx="8">
                <c:v>15374.070000000243</c:v>
              </c:pt>
              <c:pt idx="9">
                <c:v>15374.070000000243</c:v>
              </c:pt>
              <c:pt idx="10">
                <c:v>15374.070000000243</c:v>
              </c:pt>
              <c:pt idx="11">
                <c:v>12566.070000000003</c:v>
              </c:pt>
              <c:pt idx="12">
                <c:v>12566.070000000003</c:v>
              </c:pt>
              <c:pt idx="13">
                <c:v>10646.550000000003</c:v>
              </c:pt>
              <c:pt idx="14">
                <c:v>9846.7500000000036</c:v>
              </c:pt>
              <c:pt idx="15">
                <c:v>8966.970000000003</c:v>
              </c:pt>
              <c:pt idx="16">
                <c:v>2092.2930000000033</c:v>
              </c:pt>
              <c:pt idx="17">
                <c:v>1992.6600000000017</c:v>
              </c:pt>
              <c:pt idx="18">
                <c:v>0</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numLit>
          </c:xVal>
          <c:yVal>
            <c:numLit>
              <c:formatCode>General</c:formatCode>
              <c:ptCount val="32"/>
              <c:pt idx="0">
                <c:v>280</c:v>
              </c:pt>
              <c:pt idx="1">
                <c:v>279</c:v>
              </c:pt>
              <c:pt idx="2">
                <c:v>148.5</c:v>
              </c:pt>
              <c:pt idx="3">
                <c:v>148.4</c:v>
              </c:pt>
              <c:pt idx="4">
                <c:v>148.30000000000001</c:v>
              </c:pt>
              <c:pt idx="5">
                <c:v>138.525357946545</c:v>
              </c:pt>
              <c:pt idx="6">
                <c:v>138.42535794654501</c:v>
              </c:pt>
              <c:pt idx="7">
                <c:v>129.1</c:v>
              </c:pt>
              <c:pt idx="8">
                <c:v>129</c:v>
              </c:pt>
              <c:pt idx="9">
                <c:v>122.7</c:v>
              </c:pt>
              <c:pt idx="10">
                <c:v>120.2</c:v>
              </c:pt>
              <c:pt idx="11">
                <c:v>120.1</c:v>
              </c:pt>
              <c:pt idx="12">
                <c:v>104</c:v>
              </c:pt>
              <c:pt idx="13">
                <c:v>80</c:v>
              </c:pt>
              <c:pt idx="14">
                <c:v>70</c:v>
              </c:pt>
              <c:pt idx="15">
                <c:v>59</c:v>
              </c:pt>
              <c:pt idx="16">
                <c:v>52.1</c:v>
              </c:pt>
              <c:pt idx="17">
                <c:v>52</c:v>
              </c:pt>
              <c:pt idx="18">
                <c:v>50</c:v>
              </c:pt>
              <c:pt idx="19">
                <c:v>45.34824043967474</c:v>
              </c:pt>
              <c:pt idx="20">
                <c:v>45</c:v>
              </c:pt>
              <c:pt idx="21">
                <c:v>40</c:v>
              </c:pt>
              <c:pt idx="22">
                <c:v>36.799999999999997</c:v>
              </c:pt>
              <c:pt idx="23">
                <c:v>34.9</c:v>
              </c:pt>
              <c:pt idx="24">
                <c:v>30</c:v>
              </c:pt>
              <c:pt idx="25">
                <c:v>21</c:v>
              </c:pt>
              <c:pt idx="26">
                <c:v>20</c:v>
              </c:pt>
              <c:pt idx="27">
                <c:v>15</c:v>
              </c:pt>
              <c:pt idx="28">
                <c:v>4.3</c:v>
              </c:pt>
              <c:pt idx="29">
                <c:v>3</c:v>
              </c:pt>
              <c:pt idx="30">
                <c:v>2.7</c:v>
              </c:pt>
              <c:pt idx="31">
                <c:v>1.9</c:v>
              </c:pt>
            </c:numLit>
          </c:yVal>
          <c:smooth val="0"/>
          <c:extLst>
            <c:ext xmlns:c16="http://schemas.microsoft.com/office/drawing/2014/chart" uri="{C3380CC4-5D6E-409C-BE32-E72D297353CC}">
              <c16:uniqueId val="{00000002-86A3-8047-B04C-033FDC2E8064}"/>
            </c:ext>
          </c:extLst>
        </c:ser>
        <c:ser>
          <c:idx val="1"/>
          <c:order val="1"/>
          <c:tx>
            <c:v>Cold CC</c:v>
          </c:tx>
          <c:spPr>
            <a:ln w="19050" cmpd="sng">
              <a:solidFill>
                <a:srgbClr val="4F81BD"/>
              </a:solidFill>
              <a:prstDash val="solid"/>
              <a:headEnd type="arrow"/>
            </a:ln>
          </c:spPr>
          <c:marker>
            <c:symbol val="none"/>
          </c:marker>
          <c:xVal>
            <c:numLit>
              <c:formatCode>General</c:formatCode>
              <c:ptCount val="32"/>
              <c:pt idx="0">
                <c:v>#N/A</c:v>
              </c:pt>
              <c:pt idx="1">
                <c:v>#N/A</c:v>
              </c:pt>
              <c:pt idx="2">
                <c:v>61923.494999998613</c:v>
              </c:pt>
              <c:pt idx="3">
                <c:v>37357.49500000001</c:v>
              </c:pt>
              <c:pt idx="4">
                <c:v>37357.49500000001</c:v>
              </c:pt>
              <c:pt idx="5">
                <c:v>36614.524457516891</c:v>
              </c:pt>
              <c:pt idx="6">
                <c:v>36606.923457516896</c:v>
              </c:pt>
              <c:pt idx="7">
                <c:v>35898.10300000001</c:v>
              </c:pt>
              <c:pt idx="8">
                <c:v>35890.502000000008</c:v>
              </c:pt>
              <c:pt idx="9">
                <c:v>35411.63900000001</c:v>
              </c:pt>
              <c:pt idx="10">
                <c:v>34934.01400000001</c:v>
              </c:pt>
              <c:pt idx="11">
                <c:v>34914.909000000007</c:v>
              </c:pt>
              <c:pt idx="12">
                <c:v>31839.004000000008</c:v>
              </c:pt>
              <c:pt idx="13">
                <c:v>27253.804000000004</c:v>
              </c:pt>
              <c:pt idx="14">
                <c:v>25343.304000000004</c:v>
              </c:pt>
              <c:pt idx="15">
                <c:v>21525.754000000001</c:v>
              </c:pt>
              <c:pt idx="16">
                <c:v>19131.109000000004</c:v>
              </c:pt>
              <c:pt idx="17">
                <c:v>19080.756000000001</c:v>
              </c:pt>
              <c:pt idx="18">
                <c:v>18385.696000000004</c:v>
              </c:pt>
              <c:pt idx="19">
                <c:v>16769.070000000163</c:v>
              </c:pt>
              <c:pt idx="20">
                <c:v>16648.046000000002</c:v>
              </c:pt>
              <c:pt idx="21">
                <c:v>14513.745999999999</c:v>
              </c:pt>
              <c:pt idx="22">
                <c:v>13147.793999999994</c:v>
              </c:pt>
              <c:pt idx="23">
                <c:v>12438.751999999993</c:v>
              </c:pt>
              <c:pt idx="24">
                <c:v>10533.533999999992</c:v>
              </c:pt>
              <c:pt idx="25">
                <c:v>7034.153999999995</c:v>
              </c:pt>
              <c:pt idx="26">
                <c:v>6645.3339999999953</c:v>
              </c:pt>
              <c:pt idx="27">
                <c:v>4701.2339999999967</c:v>
              </c:pt>
              <c:pt idx="28">
                <c:v>540.86000000000058</c:v>
              </c:pt>
              <c:pt idx="29">
                <c:v>134.20700000000215</c:v>
              </c:pt>
              <c:pt idx="30">
                <c:v>63.463999999999942</c:v>
              </c:pt>
              <c:pt idx="31">
                <c:v>0</c:v>
              </c:pt>
            </c:numLit>
          </c:xVal>
          <c:yVal>
            <c:numLit>
              <c:formatCode>General</c:formatCode>
              <c:ptCount val="32"/>
              <c:pt idx="0">
                <c:v>280</c:v>
              </c:pt>
              <c:pt idx="1">
                <c:v>279</c:v>
              </c:pt>
              <c:pt idx="2">
                <c:v>148.5</c:v>
              </c:pt>
              <c:pt idx="3">
                <c:v>148.4</c:v>
              </c:pt>
              <c:pt idx="4">
                <c:v>148.30000000000001</c:v>
              </c:pt>
              <c:pt idx="5">
                <c:v>138.525357946545</c:v>
              </c:pt>
              <c:pt idx="6">
                <c:v>138.42535794654501</c:v>
              </c:pt>
              <c:pt idx="7">
                <c:v>129.1</c:v>
              </c:pt>
              <c:pt idx="8">
                <c:v>129</c:v>
              </c:pt>
              <c:pt idx="9">
                <c:v>122.7</c:v>
              </c:pt>
              <c:pt idx="10">
                <c:v>120.2</c:v>
              </c:pt>
              <c:pt idx="11">
                <c:v>120.1</c:v>
              </c:pt>
              <c:pt idx="12">
                <c:v>104</c:v>
              </c:pt>
              <c:pt idx="13">
                <c:v>80</c:v>
              </c:pt>
              <c:pt idx="14">
                <c:v>70</c:v>
              </c:pt>
              <c:pt idx="15">
                <c:v>59</c:v>
              </c:pt>
              <c:pt idx="16">
                <c:v>52.1</c:v>
              </c:pt>
              <c:pt idx="17">
                <c:v>52</c:v>
              </c:pt>
              <c:pt idx="18">
                <c:v>50</c:v>
              </c:pt>
              <c:pt idx="19">
                <c:v>45.34824043967474</c:v>
              </c:pt>
              <c:pt idx="20">
                <c:v>45</c:v>
              </c:pt>
              <c:pt idx="21">
                <c:v>40</c:v>
              </c:pt>
              <c:pt idx="22">
                <c:v>36.799999999999997</c:v>
              </c:pt>
              <c:pt idx="23">
                <c:v>34.9</c:v>
              </c:pt>
              <c:pt idx="24">
                <c:v>30</c:v>
              </c:pt>
              <c:pt idx="25">
                <c:v>21</c:v>
              </c:pt>
              <c:pt idx="26">
                <c:v>20</c:v>
              </c:pt>
              <c:pt idx="27">
                <c:v>15</c:v>
              </c:pt>
              <c:pt idx="28">
                <c:v>4.3</c:v>
              </c:pt>
              <c:pt idx="29">
                <c:v>3</c:v>
              </c:pt>
              <c:pt idx="30">
                <c:v>2.7</c:v>
              </c:pt>
              <c:pt idx="31">
                <c:v>1.9</c:v>
              </c:pt>
            </c:numLit>
          </c:yVal>
          <c:smooth val="0"/>
          <c:extLst>
            <c:ext xmlns:c16="http://schemas.microsoft.com/office/drawing/2014/chart" uri="{C3380CC4-5D6E-409C-BE32-E72D297353CC}">
              <c16:uniqueId val="{00000003-86A3-8047-B04C-033FDC2E8064}"/>
            </c:ext>
          </c:extLst>
        </c:ser>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4"/>
              <c:pt idx="0">
                <c:v>#N/A</c:v>
              </c:pt>
              <c:pt idx="1">
                <c:v>#N/A</c:v>
              </c:pt>
              <c:pt idx="2">
                <c:v>9884.3190000000031</c:v>
              </c:pt>
              <c:pt idx="3">
                <c:v>7167.1710000000039</c:v>
              </c:pt>
              <c:pt idx="4">
                <c:v>7153.3080000000045</c:v>
              </c:pt>
              <c:pt idx="5">
                <c:v>2176.4910000000036</c:v>
              </c:pt>
              <c:pt idx="6">
                <c:v>2162.6280000000042</c:v>
              </c:pt>
              <c:pt idx="7">
                <c:v>2121.0390000000025</c:v>
              </c:pt>
              <c:pt idx="8">
                <c:v>2107.1760000000031</c:v>
              </c:pt>
              <c:pt idx="9">
                <c:v>738.25437212953511</c:v>
              </c:pt>
              <c:pt idx="10">
                <c:v>724.39137212953574</c:v>
              </c:pt>
              <c:pt idx="11">
                <c:v>0</c:v>
              </c:pt>
              <c:pt idx="12">
                <c:v>#N/A</c:v>
              </c:pt>
              <c:pt idx="13">
                <c:v>#N/A</c:v>
              </c:pt>
              <c:pt idx="14">
                <c:v>#N/A</c:v>
              </c:pt>
              <c:pt idx="15">
                <c:v>#N/A</c:v>
              </c:pt>
              <c:pt idx="16">
                <c:v>#N/A</c:v>
              </c:pt>
              <c:pt idx="17">
                <c:v>#N/A</c:v>
              </c:pt>
              <c:pt idx="18">
                <c:v>#N/A</c:v>
              </c:pt>
              <c:pt idx="19">
                <c:v>#N/A</c:v>
              </c:pt>
              <c:pt idx="20">
                <c:v>#N/A</c:v>
              </c:pt>
              <c:pt idx="21">
                <c:v>#N/A</c:v>
              </c:pt>
              <c:pt idx="22">
                <c:v>#N/A</c:v>
              </c:pt>
              <c:pt idx="23">
                <c:v>#N/A</c:v>
              </c:pt>
            </c:numLit>
          </c:xVal>
          <c:yVal>
            <c:numLit>
              <c:formatCode>General</c:formatCode>
              <c:ptCount val="24"/>
              <c:pt idx="0">
                <c:v>280</c:v>
              </c:pt>
              <c:pt idx="1">
                <c:v>279</c:v>
              </c:pt>
              <c:pt idx="2">
                <c:v>204.5</c:v>
              </c:pt>
              <c:pt idx="3">
                <c:v>184.9</c:v>
              </c:pt>
              <c:pt idx="4">
                <c:v>184.8</c:v>
              </c:pt>
              <c:pt idx="5">
                <c:v>148.9</c:v>
              </c:pt>
              <c:pt idx="6">
                <c:v>148.80000000000001</c:v>
              </c:pt>
              <c:pt idx="7">
                <c:v>148.5</c:v>
              </c:pt>
              <c:pt idx="8">
                <c:v>148.4</c:v>
              </c:pt>
              <c:pt idx="9">
                <c:v>138.525357946545</c:v>
              </c:pt>
              <c:pt idx="10">
                <c:v>138.42535794654501</c:v>
              </c:pt>
              <c:pt idx="11">
                <c:v>133.19999999999999</c:v>
              </c:pt>
              <c:pt idx="12">
                <c:v>106.2</c:v>
              </c:pt>
              <c:pt idx="13">
                <c:v>105.88645870009157</c:v>
              </c:pt>
              <c:pt idx="14">
                <c:v>83</c:v>
              </c:pt>
              <c:pt idx="15">
                <c:v>80</c:v>
              </c:pt>
              <c:pt idx="16">
                <c:v>70</c:v>
              </c:pt>
              <c:pt idx="17">
                <c:v>40</c:v>
              </c:pt>
              <c:pt idx="18">
                <c:v>30</c:v>
              </c:pt>
              <c:pt idx="19">
                <c:v>21</c:v>
              </c:pt>
              <c:pt idx="20">
                <c:v>20</c:v>
              </c:pt>
              <c:pt idx="21">
                <c:v>17</c:v>
              </c:pt>
              <c:pt idx="22">
                <c:v>16.100000000000001</c:v>
              </c:pt>
              <c:pt idx="23">
                <c:v>15</c:v>
              </c:pt>
            </c:numLit>
          </c:yVal>
          <c:smooth val="0"/>
          <c:extLst>
            <c:ext xmlns:c16="http://schemas.microsoft.com/office/drawing/2014/chart" uri="{C3380CC4-5D6E-409C-BE32-E72D297353CC}">
              <c16:uniqueId val="{00000002-7384-9544-BF03-FA287F99AA45}"/>
            </c:ext>
          </c:extLst>
        </c:ser>
        <c:ser>
          <c:idx val="1"/>
          <c:order val="1"/>
          <c:tx>
            <c:v>Cold CC</c:v>
          </c:tx>
          <c:spPr>
            <a:ln w="19050" cmpd="sng">
              <a:solidFill>
                <a:srgbClr val="4F81BD"/>
              </a:solidFill>
              <a:prstDash val="solid"/>
              <a:headEnd type="arrow"/>
            </a:ln>
          </c:spPr>
          <c:marker>
            <c:symbol val="none"/>
          </c:marker>
          <c:xVal>
            <c:numLit>
              <c:formatCode>General</c:formatCode>
              <c:ptCount val="24"/>
              <c:pt idx="0">
                <c:v>#N/A</c:v>
              </c:pt>
              <c:pt idx="1">
                <c:v>#N/A</c:v>
              </c:pt>
              <c:pt idx="2">
                <c:v>#N/A</c:v>
              </c:pt>
              <c:pt idx="3">
                <c:v>45598.896999997974</c:v>
              </c:pt>
              <c:pt idx="4">
                <c:v>41263.896999998222</c:v>
              </c:pt>
              <c:pt idx="5">
                <c:v>41263.896999998222</c:v>
              </c:pt>
              <c:pt idx="6">
                <c:v>29496.896999998891</c:v>
              </c:pt>
              <c:pt idx="7">
                <c:v>29496.896999998891</c:v>
              </c:pt>
              <c:pt idx="8">
                <c:v>10017.896999999997</c:v>
              </c:pt>
              <c:pt idx="9">
                <c:v>10017.896999999997</c:v>
              </c:pt>
              <c:pt idx="10">
                <c:v>10017.896999999997</c:v>
              </c:pt>
              <c:pt idx="11">
                <c:v>10017.896999999997</c:v>
              </c:pt>
              <c:pt idx="12">
                <c:v>10017.896999999997</c:v>
              </c:pt>
              <c:pt idx="13">
                <c:v>9884.3190000000031</c:v>
              </c:pt>
              <c:pt idx="14">
                <c:v>134.00099999999657</c:v>
              </c:pt>
              <c:pt idx="15">
                <c:v>134.00099999999657</c:v>
              </c:pt>
              <c:pt idx="16">
                <c:v>134.00099999999657</c:v>
              </c:pt>
              <c:pt idx="17">
                <c:v>134.00099999999657</c:v>
              </c:pt>
              <c:pt idx="18">
                <c:v>134.00099999999657</c:v>
              </c:pt>
              <c:pt idx="19">
                <c:v>134.00099999999657</c:v>
              </c:pt>
              <c:pt idx="20">
                <c:v>134.00099999999657</c:v>
              </c:pt>
              <c:pt idx="21">
                <c:v>134.00099999999657</c:v>
              </c:pt>
              <c:pt idx="22">
                <c:v>0</c:v>
              </c:pt>
              <c:pt idx="23">
                <c:v>#N/A</c:v>
              </c:pt>
            </c:numLit>
          </c:xVal>
          <c:yVal>
            <c:numLit>
              <c:formatCode>General</c:formatCode>
              <c:ptCount val="24"/>
              <c:pt idx="0">
                <c:v>280</c:v>
              </c:pt>
              <c:pt idx="1">
                <c:v>279</c:v>
              </c:pt>
              <c:pt idx="2">
                <c:v>204.5</c:v>
              </c:pt>
              <c:pt idx="3">
                <c:v>184.9</c:v>
              </c:pt>
              <c:pt idx="4">
                <c:v>184.8</c:v>
              </c:pt>
              <c:pt idx="5">
                <c:v>148.9</c:v>
              </c:pt>
              <c:pt idx="6">
                <c:v>148.80000000000001</c:v>
              </c:pt>
              <c:pt idx="7">
                <c:v>148.5</c:v>
              </c:pt>
              <c:pt idx="8">
                <c:v>148.4</c:v>
              </c:pt>
              <c:pt idx="9">
                <c:v>138.525357946545</c:v>
              </c:pt>
              <c:pt idx="10">
                <c:v>138.42535794654501</c:v>
              </c:pt>
              <c:pt idx="11">
                <c:v>133.19999999999999</c:v>
              </c:pt>
              <c:pt idx="12">
                <c:v>106.2</c:v>
              </c:pt>
              <c:pt idx="13">
                <c:v>105.88645870009157</c:v>
              </c:pt>
              <c:pt idx="14">
                <c:v>83</c:v>
              </c:pt>
              <c:pt idx="15">
                <c:v>80</c:v>
              </c:pt>
              <c:pt idx="16">
                <c:v>70</c:v>
              </c:pt>
              <c:pt idx="17">
                <c:v>40</c:v>
              </c:pt>
              <c:pt idx="18">
                <c:v>30</c:v>
              </c:pt>
              <c:pt idx="19">
                <c:v>21</c:v>
              </c:pt>
              <c:pt idx="20">
                <c:v>20</c:v>
              </c:pt>
              <c:pt idx="21">
                <c:v>17</c:v>
              </c:pt>
              <c:pt idx="22">
                <c:v>16.100000000000001</c:v>
              </c:pt>
              <c:pt idx="23">
                <c:v>15</c:v>
              </c:pt>
            </c:numLit>
          </c:yVal>
          <c:smooth val="0"/>
          <c:extLst>
            <c:ext xmlns:c16="http://schemas.microsoft.com/office/drawing/2014/chart" uri="{C3380CC4-5D6E-409C-BE32-E72D297353CC}">
              <c16:uniqueId val="{00000003-7384-9544-BF03-FA287F99AA45}"/>
            </c:ext>
          </c:extLst>
        </c:ser>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2"/>
              <c:pt idx="0">
                <c:v>#N/A</c:v>
              </c:pt>
              <c:pt idx="1">
                <c:v>#N/A</c:v>
              </c:pt>
              <c:pt idx="2">
                <c:v>#N/A</c:v>
              </c:pt>
              <c:pt idx="3">
                <c:v>#N/A</c:v>
              </c:pt>
              <c:pt idx="4">
                <c:v>#N/A</c:v>
              </c:pt>
              <c:pt idx="5">
                <c:v>#N/A</c:v>
              </c:pt>
              <c:pt idx="6">
                <c:v>11773.833999999995</c:v>
              </c:pt>
              <c:pt idx="7">
                <c:v>8213.4829999999965</c:v>
              </c:pt>
              <c:pt idx="8">
                <c:v>8212.902897033935</c:v>
              </c:pt>
              <c:pt idx="9">
                <c:v>6521.4349999999986</c:v>
              </c:pt>
              <c:pt idx="10">
                <c:v>5596.2099999999991</c:v>
              </c:pt>
              <c:pt idx="11">
                <c:v>3136.9168955396453</c:v>
              </c:pt>
              <c:pt idx="12">
                <c:v>0</c:v>
              </c:pt>
              <c:pt idx="13">
                <c:v>#N/A</c:v>
              </c:pt>
              <c:pt idx="14">
                <c:v>#N/A</c:v>
              </c:pt>
              <c:pt idx="15">
                <c:v>#N/A</c:v>
              </c:pt>
              <c:pt idx="16">
                <c:v>#N/A</c:v>
              </c:pt>
              <c:pt idx="17">
                <c:v>#N/A</c:v>
              </c:pt>
              <c:pt idx="18">
                <c:v>#N/A</c:v>
              </c:pt>
              <c:pt idx="19">
                <c:v>#N/A</c:v>
              </c:pt>
              <c:pt idx="20">
                <c:v>#N/A</c:v>
              </c:pt>
              <c:pt idx="21">
                <c:v>#N/A</c:v>
              </c:pt>
            </c:numLit>
          </c:xVal>
          <c:yVal>
            <c:numLit>
              <c:formatCode>General</c:formatCode>
              <c:ptCount val="22"/>
              <c:pt idx="0">
                <c:v>280</c:v>
              </c:pt>
              <c:pt idx="1">
                <c:v>279</c:v>
              </c:pt>
              <c:pt idx="2">
                <c:v>148.5</c:v>
              </c:pt>
              <c:pt idx="3">
                <c:v>148.4</c:v>
              </c:pt>
              <c:pt idx="4">
                <c:v>138.525357946545</c:v>
              </c:pt>
              <c:pt idx="5">
                <c:v>138.42535794654501</c:v>
              </c:pt>
              <c:pt idx="6">
                <c:v>117.8</c:v>
              </c:pt>
              <c:pt idx="7">
                <c:v>107.7</c:v>
              </c:pt>
              <c:pt idx="8">
                <c:v>107.69835436451149</c:v>
              </c:pt>
              <c:pt idx="9">
                <c:v>102.9</c:v>
              </c:pt>
              <c:pt idx="10">
                <c:v>100.27532268588126</c:v>
              </c:pt>
              <c:pt idx="11">
                <c:v>93.298802574507519</c:v>
              </c:pt>
              <c:pt idx="12">
                <c:v>84.4</c:v>
              </c:pt>
              <c:pt idx="13">
                <c:v>80</c:v>
              </c:pt>
              <c:pt idx="14">
                <c:v>70</c:v>
              </c:pt>
              <c:pt idx="15">
                <c:v>66.8</c:v>
              </c:pt>
              <c:pt idx="16">
                <c:v>63.8</c:v>
              </c:pt>
              <c:pt idx="17">
                <c:v>40</c:v>
              </c:pt>
              <c:pt idx="18">
                <c:v>30</c:v>
              </c:pt>
              <c:pt idx="19">
                <c:v>21</c:v>
              </c:pt>
              <c:pt idx="20">
                <c:v>20</c:v>
              </c:pt>
              <c:pt idx="21">
                <c:v>15</c:v>
              </c:pt>
            </c:numLit>
          </c:yVal>
          <c:smooth val="0"/>
          <c:extLst>
            <c:ext xmlns:c16="http://schemas.microsoft.com/office/drawing/2014/chart" uri="{C3380CC4-5D6E-409C-BE32-E72D297353CC}">
              <c16:uniqueId val="{00000002-C072-7A41-ADAC-F39DC2288BBF}"/>
            </c:ext>
          </c:extLst>
        </c:ser>
        <c:ser>
          <c:idx val="1"/>
          <c:order val="1"/>
          <c:tx>
            <c:v>Cold CC</c:v>
          </c:tx>
          <c:spPr>
            <a:ln w="19050" cmpd="sng">
              <a:solidFill>
                <a:srgbClr val="4F81BD"/>
              </a:solidFill>
              <a:prstDash val="solid"/>
              <a:headEnd type="arrow"/>
            </a:ln>
          </c:spPr>
          <c:marker>
            <c:symbol val="none"/>
          </c:marker>
          <c:xVal>
            <c:numLit>
              <c:formatCode>General</c:formatCode>
              <c:ptCount val="22"/>
              <c:pt idx="0">
                <c:v>#N/A</c:v>
              </c:pt>
              <c:pt idx="1">
                <c:v>#N/A</c:v>
              </c:pt>
              <c:pt idx="2">
                <c:v>15586.086999999783</c:v>
              </c:pt>
              <c:pt idx="3">
                <c:v>11774.087</c:v>
              </c:pt>
              <c:pt idx="4">
                <c:v>11774.087</c:v>
              </c:pt>
              <c:pt idx="5">
                <c:v>11774.087</c:v>
              </c:pt>
              <c:pt idx="6">
                <c:v>11774.087</c:v>
              </c:pt>
              <c:pt idx="7">
                <c:v>11774.087</c:v>
              </c:pt>
              <c:pt idx="8">
                <c:v>11773.833999999995</c:v>
              </c:pt>
              <c:pt idx="9">
                <c:v>11036.135</c:v>
              </c:pt>
              <c:pt idx="10">
                <c:v>10264.348635783383</c:v>
              </c:pt>
              <c:pt idx="11">
                <c:v>8212.9028970339386</c:v>
              </c:pt>
              <c:pt idx="12">
                <c:v>5596.2100000000009</c:v>
              </c:pt>
              <c:pt idx="13">
                <c:v>4302.3899999999994</c:v>
              </c:pt>
              <c:pt idx="14">
                <c:v>1361.8899999999994</c:v>
              </c:pt>
              <c:pt idx="15">
                <c:v>420.92999999999847</c:v>
              </c:pt>
              <c:pt idx="16">
                <c:v>0</c:v>
              </c:pt>
              <c:pt idx="17">
                <c:v>#N/A</c:v>
              </c:pt>
              <c:pt idx="18">
                <c:v>#N/A</c:v>
              </c:pt>
              <c:pt idx="19">
                <c:v>#N/A</c:v>
              </c:pt>
              <c:pt idx="20">
                <c:v>#N/A</c:v>
              </c:pt>
              <c:pt idx="21">
                <c:v>#N/A</c:v>
              </c:pt>
            </c:numLit>
          </c:xVal>
          <c:yVal>
            <c:numLit>
              <c:formatCode>General</c:formatCode>
              <c:ptCount val="22"/>
              <c:pt idx="0">
                <c:v>280</c:v>
              </c:pt>
              <c:pt idx="1">
                <c:v>279</c:v>
              </c:pt>
              <c:pt idx="2">
                <c:v>148.5</c:v>
              </c:pt>
              <c:pt idx="3">
                <c:v>148.4</c:v>
              </c:pt>
              <c:pt idx="4">
                <c:v>138.525357946545</c:v>
              </c:pt>
              <c:pt idx="5">
                <c:v>138.42535794654501</c:v>
              </c:pt>
              <c:pt idx="6">
                <c:v>117.8</c:v>
              </c:pt>
              <c:pt idx="7">
                <c:v>107.7</c:v>
              </c:pt>
              <c:pt idx="8">
                <c:v>107.69835436451149</c:v>
              </c:pt>
              <c:pt idx="9">
                <c:v>102.9</c:v>
              </c:pt>
              <c:pt idx="10">
                <c:v>100.27532268588126</c:v>
              </c:pt>
              <c:pt idx="11">
                <c:v>93.298802574507519</c:v>
              </c:pt>
              <c:pt idx="12">
                <c:v>84.4</c:v>
              </c:pt>
              <c:pt idx="13">
                <c:v>80</c:v>
              </c:pt>
              <c:pt idx="14">
                <c:v>70</c:v>
              </c:pt>
              <c:pt idx="15">
                <c:v>66.8</c:v>
              </c:pt>
              <c:pt idx="16">
                <c:v>63.8</c:v>
              </c:pt>
              <c:pt idx="17">
                <c:v>40</c:v>
              </c:pt>
              <c:pt idx="18">
                <c:v>30</c:v>
              </c:pt>
              <c:pt idx="19">
                <c:v>21</c:v>
              </c:pt>
              <c:pt idx="20">
                <c:v>20</c:v>
              </c:pt>
              <c:pt idx="21">
                <c:v>15</c:v>
              </c:pt>
            </c:numLit>
          </c:yVal>
          <c:smooth val="0"/>
          <c:extLst>
            <c:ext xmlns:c16="http://schemas.microsoft.com/office/drawing/2014/chart" uri="{C3380CC4-5D6E-409C-BE32-E72D297353CC}">
              <c16:uniqueId val="{00000003-C072-7A41-ADAC-F39DC2288BBF}"/>
            </c:ext>
          </c:extLst>
        </c:ser>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6"/>
              <c:pt idx="0">
                <c:v>#N/A</c:v>
              </c:pt>
              <c:pt idx="1">
                <c:v>#N/A</c:v>
              </c:pt>
              <c:pt idx="2">
                <c:v>#N/A</c:v>
              </c:pt>
              <c:pt idx="3">
                <c:v>#N/A</c:v>
              </c:pt>
              <c:pt idx="4">
                <c:v>9664.1580000000013</c:v>
              </c:pt>
              <c:pt idx="5">
                <c:v>6092.8080000000009</c:v>
              </c:pt>
              <c:pt idx="6">
                <c:v>5091.4680000000017</c:v>
              </c:pt>
              <c:pt idx="7">
                <c:v>4090.1280000000015</c:v>
              </c:pt>
              <c:pt idx="8">
                <c:v>4090.1280000000015</c:v>
              </c:pt>
              <c:pt idx="9">
                <c:v>4090.1280000000015</c:v>
              </c:pt>
              <c:pt idx="10">
                <c:v>234.90600000000086</c:v>
              </c:pt>
              <c:pt idx="11">
                <c:v>0</c:v>
              </c:pt>
              <c:pt idx="12">
                <c:v>#N/A</c:v>
              </c:pt>
              <c:pt idx="13">
                <c:v>#N/A</c:v>
              </c:pt>
              <c:pt idx="14">
                <c:v>#N/A</c:v>
              </c:pt>
              <c:pt idx="15">
                <c:v>#N/A</c:v>
              </c:pt>
            </c:numLit>
          </c:xVal>
          <c:yVal>
            <c:numLit>
              <c:formatCode>General</c:formatCode>
              <c:ptCount val="16"/>
              <c:pt idx="0">
                <c:v>280</c:v>
              </c:pt>
              <c:pt idx="1">
                <c:v>279</c:v>
              </c:pt>
              <c:pt idx="2">
                <c:v>138.525357946545</c:v>
              </c:pt>
              <c:pt idx="3">
                <c:v>138.42535794654501</c:v>
              </c:pt>
              <c:pt idx="4">
                <c:v>87</c:v>
              </c:pt>
              <c:pt idx="5">
                <c:v>82</c:v>
              </c:pt>
              <c:pt idx="6">
                <c:v>80</c:v>
              </c:pt>
              <c:pt idx="7">
                <c:v>78</c:v>
              </c:pt>
              <c:pt idx="8">
                <c:v>70</c:v>
              </c:pt>
              <c:pt idx="9">
                <c:v>67.900000000000006</c:v>
              </c:pt>
              <c:pt idx="10">
                <c:v>40</c:v>
              </c:pt>
              <c:pt idx="11">
                <c:v>38.299999999999997</c:v>
              </c:pt>
              <c:pt idx="12">
                <c:v>30</c:v>
              </c:pt>
              <c:pt idx="13">
                <c:v>21</c:v>
              </c:pt>
              <c:pt idx="14">
                <c:v>20</c:v>
              </c:pt>
              <c:pt idx="15">
                <c:v>15</c:v>
              </c:pt>
            </c:numLit>
          </c:yVal>
          <c:smooth val="0"/>
          <c:extLst>
            <c:ext xmlns:c16="http://schemas.microsoft.com/office/drawing/2014/chart" uri="{C3380CC4-5D6E-409C-BE32-E72D297353CC}">
              <c16:uniqueId val="{00000002-96BB-F34D-BFCF-F20C9D849428}"/>
            </c:ext>
          </c:extLst>
        </c:ser>
        <c:ser>
          <c:idx val="1"/>
          <c:order val="1"/>
          <c:tx>
            <c:v>Cold CC</c:v>
          </c:tx>
          <c:spPr>
            <a:ln w="19050" cmpd="sng">
              <a:solidFill>
                <a:srgbClr val="4F81BD"/>
              </a:solidFill>
              <a:prstDash val="solid"/>
              <a:headEnd type="arrow"/>
            </a:ln>
          </c:spPr>
          <c:marker>
            <c:symbol val="none"/>
          </c:marker>
          <c:xVal>
            <c:numLit>
              <c:formatCode>General</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9664.1580000000013</c:v>
              </c:pt>
            </c:numLit>
          </c:xVal>
          <c:yVal>
            <c:numLit>
              <c:formatCode>General</c:formatCode>
              <c:ptCount val="16"/>
              <c:pt idx="0">
                <c:v>280</c:v>
              </c:pt>
              <c:pt idx="1">
                <c:v>279</c:v>
              </c:pt>
              <c:pt idx="2">
                <c:v>138.525357946545</c:v>
              </c:pt>
              <c:pt idx="3">
                <c:v>138.42535794654501</c:v>
              </c:pt>
              <c:pt idx="4">
                <c:v>87</c:v>
              </c:pt>
              <c:pt idx="5">
                <c:v>82</c:v>
              </c:pt>
              <c:pt idx="6">
                <c:v>80</c:v>
              </c:pt>
              <c:pt idx="7">
                <c:v>78</c:v>
              </c:pt>
              <c:pt idx="8">
                <c:v>70</c:v>
              </c:pt>
              <c:pt idx="9">
                <c:v>67.900000000000006</c:v>
              </c:pt>
              <c:pt idx="10">
                <c:v>40</c:v>
              </c:pt>
              <c:pt idx="11">
                <c:v>38.299999999999997</c:v>
              </c:pt>
              <c:pt idx="12">
                <c:v>30</c:v>
              </c:pt>
              <c:pt idx="13">
                <c:v>21</c:v>
              </c:pt>
              <c:pt idx="14">
                <c:v>20</c:v>
              </c:pt>
              <c:pt idx="15">
                <c:v>15</c:v>
              </c:pt>
            </c:numLit>
          </c:yVal>
          <c:smooth val="0"/>
          <c:extLst>
            <c:ext xmlns:c16="http://schemas.microsoft.com/office/drawing/2014/chart" uri="{C3380CC4-5D6E-409C-BE32-E72D297353CC}">
              <c16:uniqueId val="{00000003-96BB-F34D-BFCF-F20C9D849428}"/>
            </c:ext>
          </c:extLst>
        </c:ser>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10"/>
              <c:pt idx="0">
                <c:v>#N/A</c:v>
              </c:pt>
              <c:pt idx="1">
                <c:v>#N/A</c:v>
              </c:pt>
              <c:pt idx="2">
                <c:v>174484.19399999702</c:v>
              </c:pt>
              <c:pt idx="3">
                <c:v>172460.19599999703</c:v>
              </c:pt>
              <c:pt idx="4">
                <c:v>172459.23082673003</c:v>
              </c:pt>
              <c:pt idx="5">
                <c:v>172446.33299999702</c:v>
              </c:pt>
              <c:pt idx="6">
                <c:v>169063.76099999703</c:v>
              </c:pt>
              <c:pt idx="7">
                <c:v>166381.61599999701</c:v>
              </c:pt>
              <c:pt idx="8">
                <c:v>166369.571442352</c:v>
              </c:pt>
              <c:pt idx="9">
                <c:v>166358.29299999704</c:v>
              </c:pt>
              <c:pt idx="10">
                <c:v>166288.32399999702</c:v>
              </c:pt>
              <c:pt idx="11">
                <c:v>166288.31022783151</c:v>
              </c:pt>
              <c:pt idx="12">
                <c:v>166265.75631273957</c:v>
              </c:pt>
              <c:pt idx="13">
                <c:v>166265.00099999702</c:v>
              </c:pt>
              <c:pt idx="14">
                <c:v>166241.67799999702</c:v>
              </c:pt>
              <c:pt idx="15">
                <c:v>165711.16323386971</c:v>
              </c:pt>
              <c:pt idx="16">
                <c:v>165687.84023386971</c:v>
              </c:pt>
              <c:pt idx="17">
                <c:v>164655.71399999701</c:v>
              </c:pt>
              <c:pt idx="18">
                <c:v>162811.93499999703</c:v>
              </c:pt>
              <c:pt idx="19">
                <c:v>162811.93499999703</c:v>
              </c:pt>
              <c:pt idx="20">
                <c:v>162811.93499999703</c:v>
              </c:pt>
              <c:pt idx="21">
                <c:v>162811.93499999703</c:v>
              </c:pt>
              <c:pt idx="22">
                <c:v>161416.93499999709</c:v>
              </c:pt>
              <c:pt idx="23">
                <c:v>161416.93499999709</c:v>
              </c:pt>
              <c:pt idx="24">
                <c:v>161416.93499999709</c:v>
              </c:pt>
              <c:pt idx="25">
                <c:v>158608.93499999685</c:v>
              </c:pt>
              <c:pt idx="26">
                <c:v>158608.93499999685</c:v>
              </c:pt>
              <c:pt idx="27">
                <c:v>158291.67599999686</c:v>
              </c:pt>
              <c:pt idx="28">
                <c:v>158133.30756073789</c:v>
              </c:pt>
              <c:pt idx="29">
                <c:v>156952.13799999686</c:v>
              </c:pt>
              <c:pt idx="30">
                <c:v>156811.13399999688</c:v>
              </c:pt>
              <c:pt idx="31">
                <c:v>156282.36899999686</c:v>
              </c:pt>
              <c:pt idx="32">
                <c:v>156027.13949708344</c:v>
              </c:pt>
              <c:pt idx="33">
                <c:v>156000.36099999686</c:v>
              </c:pt>
              <c:pt idx="34">
                <c:v>155119.08599999687</c:v>
              </c:pt>
              <c:pt idx="35">
                <c:v>153744.29699999688</c:v>
              </c:pt>
              <c:pt idx="36">
                <c:v>153441.55399999686</c:v>
              </c:pt>
              <c:pt idx="37">
                <c:v>142276.47649812512</c:v>
              </c:pt>
              <c:pt idx="38">
                <c:v>136813.30499999781</c:v>
              </c:pt>
              <c:pt idx="39">
                <c:v>135299.58999999781</c:v>
              </c:pt>
              <c:pt idx="40">
                <c:v>135253.28899999778</c:v>
              </c:pt>
              <c:pt idx="41">
                <c:v>134488.98799999783</c:v>
              </c:pt>
              <c:pt idx="42">
                <c:v>133377.76399999784</c:v>
              </c:pt>
              <c:pt idx="43">
                <c:v>132458.10499999783</c:v>
              </c:pt>
              <c:pt idx="44">
                <c:v>130689.52999999785</c:v>
              </c:pt>
              <c:pt idx="45">
                <c:v>128425.75399999783</c:v>
              </c:pt>
              <c:pt idx="46">
                <c:v>127156.41199999783</c:v>
              </c:pt>
              <c:pt idx="47">
                <c:v>126944.85499999783</c:v>
              </c:pt>
              <c:pt idx="48">
                <c:v>126662.77899999783</c:v>
              </c:pt>
              <c:pt idx="49">
                <c:v>126386.31699999783</c:v>
              </c:pt>
              <c:pt idx="50">
                <c:v>125446.28499999784</c:v>
              </c:pt>
              <c:pt idx="51">
                <c:v>124036.23699999784</c:v>
              </c:pt>
              <c:pt idx="52">
                <c:v>123448.71699999784</c:v>
              </c:pt>
              <c:pt idx="53">
                <c:v>123331.21299999784</c:v>
              </c:pt>
              <c:pt idx="54">
                <c:v>123084.45399999783</c:v>
              </c:pt>
              <c:pt idx="55">
                <c:v>121979.99199999784</c:v>
              </c:pt>
              <c:pt idx="56">
                <c:v>121680.66899999676</c:v>
              </c:pt>
              <c:pt idx="57">
                <c:v>120972.55699999785</c:v>
              </c:pt>
              <c:pt idx="58">
                <c:v>118903.14699999783</c:v>
              </c:pt>
              <c:pt idx="59">
                <c:v>114789.09699999783</c:v>
              </c:pt>
              <c:pt idx="60">
                <c:v>113417.74699999782</c:v>
              </c:pt>
              <c:pt idx="61">
                <c:v>105812.70699999783</c:v>
              </c:pt>
              <c:pt idx="62">
                <c:v>105152.33699999782</c:v>
              </c:pt>
              <c:pt idx="63">
                <c:v>102791.91699999782</c:v>
              </c:pt>
              <c:pt idx="64">
                <c:v>98969.100999997812</c:v>
              </c:pt>
              <c:pt idx="65">
                <c:v>97057.692999997831</c:v>
              </c:pt>
              <c:pt idx="66">
                <c:v>95464.852999997835</c:v>
              </c:pt>
              <c:pt idx="67">
                <c:v>94827.716999997821</c:v>
              </c:pt>
              <c:pt idx="68">
                <c:v>89513.066999997827</c:v>
              </c:pt>
              <c:pt idx="69">
                <c:v>88875.30899999784</c:v>
              </c:pt>
              <c:pt idx="70">
                <c:v>87537.138999997842</c:v>
              </c:pt>
              <c:pt idx="71">
                <c:v>86868.053999997835</c:v>
              </c:pt>
              <c:pt idx="72">
                <c:v>85262.249999997832</c:v>
              </c:pt>
              <c:pt idx="73">
                <c:v>84726.98199999785</c:v>
              </c:pt>
              <c:pt idx="74">
                <c:v>84260.221999997855</c:v>
              </c:pt>
              <c:pt idx="75">
                <c:v>82545.501999997839</c:v>
              </c:pt>
              <c:pt idx="76">
                <c:v>63231.145745135844</c:v>
              </c:pt>
              <c:pt idx="77">
                <c:v>58413.66799999401</c:v>
              </c:pt>
              <c:pt idx="78">
                <c:v>43043.332000000082</c:v>
              </c:pt>
              <c:pt idx="79">
                <c:v>41757.292000000074</c:v>
              </c:pt>
              <c:pt idx="80">
                <c:v>35383.724000000075</c:v>
              </c:pt>
              <c:pt idx="81">
                <c:v>34541.932000000059</c:v>
              </c:pt>
              <c:pt idx="82">
                <c:v>30516.003000000055</c:v>
              </c:pt>
              <c:pt idx="83">
                <c:v>30304.112000000052</c:v>
              </c:pt>
              <c:pt idx="84">
                <c:v>26066.292000000045</c:v>
              </c:pt>
              <c:pt idx="85">
                <c:v>24371.164000000048</c:v>
              </c:pt>
              <c:pt idx="86">
                <c:v>23099.818000000058</c:v>
              </c:pt>
              <c:pt idx="87">
                <c:v>18661.741000000067</c:v>
              </c:pt>
              <c:pt idx="88">
                <c:v>16548.371000000072</c:v>
              </c:pt>
              <c:pt idx="89">
                <c:v>15505.826000000059</c:v>
              </c:pt>
              <c:pt idx="90">
                <c:v>10606.406000000046</c:v>
              </c:pt>
              <c:pt idx="91">
                <c:v>7557.8780000000552</c:v>
              </c:pt>
              <c:pt idx="92">
                <c:v>6577.9940000000352</c:v>
              </c:pt>
              <c:pt idx="93">
                <c:v>4835.9780000000319</c:v>
              </c:pt>
              <c:pt idx="94">
                <c:v>4146.1020000000135</c:v>
              </c:pt>
              <c:pt idx="95">
                <c:v>3928.3500000000058</c:v>
              </c:pt>
              <c:pt idx="96">
                <c:v>2186.3340000000026</c:v>
              </c:pt>
              <c:pt idx="97">
                <c:v>0</c:v>
              </c:pt>
              <c:pt idx="98">
                <c:v>#N/A</c:v>
              </c:pt>
              <c:pt idx="99">
                <c:v>#N/A</c:v>
              </c:pt>
              <c:pt idx="100">
                <c:v>#N/A</c:v>
              </c:pt>
              <c:pt idx="101">
                <c:v>#N/A</c:v>
              </c:pt>
              <c:pt idx="102">
                <c:v>#N/A</c:v>
              </c:pt>
              <c:pt idx="103">
                <c:v>#N/A</c:v>
              </c:pt>
              <c:pt idx="104">
                <c:v>#N/A</c:v>
              </c:pt>
              <c:pt idx="105">
                <c:v>#N/A</c:v>
              </c:pt>
              <c:pt idx="106">
                <c:v>#N/A</c:v>
              </c:pt>
              <c:pt idx="107">
                <c:v>#N/A</c:v>
              </c:pt>
              <c:pt idx="108">
                <c:v>#N/A</c:v>
              </c:pt>
              <c:pt idx="109">
                <c:v>#N/A</c:v>
              </c:pt>
            </c:numLit>
          </c:xVal>
          <c:yVal>
            <c:numLit>
              <c:formatCode>General</c:formatCode>
              <c:ptCount val="110"/>
              <c:pt idx="0">
                <c:v>275</c:v>
              </c:pt>
              <c:pt idx="1">
                <c:v>274</c:v>
              </c:pt>
              <c:pt idx="2">
                <c:v>202</c:v>
              </c:pt>
              <c:pt idx="3">
                <c:v>187.4</c:v>
              </c:pt>
              <c:pt idx="4">
                <c:v>187.39303777488993</c:v>
              </c:pt>
              <c:pt idx="5">
                <c:v>187.3</c:v>
              </c:pt>
              <c:pt idx="6">
                <c:v>162.9</c:v>
              </c:pt>
              <c:pt idx="7">
                <c:v>151.4</c:v>
              </c:pt>
              <c:pt idx="8">
                <c:v>151.34835759702861</c:v>
              </c:pt>
              <c:pt idx="9">
                <c:v>151.30000000000001</c:v>
              </c:pt>
              <c:pt idx="10">
                <c:v>151</c:v>
              </c:pt>
              <c:pt idx="11">
                <c:v>150.99994095028293</c:v>
              </c:pt>
              <c:pt idx="12">
                <c:v>150.90323848879888</c:v>
              </c:pt>
              <c:pt idx="13">
                <c:v>150.9</c:v>
              </c:pt>
              <c:pt idx="14">
                <c:v>150.80000000000001</c:v>
              </c:pt>
              <c:pt idx="15">
                <c:v>148.525357946545</c:v>
              </c:pt>
              <c:pt idx="16">
                <c:v>148.42535794654501</c:v>
              </c:pt>
              <c:pt idx="17">
                <c:v>144</c:v>
              </c:pt>
              <c:pt idx="18">
                <c:v>130.69999999999999</c:v>
              </c:pt>
              <c:pt idx="19">
                <c:v>128.525357946545</c:v>
              </c:pt>
              <c:pt idx="20">
                <c:v>128.42535794654501</c:v>
              </c:pt>
              <c:pt idx="21">
                <c:v>126.6</c:v>
              </c:pt>
              <c:pt idx="22">
                <c:v>126.5</c:v>
              </c:pt>
              <c:pt idx="23">
                <c:v>125.2</c:v>
              </c:pt>
              <c:pt idx="24">
                <c:v>117.7</c:v>
              </c:pt>
              <c:pt idx="25">
                <c:v>117.6</c:v>
              </c:pt>
              <c:pt idx="26">
                <c:v>115.3</c:v>
              </c:pt>
              <c:pt idx="27">
                <c:v>114.4</c:v>
              </c:pt>
              <c:pt idx="28">
                <c:v>113.95074057683757</c:v>
              </c:pt>
              <c:pt idx="29">
                <c:v>110.6</c:v>
              </c:pt>
              <c:pt idx="30">
                <c:v>110.2</c:v>
              </c:pt>
              <c:pt idx="31">
                <c:v>108.7</c:v>
              </c:pt>
              <c:pt idx="32">
                <c:v>107.97596521258001</c:v>
              </c:pt>
              <c:pt idx="33">
                <c:v>107.9</c:v>
              </c:pt>
              <c:pt idx="34">
                <c:v>105.4</c:v>
              </c:pt>
              <c:pt idx="35">
                <c:v>101.5</c:v>
              </c:pt>
              <c:pt idx="36">
                <c:v>100.8</c:v>
              </c:pt>
              <c:pt idx="37">
                <c:v>100.73285476118458</c:v>
              </c:pt>
              <c:pt idx="38">
                <c:v>100.7</c:v>
              </c:pt>
              <c:pt idx="39">
                <c:v>97.2</c:v>
              </c:pt>
              <c:pt idx="40">
                <c:v>97.1</c:v>
              </c:pt>
              <c:pt idx="41">
                <c:v>97</c:v>
              </c:pt>
              <c:pt idx="42">
                <c:v>94.6</c:v>
              </c:pt>
              <c:pt idx="43">
                <c:v>93.3</c:v>
              </c:pt>
              <c:pt idx="44">
                <c:v>90.8</c:v>
              </c:pt>
              <c:pt idx="45">
                <c:v>87.6</c:v>
              </c:pt>
              <c:pt idx="46">
                <c:v>85.8</c:v>
              </c:pt>
              <c:pt idx="47">
                <c:v>85.5</c:v>
              </c:pt>
              <c:pt idx="48">
                <c:v>85.1</c:v>
              </c:pt>
              <c:pt idx="49">
                <c:v>84.5</c:v>
              </c:pt>
              <c:pt idx="50">
                <c:v>83.7</c:v>
              </c:pt>
              <c:pt idx="51">
                <c:v>82.5</c:v>
              </c:pt>
              <c:pt idx="52">
                <c:v>82</c:v>
              </c:pt>
              <c:pt idx="53">
                <c:v>81.900000000000006</c:v>
              </c:pt>
              <c:pt idx="54">
                <c:v>81.599999999999994</c:v>
              </c:pt>
              <c:pt idx="55">
                <c:v>80.7</c:v>
              </c:pt>
              <c:pt idx="56">
                <c:v>80.551443021137317</c:v>
              </c:pt>
              <c:pt idx="57">
                <c:v>80.2</c:v>
              </c:pt>
              <c:pt idx="58">
                <c:v>79.5</c:v>
              </c:pt>
              <c:pt idx="59">
                <c:v>78</c:v>
              </c:pt>
              <c:pt idx="60">
                <c:v>77.5</c:v>
              </c:pt>
              <c:pt idx="61">
                <c:v>75.5</c:v>
              </c:pt>
              <c:pt idx="62">
                <c:v>75.3</c:v>
              </c:pt>
              <c:pt idx="63">
                <c:v>74.3</c:v>
              </c:pt>
              <c:pt idx="64">
                <c:v>73.099999999999994</c:v>
              </c:pt>
              <c:pt idx="65">
                <c:v>72.5</c:v>
              </c:pt>
              <c:pt idx="66">
                <c:v>72</c:v>
              </c:pt>
              <c:pt idx="67">
                <c:v>71.8</c:v>
              </c:pt>
              <c:pt idx="68">
                <c:v>69.3</c:v>
              </c:pt>
              <c:pt idx="69">
                <c:v>69</c:v>
              </c:pt>
              <c:pt idx="70">
                <c:v>68</c:v>
              </c:pt>
              <c:pt idx="71">
                <c:v>67.5</c:v>
              </c:pt>
              <c:pt idx="72">
                <c:v>66.3</c:v>
              </c:pt>
              <c:pt idx="73">
                <c:v>65.900000000000006</c:v>
              </c:pt>
              <c:pt idx="74">
                <c:v>65.400000000000006</c:v>
              </c:pt>
              <c:pt idx="75">
                <c:v>63.8</c:v>
              </c:pt>
              <c:pt idx="76">
                <c:v>63.751105581655736</c:v>
              </c:pt>
              <c:pt idx="77">
                <c:v>63.73891010544483</c:v>
              </c:pt>
              <c:pt idx="78">
                <c:v>63.7</c:v>
              </c:pt>
              <c:pt idx="79">
                <c:v>62.5</c:v>
              </c:pt>
              <c:pt idx="80">
                <c:v>57.2</c:v>
              </c:pt>
              <c:pt idx="81">
                <c:v>56.5</c:v>
              </c:pt>
              <c:pt idx="82">
                <c:v>54.6</c:v>
              </c:pt>
              <c:pt idx="83">
                <c:v>54.5</c:v>
              </c:pt>
              <c:pt idx="84">
                <c:v>52.5</c:v>
              </c:pt>
              <c:pt idx="85">
                <c:v>51.7</c:v>
              </c:pt>
              <c:pt idx="86">
                <c:v>51.1</c:v>
              </c:pt>
              <c:pt idx="87">
                <c:v>49</c:v>
              </c:pt>
              <c:pt idx="88">
                <c:v>48</c:v>
              </c:pt>
              <c:pt idx="89">
                <c:v>47.5</c:v>
              </c:pt>
              <c:pt idx="90">
                <c:v>43</c:v>
              </c:pt>
              <c:pt idx="91">
                <c:v>40.200000000000003</c:v>
              </c:pt>
              <c:pt idx="92">
                <c:v>39.299999999999997</c:v>
              </c:pt>
              <c:pt idx="93">
                <c:v>37.700000000000003</c:v>
              </c:pt>
              <c:pt idx="94">
                <c:v>37.6</c:v>
              </c:pt>
              <c:pt idx="95">
                <c:v>37.4</c:v>
              </c:pt>
              <c:pt idx="96">
                <c:v>35.799999999999997</c:v>
              </c:pt>
              <c:pt idx="97">
                <c:v>33.5</c:v>
              </c:pt>
              <c:pt idx="98">
                <c:v>33</c:v>
              </c:pt>
              <c:pt idx="99">
                <c:v>22.5</c:v>
              </c:pt>
              <c:pt idx="100">
                <c:v>21.5</c:v>
              </c:pt>
              <c:pt idx="101">
                <c:v>20.5</c:v>
              </c:pt>
              <c:pt idx="102">
                <c:v>19.5</c:v>
              </c:pt>
              <c:pt idx="103">
                <c:v>18.600000000000001</c:v>
              </c:pt>
              <c:pt idx="104">
                <c:v>15</c:v>
              </c:pt>
              <c:pt idx="105">
                <c:v>10.8</c:v>
              </c:pt>
              <c:pt idx="106">
                <c:v>6.8</c:v>
              </c:pt>
              <c:pt idx="107">
                <c:v>5.5</c:v>
              </c:pt>
              <c:pt idx="108">
                <c:v>5.2</c:v>
              </c:pt>
              <c:pt idx="109">
                <c:v>4.4000000000000004</c:v>
              </c:pt>
            </c:numLit>
          </c:yVal>
          <c:smooth val="0"/>
          <c:extLst>
            <c:ext xmlns:c16="http://schemas.microsoft.com/office/drawing/2014/chart" uri="{C3380CC4-5D6E-409C-BE32-E72D297353CC}">
              <c16:uniqueId val="{00000002-DAFC-2B40-BFD6-2F4F0DF57791}"/>
            </c:ext>
          </c:extLst>
        </c:ser>
        <c:ser>
          <c:idx val="1"/>
          <c:order val="1"/>
          <c:tx>
            <c:v>Cold CC</c:v>
          </c:tx>
          <c:spPr>
            <a:ln w="19050" cmpd="sng">
              <a:solidFill>
                <a:srgbClr val="4F81BD"/>
              </a:solidFill>
              <a:prstDash val="solid"/>
              <a:headEnd type="arrow"/>
            </a:ln>
          </c:spPr>
          <c:marker>
            <c:symbol val="none"/>
          </c:marker>
          <c:xVal>
            <c:numLit>
              <c:formatCode>General</c:formatCode>
              <c:ptCount val="110"/>
              <c:pt idx="0">
                <c:v>#N/A</c:v>
              </c:pt>
              <c:pt idx="1">
                <c:v>#N/A</c:v>
              </c:pt>
              <c:pt idx="2">
                <c:v>#N/A</c:v>
              </c:pt>
              <c:pt idx="3">
                <c:v>330013.09899998771</c:v>
              </c:pt>
              <c:pt idx="4">
                <c:v>327988.13582672924</c:v>
              </c:pt>
              <c:pt idx="5">
                <c:v>300928.09899998934</c:v>
              </c:pt>
              <c:pt idx="6">
                <c:v>300928.09899998934</c:v>
              </c:pt>
              <c:pt idx="7">
                <c:v>300928.09899998934</c:v>
              </c:pt>
              <c:pt idx="8">
                <c:v>294851.33744234219</c:v>
              </c:pt>
              <c:pt idx="9">
                <c:v>289161.09899999003</c:v>
              </c:pt>
              <c:pt idx="10">
                <c:v>289161.09899999003</c:v>
              </c:pt>
              <c:pt idx="11">
                <c:v>289091.11622783542</c:v>
              </c:pt>
              <c:pt idx="12">
                <c:v>174484.19400000572</c:v>
              </c:pt>
              <c:pt idx="13">
                <c:v>170646.09899999676</c:v>
              </c:pt>
              <c:pt idx="14">
                <c:v>170646.09899999676</c:v>
              </c:pt>
              <c:pt idx="15">
                <c:v>170473.20345751365</c:v>
              </c:pt>
              <c:pt idx="16">
                <c:v>170465.60245751365</c:v>
              </c:pt>
              <c:pt idx="17">
                <c:v>170129.23099999677</c:v>
              </c:pt>
              <c:pt idx="18">
                <c:v>169118.29799999678</c:v>
              </c:pt>
              <c:pt idx="19">
                <c:v>168953.00345751367</c:v>
              </c:pt>
              <c:pt idx="20">
                <c:v>168945.40245751367</c:v>
              </c:pt>
              <c:pt idx="21">
                <c:v>168806.65699999678</c:v>
              </c:pt>
              <c:pt idx="22">
                <c:v>168799.05599999678</c:v>
              </c:pt>
              <c:pt idx="23">
                <c:v>168700.24299999679</c:v>
              </c:pt>
              <c:pt idx="24">
                <c:v>167267.36799999679</c:v>
              </c:pt>
              <c:pt idx="25">
                <c:v>167248.26299999678</c:v>
              </c:pt>
              <c:pt idx="26">
                <c:v>166808.84799999677</c:v>
              </c:pt>
              <c:pt idx="27">
                <c:v>166636.90299999676</c:v>
              </c:pt>
              <c:pt idx="28">
                <c:v>166265.75631273957</c:v>
              </c:pt>
              <c:pt idx="29">
                <c:v>163497.60899999674</c:v>
              </c:pt>
              <c:pt idx="30">
                <c:v>163125.81699999675</c:v>
              </c:pt>
              <c:pt idx="31">
                <c:v>161500.98699999676</c:v>
              </c:pt>
              <c:pt idx="32">
                <c:v>160408.23749708314</c:v>
              </c:pt>
              <c:pt idx="33">
                <c:v>160293.58699999677</c:v>
              </c:pt>
              <c:pt idx="34">
                <c:v>158108.16199999678</c:v>
              </c:pt>
              <c:pt idx="35">
                <c:v>154151.68999999677</c:v>
              </c:pt>
              <c:pt idx="36">
                <c:v>153441.55399999677</c:v>
              </c:pt>
              <c:pt idx="37">
                <c:v>153373.43649812331</c:v>
              </c:pt>
              <c:pt idx="38">
                <c:v>153340.10599999677</c:v>
              </c:pt>
              <c:pt idx="39">
                <c:v>149789.42599999678</c:v>
              </c:pt>
              <c:pt idx="40">
                <c:v>149687.97799999677</c:v>
              </c:pt>
              <c:pt idx="41">
                <c:v>149586.52999999677</c:v>
              </c:pt>
              <c:pt idx="42">
                <c:v>147151.77799999676</c:v>
              </c:pt>
              <c:pt idx="43">
                <c:v>145832.95399999677</c:v>
              </c:pt>
              <c:pt idx="44">
                <c:v>143555.12899999676</c:v>
              </c:pt>
              <c:pt idx="45">
                <c:v>140346.74499999676</c:v>
              </c:pt>
              <c:pt idx="46">
                <c:v>138542.02899999678</c:v>
              </c:pt>
              <c:pt idx="47">
                <c:v>138199.38699999679</c:v>
              </c:pt>
              <c:pt idx="48">
                <c:v>137912.94299999677</c:v>
              </c:pt>
              <c:pt idx="49">
                <c:v>137483.27699999677</c:v>
              </c:pt>
              <c:pt idx="50">
                <c:v>136910.38899999677</c:v>
              </c:pt>
              <c:pt idx="51">
                <c:v>136218.48099999677</c:v>
              </c:pt>
              <c:pt idx="52">
                <c:v>135811.30099999678</c:v>
              </c:pt>
              <c:pt idx="53">
                <c:v>135729.86499999679</c:v>
              </c:pt>
              <c:pt idx="54">
                <c:v>135485.55699999677</c:v>
              </c:pt>
              <c:pt idx="55">
                <c:v>134752.63299999677</c:v>
              </c:pt>
              <c:pt idx="56">
                <c:v>134631.65413869015</c:v>
              </c:pt>
              <c:pt idx="57">
                <c:v>134345.45299999678</c:v>
              </c:pt>
              <c:pt idx="58">
                <c:v>133775.40099999678</c:v>
              </c:pt>
              <c:pt idx="59">
                <c:v>132553.86099999677</c:v>
              </c:pt>
              <c:pt idx="60">
                <c:v>132146.68099999678</c:v>
              </c:pt>
              <c:pt idx="61">
                <c:v>130477.96099999678</c:v>
              </c:pt>
              <c:pt idx="62">
                <c:v>130311.08899999678</c:v>
              </c:pt>
              <c:pt idx="63">
                <c:v>129476.72899999679</c:v>
              </c:pt>
              <c:pt idx="64">
                <c:v>128475.4969999968</c:v>
              </c:pt>
              <c:pt idx="65">
                <c:v>128117.5429999968</c:v>
              </c:pt>
              <c:pt idx="66">
                <c:v>127734.3479999968</c:v>
              </c:pt>
              <c:pt idx="67">
                <c:v>127581.06999999681</c:v>
              </c:pt>
              <c:pt idx="68">
                <c:v>125665.0949999968</c:v>
              </c:pt>
              <c:pt idx="69">
                <c:v>125481.29999999679</c:v>
              </c:pt>
              <c:pt idx="70">
                <c:v>124868.64999999679</c:v>
              </c:pt>
              <c:pt idx="71">
                <c:v>124562.32499999678</c:v>
              </c:pt>
              <c:pt idx="72">
                <c:v>123513.96899999678</c:v>
              </c:pt>
              <c:pt idx="73">
                <c:v>123220.6409999968</c:v>
              </c:pt>
              <c:pt idx="74">
                <c:v>122853.9809999968</c:v>
              </c:pt>
              <c:pt idx="75">
                <c:v>121680.66899999679</c:v>
              </c:pt>
              <c:pt idx="76">
                <c:v>121644.81374513658</c:v>
              </c:pt>
              <c:pt idx="77">
                <c:v>121635.87055852159</c:v>
              </c:pt>
              <c:pt idx="78">
                <c:v>121607.3369999968</c:v>
              </c:pt>
              <c:pt idx="79">
                <c:v>120727.3529999968</c:v>
              </c:pt>
              <c:pt idx="80">
                <c:v>116840.75699999681</c:v>
              </c:pt>
              <c:pt idx="81">
                <c:v>116322.08499999682</c:v>
              </c:pt>
              <c:pt idx="82">
                <c:v>114914.26099999683</c:v>
              </c:pt>
              <c:pt idx="83">
                <c:v>114824.51699999682</c:v>
              </c:pt>
              <c:pt idx="84">
                <c:v>113341.63699999682</c:v>
              </c:pt>
              <c:pt idx="85">
                <c:v>112702.76499999681</c:v>
              </c:pt>
              <c:pt idx="86">
                <c:v>112228.19499999681</c:v>
              </c:pt>
              <c:pt idx="87">
                <c:v>110567.19999999681</c:v>
              </c:pt>
              <c:pt idx="88">
                <c:v>109454.78999999681</c:v>
              </c:pt>
              <c:pt idx="89">
                <c:v>108898.58499999682</c:v>
              </c:pt>
              <c:pt idx="90">
                <c:v>103535.75499999683</c:v>
              </c:pt>
              <c:pt idx="91">
                <c:v>100198.88299999683</c:v>
              </c:pt>
              <c:pt idx="92">
                <c:v>99177.751999996835</c:v>
              </c:pt>
              <c:pt idx="93">
                <c:v>97448.29599999683</c:v>
              </c:pt>
              <c:pt idx="94">
                <c:v>97340.204999996815</c:v>
              </c:pt>
              <c:pt idx="95">
                <c:v>97124.022999996814</c:v>
              </c:pt>
              <c:pt idx="96">
                <c:v>95369.542999996804</c:v>
              </c:pt>
              <c:pt idx="97">
                <c:v>92847.477999996801</c:v>
              </c:pt>
              <c:pt idx="98">
                <c:v>92299.202999996807</c:v>
              </c:pt>
              <c:pt idx="99">
                <c:v>80785.427999996813</c:v>
              </c:pt>
              <c:pt idx="100">
                <c:v>79502.797999996808</c:v>
              </c:pt>
              <c:pt idx="101">
                <c:v>78220.167999996804</c:v>
              </c:pt>
              <c:pt idx="102">
                <c:v>76937.537999996799</c:v>
              </c:pt>
              <c:pt idx="103">
                <c:v>75649.169999996811</c:v>
              </c:pt>
              <c:pt idx="104">
                <c:v>71031.701999996818</c:v>
              </c:pt>
              <c:pt idx="105">
                <c:v>65644.655999996816</c:v>
              </c:pt>
              <c:pt idx="106">
                <c:v>60880.095999996818</c:v>
              </c:pt>
              <c:pt idx="107">
                <c:v>59430.426999996824</c:v>
              </c:pt>
              <c:pt idx="108">
                <c:v>59118.987999996811</c:v>
              </c:pt>
              <c:pt idx="109">
                <c:v>58413.667999996804</c:v>
              </c:pt>
            </c:numLit>
          </c:xVal>
          <c:yVal>
            <c:numLit>
              <c:formatCode>General</c:formatCode>
              <c:ptCount val="110"/>
              <c:pt idx="0">
                <c:v>275</c:v>
              </c:pt>
              <c:pt idx="1">
                <c:v>274</c:v>
              </c:pt>
              <c:pt idx="2">
                <c:v>202</c:v>
              </c:pt>
              <c:pt idx="3">
                <c:v>187.4</c:v>
              </c:pt>
              <c:pt idx="4">
                <c:v>187.39303777488993</c:v>
              </c:pt>
              <c:pt idx="5">
                <c:v>187.3</c:v>
              </c:pt>
              <c:pt idx="6">
                <c:v>162.9</c:v>
              </c:pt>
              <c:pt idx="7">
                <c:v>151.4</c:v>
              </c:pt>
              <c:pt idx="8">
                <c:v>151.34835759702861</c:v>
              </c:pt>
              <c:pt idx="9">
                <c:v>151.30000000000001</c:v>
              </c:pt>
              <c:pt idx="10">
                <c:v>151</c:v>
              </c:pt>
              <c:pt idx="11">
                <c:v>150.99994095028293</c:v>
              </c:pt>
              <c:pt idx="12">
                <c:v>150.90323848879888</c:v>
              </c:pt>
              <c:pt idx="13">
                <c:v>150.9</c:v>
              </c:pt>
              <c:pt idx="14">
                <c:v>150.80000000000001</c:v>
              </c:pt>
              <c:pt idx="15">
                <c:v>148.525357946545</c:v>
              </c:pt>
              <c:pt idx="16">
                <c:v>148.42535794654501</c:v>
              </c:pt>
              <c:pt idx="17">
                <c:v>144</c:v>
              </c:pt>
              <c:pt idx="18">
                <c:v>130.69999999999999</c:v>
              </c:pt>
              <c:pt idx="19">
                <c:v>128.525357946545</c:v>
              </c:pt>
              <c:pt idx="20">
                <c:v>128.42535794654501</c:v>
              </c:pt>
              <c:pt idx="21">
                <c:v>126.6</c:v>
              </c:pt>
              <c:pt idx="22">
                <c:v>126.5</c:v>
              </c:pt>
              <c:pt idx="23">
                <c:v>125.2</c:v>
              </c:pt>
              <c:pt idx="24">
                <c:v>117.7</c:v>
              </c:pt>
              <c:pt idx="25">
                <c:v>117.6</c:v>
              </c:pt>
              <c:pt idx="26">
                <c:v>115.3</c:v>
              </c:pt>
              <c:pt idx="27">
                <c:v>114.4</c:v>
              </c:pt>
              <c:pt idx="28">
                <c:v>113.95074057683757</c:v>
              </c:pt>
              <c:pt idx="29">
                <c:v>110.6</c:v>
              </c:pt>
              <c:pt idx="30">
                <c:v>110.2</c:v>
              </c:pt>
              <c:pt idx="31">
                <c:v>108.7</c:v>
              </c:pt>
              <c:pt idx="32">
                <c:v>107.97596521258001</c:v>
              </c:pt>
              <c:pt idx="33">
                <c:v>107.9</c:v>
              </c:pt>
              <c:pt idx="34">
                <c:v>105.4</c:v>
              </c:pt>
              <c:pt idx="35">
                <c:v>101.5</c:v>
              </c:pt>
              <c:pt idx="36">
                <c:v>100.8</c:v>
              </c:pt>
              <c:pt idx="37">
                <c:v>100.73285476118458</c:v>
              </c:pt>
              <c:pt idx="38">
                <c:v>100.7</c:v>
              </c:pt>
              <c:pt idx="39">
                <c:v>97.2</c:v>
              </c:pt>
              <c:pt idx="40">
                <c:v>97.1</c:v>
              </c:pt>
              <c:pt idx="41">
                <c:v>97</c:v>
              </c:pt>
              <c:pt idx="42">
                <c:v>94.6</c:v>
              </c:pt>
              <c:pt idx="43">
                <c:v>93.3</c:v>
              </c:pt>
              <c:pt idx="44">
                <c:v>90.8</c:v>
              </c:pt>
              <c:pt idx="45">
                <c:v>87.6</c:v>
              </c:pt>
              <c:pt idx="46">
                <c:v>85.8</c:v>
              </c:pt>
              <c:pt idx="47">
                <c:v>85.5</c:v>
              </c:pt>
              <c:pt idx="48">
                <c:v>85.1</c:v>
              </c:pt>
              <c:pt idx="49">
                <c:v>84.5</c:v>
              </c:pt>
              <c:pt idx="50">
                <c:v>83.7</c:v>
              </c:pt>
              <c:pt idx="51">
                <c:v>82.5</c:v>
              </c:pt>
              <c:pt idx="52">
                <c:v>82</c:v>
              </c:pt>
              <c:pt idx="53">
                <c:v>81.900000000000006</c:v>
              </c:pt>
              <c:pt idx="54">
                <c:v>81.599999999999994</c:v>
              </c:pt>
              <c:pt idx="55">
                <c:v>80.7</c:v>
              </c:pt>
              <c:pt idx="56">
                <c:v>80.551443021137317</c:v>
              </c:pt>
              <c:pt idx="57">
                <c:v>80.2</c:v>
              </c:pt>
              <c:pt idx="58">
                <c:v>79.5</c:v>
              </c:pt>
              <c:pt idx="59">
                <c:v>78</c:v>
              </c:pt>
              <c:pt idx="60">
                <c:v>77.5</c:v>
              </c:pt>
              <c:pt idx="61">
                <c:v>75.5</c:v>
              </c:pt>
              <c:pt idx="62">
                <c:v>75.3</c:v>
              </c:pt>
              <c:pt idx="63">
                <c:v>74.3</c:v>
              </c:pt>
              <c:pt idx="64">
                <c:v>73.099999999999994</c:v>
              </c:pt>
              <c:pt idx="65">
                <c:v>72.5</c:v>
              </c:pt>
              <c:pt idx="66">
                <c:v>72</c:v>
              </c:pt>
              <c:pt idx="67">
                <c:v>71.8</c:v>
              </c:pt>
              <c:pt idx="68">
                <c:v>69.3</c:v>
              </c:pt>
              <c:pt idx="69">
                <c:v>69</c:v>
              </c:pt>
              <c:pt idx="70">
                <c:v>68</c:v>
              </c:pt>
              <c:pt idx="71">
                <c:v>67.5</c:v>
              </c:pt>
              <c:pt idx="72">
                <c:v>66.3</c:v>
              </c:pt>
              <c:pt idx="73">
                <c:v>65.900000000000006</c:v>
              </c:pt>
              <c:pt idx="74">
                <c:v>65.400000000000006</c:v>
              </c:pt>
              <c:pt idx="75">
                <c:v>63.8</c:v>
              </c:pt>
              <c:pt idx="76">
                <c:v>63.751105581655736</c:v>
              </c:pt>
              <c:pt idx="77">
                <c:v>63.73891010544483</c:v>
              </c:pt>
              <c:pt idx="78">
                <c:v>63.7</c:v>
              </c:pt>
              <c:pt idx="79">
                <c:v>62.5</c:v>
              </c:pt>
              <c:pt idx="80">
                <c:v>57.2</c:v>
              </c:pt>
              <c:pt idx="81">
                <c:v>56.5</c:v>
              </c:pt>
              <c:pt idx="82">
                <c:v>54.6</c:v>
              </c:pt>
              <c:pt idx="83">
                <c:v>54.5</c:v>
              </c:pt>
              <c:pt idx="84">
                <c:v>52.5</c:v>
              </c:pt>
              <c:pt idx="85">
                <c:v>51.7</c:v>
              </c:pt>
              <c:pt idx="86">
                <c:v>51.1</c:v>
              </c:pt>
              <c:pt idx="87">
                <c:v>49</c:v>
              </c:pt>
              <c:pt idx="88">
                <c:v>48</c:v>
              </c:pt>
              <c:pt idx="89">
                <c:v>47.5</c:v>
              </c:pt>
              <c:pt idx="90">
                <c:v>43</c:v>
              </c:pt>
              <c:pt idx="91">
                <c:v>40.200000000000003</c:v>
              </c:pt>
              <c:pt idx="92">
                <c:v>39.299999999999997</c:v>
              </c:pt>
              <c:pt idx="93">
                <c:v>37.700000000000003</c:v>
              </c:pt>
              <c:pt idx="94">
                <c:v>37.6</c:v>
              </c:pt>
              <c:pt idx="95">
                <c:v>37.4</c:v>
              </c:pt>
              <c:pt idx="96">
                <c:v>35.799999999999997</c:v>
              </c:pt>
              <c:pt idx="97">
                <c:v>33.5</c:v>
              </c:pt>
              <c:pt idx="98">
                <c:v>33</c:v>
              </c:pt>
              <c:pt idx="99">
                <c:v>22.5</c:v>
              </c:pt>
              <c:pt idx="100">
                <c:v>21.5</c:v>
              </c:pt>
              <c:pt idx="101">
                <c:v>20.5</c:v>
              </c:pt>
              <c:pt idx="102">
                <c:v>19.5</c:v>
              </c:pt>
              <c:pt idx="103">
                <c:v>18.600000000000001</c:v>
              </c:pt>
              <c:pt idx="104">
                <c:v>15</c:v>
              </c:pt>
              <c:pt idx="105">
                <c:v>10.8</c:v>
              </c:pt>
              <c:pt idx="106">
                <c:v>6.8</c:v>
              </c:pt>
              <c:pt idx="107">
                <c:v>5.5</c:v>
              </c:pt>
              <c:pt idx="108">
                <c:v>5.2</c:v>
              </c:pt>
              <c:pt idx="109">
                <c:v>4.4000000000000004</c:v>
              </c:pt>
            </c:numLit>
          </c:yVal>
          <c:smooth val="0"/>
          <c:extLst>
            <c:ext xmlns:c16="http://schemas.microsoft.com/office/drawing/2014/chart" uri="{C3380CC4-5D6E-409C-BE32-E72D297353CC}">
              <c16:uniqueId val="{00000003-DAFC-2B40-BFD6-2F4F0DF57791}"/>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2"/>
              <c:pt idx="0">
                <c:v>#N/A</c:v>
              </c:pt>
              <c:pt idx="1">
                <c:v>#N/A</c:v>
              </c:pt>
              <c:pt idx="2">
                <c:v>#N/A</c:v>
              </c:pt>
              <c:pt idx="3">
                <c:v>#N/A</c:v>
              </c:pt>
              <c:pt idx="4">
                <c:v>#N/A</c:v>
              </c:pt>
              <c:pt idx="5">
                <c:v>#N/A</c:v>
              </c:pt>
              <c:pt idx="6">
                <c:v>#N/A</c:v>
              </c:pt>
              <c:pt idx="7">
                <c:v>#N/A</c:v>
              </c:pt>
              <c:pt idx="8">
                <c:v>#N/A</c:v>
              </c:pt>
              <c:pt idx="9">
                <c:v>#N/A</c:v>
              </c:pt>
              <c:pt idx="10">
                <c:v>14121.972000000009</c:v>
              </c:pt>
              <c:pt idx="11">
                <c:v>13828.980000000009</c:v>
              </c:pt>
              <c:pt idx="12">
                <c:v>13828.980000000009</c:v>
              </c:pt>
              <c:pt idx="13">
                <c:v>13828.980000000009</c:v>
              </c:pt>
              <c:pt idx="14">
                <c:v>13828.980000000009</c:v>
              </c:pt>
              <c:pt idx="15">
                <c:v>13828.980000000009</c:v>
              </c:pt>
              <c:pt idx="16">
                <c:v>13435.135000000009</c:v>
              </c:pt>
              <c:pt idx="17">
                <c:v>9631.0710000000036</c:v>
              </c:pt>
              <c:pt idx="18">
                <c:v>4962.4469999999983</c:v>
              </c:pt>
              <c:pt idx="19">
                <c:v>2363.0699999999997</c:v>
              </c:pt>
              <c:pt idx="20">
                <c:v>0</c:v>
              </c:pt>
              <c:pt idx="21">
                <c:v>#N/A</c:v>
              </c:pt>
              <c:pt idx="22">
                <c:v>#N/A</c:v>
              </c:pt>
              <c:pt idx="23">
                <c:v>#N/A</c:v>
              </c:pt>
              <c:pt idx="24">
                <c:v>#N/A</c:v>
              </c:pt>
              <c:pt idx="25">
                <c:v>#N/A</c:v>
              </c:pt>
              <c:pt idx="26">
                <c:v>#N/A</c:v>
              </c:pt>
              <c:pt idx="27">
                <c:v>#N/A</c:v>
              </c:pt>
              <c:pt idx="28">
                <c:v>#N/A</c:v>
              </c:pt>
              <c:pt idx="29">
                <c:v>#N/A</c:v>
              </c:pt>
              <c:pt idx="30">
                <c:v>#N/A</c:v>
              </c:pt>
              <c:pt idx="31">
                <c:v>#N/A</c:v>
              </c:pt>
            </c:numLit>
          </c:xVal>
          <c:yVal>
            <c:numLit>
              <c:formatCode>General</c:formatCode>
              <c:ptCount val="32"/>
              <c:pt idx="0">
                <c:v>275</c:v>
              </c:pt>
              <c:pt idx="1">
                <c:v>274</c:v>
              </c:pt>
              <c:pt idx="2">
                <c:v>187.4</c:v>
              </c:pt>
              <c:pt idx="3">
                <c:v>187.3</c:v>
              </c:pt>
              <c:pt idx="4">
                <c:v>151</c:v>
              </c:pt>
              <c:pt idx="5">
                <c:v>150.9</c:v>
              </c:pt>
              <c:pt idx="6">
                <c:v>148.525357946545</c:v>
              </c:pt>
              <c:pt idx="7">
                <c:v>148.42535794654501</c:v>
              </c:pt>
              <c:pt idx="8">
                <c:v>128.525357946545</c:v>
              </c:pt>
              <c:pt idx="9">
                <c:v>128.42535794654501</c:v>
              </c:pt>
              <c:pt idx="10">
                <c:v>97.2</c:v>
              </c:pt>
              <c:pt idx="11">
                <c:v>87.6</c:v>
              </c:pt>
              <c:pt idx="12">
                <c:v>85.8</c:v>
              </c:pt>
              <c:pt idx="13">
                <c:v>83.7</c:v>
              </c:pt>
              <c:pt idx="14">
                <c:v>82</c:v>
              </c:pt>
              <c:pt idx="15">
                <c:v>80.7</c:v>
              </c:pt>
              <c:pt idx="16">
                <c:v>80.2</c:v>
              </c:pt>
              <c:pt idx="17">
                <c:v>78</c:v>
              </c:pt>
              <c:pt idx="18">
                <c:v>75.3</c:v>
              </c:pt>
              <c:pt idx="19">
                <c:v>72</c:v>
              </c:pt>
              <c:pt idx="20">
                <c:v>69</c:v>
              </c:pt>
              <c:pt idx="21">
                <c:v>68</c:v>
              </c:pt>
              <c:pt idx="22">
                <c:v>67.5</c:v>
              </c:pt>
              <c:pt idx="23">
                <c:v>49</c:v>
              </c:pt>
              <c:pt idx="24">
                <c:v>43</c:v>
              </c:pt>
              <c:pt idx="25">
                <c:v>34.673511055042809</c:v>
              </c:pt>
              <c:pt idx="26">
                <c:v>33</c:v>
              </c:pt>
              <c:pt idx="27">
                <c:v>27.841292078879238</c:v>
              </c:pt>
              <c:pt idx="28">
                <c:v>21.5</c:v>
              </c:pt>
              <c:pt idx="29">
                <c:v>20.5</c:v>
              </c:pt>
              <c:pt idx="30">
                <c:v>15</c:v>
              </c:pt>
              <c:pt idx="31">
                <c:v>4.4000000000000004</c:v>
              </c:pt>
            </c:numLit>
          </c:yVal>
          <c:smooth val="0"/>
          <c:extLst>
            <c:ext xmlns:c16="http://schemas.microsoft.com/office/drawing/2014/chart" uri="{C3380CC4-5D6E-409C-BE32-E72D297353CC}">
              <c16:uniqueId val="{00000002-FAC8-E94E-8D84-6BD1E298905C}"/>
            </c:ext>
          </c:extLst>
        </c:ser>
        <c:ser>
          <c:idx val="1"/>
          <c:order val="1"/>
          <c:tx>
            <c:v>Cold CC</c:v>
          </c:tx>
          <c:spPr>
            <a:ln w="19050" cmpd="sng">
              <a:solidFill>
                <a:srgbClr val="4F81BD"/>
              </a:solidFill>
              <a:prstDash val="solid"/>
              <a:headEnd type="arrow"/>
            </a:ln>
          </c:spPr>
          <c:marker>
            <c:symbol val="none"/>
          </c:marker>
          <c:xVal>
            <c:numLit>
              <c:formatCode>General</c:formatCode>
              <c:ptCount val="32"/>
              <c:pt idx="0">
                <c:v>#N/A</c:v>
              </c:pt>
              <c:pt idx="1">
                <c:v>#N/A</c:v>
              </c:pt>
              <c:pt idx="2">
                <c:v>46657.945999999181</c:v>
              </c:pt>
              <c:pt idx="3">
                <c:v>42107.945999999443</c:v>
              </c:pt>
              <c:pt idx="4">
                <c:v>42107.945999999443</c:v>
              </c:pt>
              <c:pt idx="5">
                <c:v>32359.945999999996</c:v>
              </c:pt>
              <c:pt idx="6">
                <c:v>32359.945999999996</c:v>
              </c:pt>
              <c:pt idx="7">
                <c:v>32359.945999999996</c:v>
              </c:pt>
              <c:pt idx="8">
                <c:v>32359.945999999996</c:v>
              </c:pt>
              <c:pt idx="9">
                <c:v>32359.945999999996</c:v>
              </c:pt>
              <c:pt idx="10">
                <c:v>32359.945999999996</c:v>
              </c:pt>
              <c:pt idx="11">
                <c:v>32359.945999999996</c:v>
              </c:pt>
              <c:pt idx="12">
                <c:v>32359.945999999996</c:v>
              </c:pt>
              <c:pt idx="13">
                <c:v>32066.953999999998</c:v>
              </c:pt>
              <c:pt idx="14">
                <c:v>32066.953999999998</c:v>
              </c:pt>
              <c:pt idx="15">
                <c:v>32066.953999999998</c:v>
              </c:pt>
              <c:pt idx="16">
                <c:v>32066.953999999998</c:v>
              </c:pt>
              <c:pt idx="17">
                <c:v>32066.953999999998</c:v>
              </c:pt>
              <c:pt idx="18">
                <c:v>32066.953999999998</c:v>
              </c:pt>
              <c:pt idx="19">
                <c:v>32066.953999999998</c:v>
              </c:pt>
              <c:pt idx="20">
                <c:v>32066.953999999998</c:v>
              </c:pt>
              <c:pt idx="21">
                <c:v>32066.953999999998</c:v>
              </c:pt>
              <c:pt idx="22">
                <c:v>32066.953999999998</c:v>
              </c:pt>
              <c:pt idx="23">
                <c:v>26868.823999999997</c:v>
              </c:pt>
              <c:pt idx="24">
                <c:v>23254.183999999997</c:v>
              </c:pt>
              <c:pt idx="25">
                <c:v>18237.973999999991</c:v>
              </c:pt>
              <c:pt idx="26">
                <c:v>17229.784</c:v>
              </c:pt>
              <c:pt idx="27">
                <c:v>14121.972000000009</c:v>
              </c:pt>
              <c:pt idx="28">
                <c:v>10301.724000000002</c:v>
              </c:pt>
              <c:pt idx="29">
                <c:v>9699.2839999999997</c:v>
              </c:pt>
              <c:pt idx="30">
                <c:v>6385.8640000000014</c:v>
              </c:pt>
              <c:pt idx="31">
                <c:v>0</c:v>
              </c:pt>
            </c:numLit>
          </c:xVal>
          <c:yVal>
            <c:numLit>
              <c:formatCode>General</c:formatCode>
              <c:ptCount val="32"/>
              <c:pt idx="0">
                <c:v>275</c:v>
              </c:pt>
              <c:pt idx="1">
                <c:v>274</c:v>
              </c:pt>
              <c:pt idx="2">
                <c:v>187.4</c:v>
              </c:pt>
              <c:pt idx="3">
                <c:v>187.3</c:v>
              </c:pt>
              <c:pt idx="4">
                <c:v>151</c:v>
              </c:pt>
              <c:pt idx="5">
                <c:v>150.9</c:v>
              </c:pt>
              <c:pt idx="6">
                <c:v>148.525357946545</c:v>
              </c:pt>
              <c:pt idx="7">
                <c:v>148.42535794654501</c:v>
              </c:pt>
              <c:pt idx="8">
                <c:v>128.525357946545</c:v>
              </c:pt>
              <c:pt idx="9">
                <c:v>128.42535794654501</c:v>
              </c:pt>
              <c:pt idx="10">
                <c:v>97.2</c:v>
              </c:pt>
              <c:pt idx="11">
                <c:v>87.6</c:v>
              </c:pt>
              <c:pt idx="12">
                <c:v>85.8</c:v>
              </c:pt>
              <c:pt idx="13">
                <c:v>83.7</c:v>
              </c:pt>
              <c:pt idx="14">
                <c:v>82</c:v>
              </c:pt>
              <c:pt idx="15">
                <c:v>80.7</c:v>
              </c:pt>
              <c:pt idx="16">
                <c:v>80.2</c:v>
              </c:pt>
              <c:pt idx="17">
                <c:v>78</c:v>
              </c:pt>
              <c:pt idx="18">
                <c:v>75.3</c:v>
              </c:pt>
              <c:pt idx="19">
                <c:v>72</c:v>
              </c:pt>
              <c:pt idx="20">
                <c:v>69</c:v>
              </c:pt>
              <c:pt idx="21">
                <c:v>68</c:v>
              </c:pt>
              <c:pt idx="22">
                <c:v>67.5</c:v>
              </c:pt>
              <c:pt idx="23">
                <c:v>49</c:v>
              </c:pt>
              <c:pt idx="24">
                <c:v>43</c:v>
              </c:pt>
              <c:pt idx="25">
                <c:v>34.673511055042809</c:v>
              </c:pt>
              <c:pt idx="26">
                <c:v>33</c:v>
              </c:pt>
              <c:pt idx="27">
                <c:v>27.841292078879238</c:v>
              </c:pt>
              <c:pt idx="28">
                <c:v>21.5</c:v>
              </c:pt>
              <c:pt idx="29">
                <c:v>20.5</c:v>
              </c:pt>
              <c:pt idx="30">
                <c:v>15</c:v>
              </c:pt>
              <c:pt idx="31">
                <c:v>4.4000000000000004</c:v>
              </c:pt>
            </c:numLit>
          </c:yVal>
          <c:smooth val="0"/>
          <c:extLst>
            <c:ext xmlns:c16="http://schemas.microsoft.com/office/drawing/2014/chart" uri="{C3380CC4-5D6E-409C-BE32-E72D297353CC}">
              <c16:uniqueId val="{00000003-FAC8-E94E-8D84-6BD1E298905C}"/>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5"/>
              <c:pt idx="0">
                <c:v>#N/A</c:v>
              </c:pt>
              <c:pt idx="1">
                <c:v>#N/A</c:v>
              </c:pt>
              <c:pt idx="2">
                <c:v>#N/A</c:v>
              </c:pt>
              <c:pt idx="3">
                <c:v>#N/A</c:v>
              </c:pt>
              <c:pt idx="4">
                <c:v>#N/A</c:v>
              </c:pt>
              <c:pt idx="5">
                <c:v>#N/A</c:v>
              </c:pt>
              <c:pt idx="6">
                <c:v>#N/A</c:v>
              </c:pt>
              <c:pt idx="7">
                <c:v>#N/A</c:v>
              </c:pt>
              <c:pt idx="8">
                <c:v>8674.9949999999935</c:v>
              </c:pt>
              <c:pt idx="9">
                <c:v>7735.2149999999965</c:v>
              </c:pt>
              <c:pt idx="10">
                <c:v>6353.0049999999937</c:v>
              </c:pt>
              <c:pt idx="11">
                <c:v>6353.0049999999937</c:v>
              </c:pt>
              <c:pt idx="12">
                <c:v>6353.0049999999937</c:v>
              </c:pt>
              <c:pt idx="13">
                <c:v>4896.2649999999958</c:v>
              </c:pt>
              <c:pt idx="14">
                <c:v>2670.6899999999969</c:v>
              </c:pt>
              <c:pt idx="15">
                <c:v>2468.3649999999971</c:v>
              </c:pt>
              <c:pt idx="16">
                <c:v>878.66561340668704</c:v>
              </c:pt>
              <c:pt idx="17">
                <c:v>849.7649999999976</c:v>
              </c:pt>
              <c:pt idx="18">
                <c:v>0</c:v>
              </c:pt>
              <c:pt idx="19">
                <c:v>#N/A</c:v>
              </c:pt>
              <c:pt idx="20">
                <c:v>#N/A</c:v>
              </c:pt>
              <c:pt idx="21">
                <c:v>#N/A</c:v>
              </c:pt>
              <c:pt idx="22">
                <c:v>#N/A</c:v>
              </c:pt>
              <c:pt idx="23">
                <c:v>#N/A</c:v>
              </c:pt>
              <c:pt idx="24">
                <c:v>#N/A</c:v>
              </c:pt>
            </c:numLit>
          </c:xVal>
          <c:yVal>
            <c:numLit>
              <c:formatCode>General</c:formatCode>
              <c:ptCount val="25"/>
              <c:pt idx="0">
                <c:v>275</c:v>
              </c:pt>
              <c:pt idx="1">
                <c:v>274</c:v>
              </c:pt>
              <c:pt idx="2">
                <c:v>151</c:v>
              </c:pt>
              <c:pt idx="3">
                <c:v>150.9</c:v>
              </c:pt>
              <c:pt idx="4">
                <c:v>148.525357946545</c:v>
              </c:pt>
              <c:pt idx="5">
                <c:v>148.42535794654501</c:v>
              </c:pt>
              <c:pt idx="6">
                <c:v>128.525357946545</c:v>
              </c:pt>
              <c:pt idx="7">
                <c:v>128.42535794654501</c:v>
              </c:pt>
              <c:pt idx="8">
                <c:v>94.6</c:v>
              </c:pt>
              <c:pt idx="9">
                <c:v>90.755060960641515</c:v>
              </c:pt>
              <c:pt idx="10">
                <c:v>85.1</c:v>
              </c:pt>
              <c:pt idx="11">
                <c:v>82</c:v>
              </c:pt>
              <c:pt idx="12">
                <c:v>81.599999999999994</c:v>
              </c:pt>
              <c:pt idx="13">
                <c:v>78</c:v>
              </c:pt>
              <c:pt idx="14">
                <c:v>72.5</c:v>
              </c:pt>
              <c:pt idx="15">
                <c:v>72</c:v>
              </c:pt>
              <c:pt idx="16">
                <c:v>68.071421261353478</c:v>
              </c:pt>
              <c:pt idx="17">
                <c:v>68</c:v>
              </c:pt>
              <c:pt idx="18">
                <c:v>65.900000000000006</c:v>
              </c:pt>
              <c:pt idx="19">
                <c:v>43</c:v>
              </c:pt>
              <c:pt idx="20">
                <c:v>33</c:v>
              </c:pt>
              <c:pt idx="21">
                <c:v>21.5</c:v>
              </c:pt>
              <c:pt idx="22">
                <c:v>20.5</c:v>
              </c:pt>
              <c:pt idx="23">
                <c:v>15</c:v>
              </c:pt>
              <c:pt idx="24">
                <c:v>4.4000000000000004</c:v>
              </c:pt>
            </c:numLit>
          </c:yVal>
          <c:smooth val="0"/>
          <c:extLst>
            <c:ext xmlns:c16="http://schemas.microsoft.com/office/drawing/2014/chart" uri="{C3380CC4-5D6E-409C-BE32-E72D297353CC}">
              <c16:uniqueId val="{00000002-F2C2-3A47-A4C0-2C7FB6276953}"/>
            </c:ext>
          </c:extLst>
        </c:ser>
        <c:ser>
          <c:idx val="1"/>
          <c:order val="1"/>
          <c:tx>
            <c:v>Cold CC</c:v>
          </c:tx>
          <c:spPr>
            <a:ln w="19050" cmpd="sng">
              <a:solidFill>
                <a:srgbClr val="4F81BD"/>
              </a:solidFill>
              <a:prstDash val="solid"/>
              <a:headEnd type="arrow"/>
            </a:ln>
          </c:spPr>
          <c:marker>
            <c:symbol val="none"/>
          </c:marker>
          <c:xVal>
            <c:numLit>
              <c:formatCode>General</c:formatCode>
              <c:ptCount val="25"/>
              <c:pt idx="0">
                <c:v>#N/A</c:v>
              </c:pt>
              <c:pt idx="1">
                <c:v>#N/A</c:v>
              </c:pt>
              <c:pt idx="2">
                <c:v>9539.9949999999462</c:v>
              </c:pt>
              <c:pt idx="3">
                <c:v>8674.9949999999953</c:v>
              </c:pt>
              <c:pt idx="4">
                <c:v>8674.9949999999953</c:v>
              </c:pt>
              <c:pt idx="5">
                <c:v>8674.9949999999953</c:v>
              </c:pt>
              <c:pt idx="6">
                <c:v>8674.9949999999953</c:v>
              </c:pt>
              <c:pt idx="7">
                <c:v>8674.9949999999953</c:v>
              </c:pt>
              <c:pt idx="8">
                <c:v>8674.9949999999953</c:v>
              </c:pt>
              <c:pt idx="9">
                <c:v>8674.9949999999953</c:v>
              </c:pt>
              <c:pt idx="10">
                <c:v>8674.9949999999953</c:v>
              </c:pt>
              <c:pt idx="11">
                <c:v>8674.9949999999953</c:v>
              </c:pt>
              <c:pt idx="12">
                <c:v>8674.9949999999953</c:v>
              </c:pt>
              <c:pt idx="13">
                <c:v>8674.9949999999953</c:v>
              </c:pt>
              <c:pt idx="14">
                <c:v>8674.9949999999953</c:v>
              </c:pt>
              <c:pt idx="15">
                <c:v>8668.0949999999957</c:v>
              </c:pt>
              <c:pt idx="16">
                <c:v>8613.8806134066726</c:v>
              </c:pt>
              <c:pt idx="17">
                <c:v>8612.894999999995</c:v>
              </c:pt>
              <c:pt idx="18">
                <c:v>8583.9149999999954</c:v>
              </c:pt>
              <c:pt idx="19">
                <c:v>8267.894999999995</c:v>
              </c:pt>
              <c:pt idx="20">
                <c:v>8129.894999999995</c:v>
              </c:pt>
              <c:pt idx="21">
                <c:v>7971.1949999999952</c:v>
              </c:pt>
              <c:pt idx="22">
                <c:v>7957.394999999995</c:v>
              </c:pt>
              <c:pt idx="23">
                <c:v>7881.4949999999953</c:v>
              </c:pt>
              <c:pt idx="24">
                <c:v>7735.2149999999956</c:v>
              </c:pt>
            </c:numLit>
          </c:xVal>
          <c:yVal>
            <c:numLit>
              <c:formatCode>General</c:formatCode>
              <c:ptCount val="25"/>
              <c:pt idx="0">
                <c:v>275</c:v>
              </c:pt>
              <c:pt idx="1">
                <c:v>274</c:v>
              </c:pt>
              <c:pt idx="2">
                <c:v>151</c:v>
              </c:pt>
              <c:pt idx="3">
                <c:v>150.9</c:v>
              </c:pt>
              <c:pt idx="4">
                <c:v>148.525357946545</c:v>
              </c:pt>
              <c:pt idx="5">
                <c:v>148.42535794654501</c:v>
              </c:pt>
              <c:pt idx="6">
                <c:v>128.525357946545</c:v>
              </c:pt>
              <c:pt idx="7">
                <c:v>128.42535794654501</c:v>
              </c:pt>
              <c:pt idx="8">
                <c:v>94.6</c:v>
              </c:pt>
              <c:pt idx="9">
                <c:v>90.755060960641515</c:v>
              </c:pt>
              <c:pt idx="10">
                <c:v>85.1</c:v>
              </c:pt>
              <c:pt idx="11">
                <c:v>82</c:v>
              </c:pt>
              <c:pt idx="12">
                <c:v>81.599999999999994</c:v>
              </c:pt>
              <c:pt idx="13">
                <c:v>78</c:v>
              </c:pt>
              <c:pt idx="14">
                <c:v>72.5</c:v>
              </c:pt>
              <c:pt idx="15">
                <c:v>72</c:v>
              </c:pt>
              <c:pt idx="16">
                <c:v>68.071421261353478</c:v>
              </c:pt>
              <c:pt idx="17">
                <c:v>68</c:v>
              </c:pt>
              <c:pt idx="18">
                <c:v>65.900000000000006</c:v>
              </c:pt>
              <c:pt idx="19">
                <c:v>43</c:v>
              </c:pt>
              <c:pt idx="20">
                <c:v>33</c:v>
              </c:pt>
              <c:pt idx="21">
                <c:v>21.5</c:v>
              </c:pt>
              <c:pt idx="22">
                <c:v>20.5</c:v>
              </c:pt>
              <c:pt idx="23">
                <c:v>15</c:v>
              </c:pt>
              <c:pt idx="24">
                <c:v>4.4000000000000004</c:v>
              </c:pt>
            </c:numLit>
          </c:yVal>
          <c:smooth val="0"/>
          <c:extLst>
            <c:ext xmlns:c16="http://schemas.microsoft.com/office/drawing/2014/chart" uri="{C3380CC4-5D6E-409C-BE32-E72D297353CC}">
              <c16:uniqueId val="{00000003-F2C2-3A47-A4C0-2C7FB6276953}"/>
            </c:ext>
          </c:extLst>
        </c:ser>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7"/>
              <c:pt idx="0">
                <c:v>#N/A</c:v>
              </c:pt>
              <c:pt idx="1">
                <c:v>#N/A</c:v>
              </c:pt>
              <c:pt idx="2">
                <c:v>#N/A</c:v>
              </c:pt>
              <c:pt idx="3">
                <c:v>#N/A</c:v>
              </c:pt>
              <c:pt idx="4">
                <c:v>25533.801999999054</c:v>
              </c:pt>
              <c:pt idx="5">
                <c:v>24408.061999999052</c:v>
              </c:pt>
              <c:pt idx="6">
                <c:v>24404.984589999458</c:v>
              </c:pt>
              <c:pt idx="7">
                <c:v>24400.715124091272</c:v>
              </c:pt>
              <c:pt idx="8">
                <c:v>24398.601999999053</c:v>
              </c:pt>
              <c:pt idx="9">
                <c:v>24173.960861742209</c:v>
              </c:pt>
              <c:pt idx="10">
                <c:v>24164.50086174221</c:v>
              </c:pt>
              <c:pt idx="11">
                <c:v>23745.861999999055</c:v>
              </c:pt>
              <c:pt idx="12">
                <c:v>23745.861999999055</c:v>
              </c:pt>
              <c:pt idx="13">
                <c:v>23745.861999999055</c:v>
              </c:pt>
              <c:pt idx="14">
                <c:v>23745.861999999055</c:v>
              </c:pt>
              <c:pt idx="15">
                <c:v>23745.861999999055</c:v>
              </c:pt>
              <c:pt idx="16">
                <c:v>23745.861999999055</c:v>
              </c:pt>
              <c:pt idx="17">
                <c:v>23745.861999999055</c:v>
              </c:pt>
              <c:pt idx="18">
                <c:v>20735.698999999091</c:v>
              </c:pt>
              <c:pt idx="19">
                <c:v>8829.9140755608678</c:v>
              </c:pt>
              <c:pt idx="20">
                <c:v>7160.8619999999974</c:v>
              </c:pt>
              <c:pt idx="21">
                <c:v>7160.8619999999974</c:v>
              </c:pt>
              <c:pt idx="22">
                <c:v>7160.8619999999974</c:v>
              </c:pt>
              <c:pt idx="23">
                <c:v>7016.6339999999982</c:v>
              </c:pt>
              <c:pt idx="24">
                <c:v>7002.4939999999988</c:v>
              </c:pt>
              <c:pt idx="25">
                <c:v>6889.3739999999998</c:v>
              </c:pt>
              <c:pt idx="26">
                <c:v>6875.2340000000004</c:v>
              </c:pt>
              <c:pt idx="27">
                <c:v>2087.5939999999937</c:v>
              </c:pt>
              <c:pt idx="28">
                <c:v>890.68400000000111</c:v>
              </c:pt>
              <c:pt idx="29">
                <c:v>673.06399999999849</c:v>
              </c:pt>
              <c:pt idx="30">
                <c:v>565.59999999999854</c:v>
              </c:pt>
              <c:pt idx="31">
                <c:v>0</c:v>
              </c:pt>
              <c:pt idx="32">
                <c:v>#N/A</c:v>
              </c:pt>
              <c:pt idx="33">
                <c:v>#N/A</c:v>
              </c:pt>
              <c:pt idx="34">
                <c:v>#N/A</c:v>
              </c:pt>
              <c:pt idx="35">
                <c:v>#N/A</c:v>
              </c:pt>
              <c:pt idx="36">
                <c:v>#N/A</c:v>
              </c:pt>
            </c:numLit>
          </c:xVal>
          <c:yVal>
            <c:numLit>
              <c:formatCode>General</c:formatCode>
              <c:ptCount val="37"/>
              <c:pt idx="0">
                <c:v>275</c:v>
              </c:pt>
              <c:pt idx="1">
                <c:v>274</c:v>
              </c:pt>
              <c:pt idx="2">
                <c:v>187.4</c:v>
              </c:pt>
              <c:pt idx="3">
                <c:v>187.3</c:v>
              </c:pt>
              <c:pt idx="4">
                <c:v>162.9</c:v>
              </c:pt>
              <c:pt idx="5">
                <c:v>151</c:v>
              </c:pt>
              <c:pt idx="6">
                <c:v>150.96746923890493</c:v>
              </c:pt>
              <c:pt idx="7">
                <c:v>150.92233746397696</c:v>
              </c:pt>
              <c:pt idx="8">
                <c:v>150.9</c:v>
              </c:pt>
              <c:pt idx="9">
                <c:v>148.525357946545</c:v>
              </c:pt>
              <c:pt idx="10">
                <c:v>148.42535794654501</c:v>
              </c:pt>
              <c:pt idx="11">
                <c:v>144</c:v>
              </c:pt>
              <c:pt idx="12">
                <c:v>128.525357946545</c:v>
              </c:pt>
              <c:pt idx="13">
                <c:v>128.42535794654501</c:v>
              </c:pt>
              <c:pt idx="14">
                <c:v>110.6</c:v>
              </c:pt>
              <c:pt idx="15">
                <c:v>107.13626631922801</c:v>
              </c:pt>
              <c:pt idx="16">
                <c:v>104.28417997097239</c:v>
              </c:pt>
              <c:pt idx="17">
                <c:v>100.8</c:v>
              </c:pt>
              <c:pt idx="18">
                <c:v>100.7818500874284</c:v>
              </c:pt>
              <c:pt idx="19">
                <c:v>100.71006362421201</c:v>
              </c:pt>
              <c:pt idx="20">
                <c:v>100.7</c:v>
              </c:pt>
              <c:pt idx="21">
                <c:v>93.3</c:v>
              </c:pt>
              <c:pt idx="22">
                <c:v>87.6</c:v>
              </c:pt>
              <c:pt idx="23">
                <c:v>82.5</c:v>
              </c:pt>
              <c:pt idx="24">
                <c:v>82</c:v>
              </c:pt>
              <c:pt idx="25">
                <c:v>78</c:v>
              </c:pt>
              <c:pt idx="26">
                <c:v>77.5</c:v>
              </c:pt>
              <c:pt idx="27">
                <c:v>73.099999999999994</c:v>
              </c:pt>
              <c:pt idx="28">
                <c:v>72</c:v>
              </c:pt>
              <c:pt idx="29">
                <c:v>71.8</c:v>
              </c:pt>
              <c:pt idx="30">
                <c:v>68</c:v>
              </c:pt>
              <c:pt idx="31">
                <c:v>48</c:v>
              </c:pt>
              <c:pt idx="32">
                <c:v>43</c:v>
              </c:pt>
              <c:pt idx="33">
                <c:v>33</c:v>
              </c:pt>
              <c:pt idx="34">
                <c:v>21.5</c:v>
              </c:pt>
              <c:pt idx="35">
                <c:v>20.5</c:v>
              </c:pt>
              <c:pt idx="36">
                <c:v>15</c:v>
              </c:pt>
            </c:numLit>
          </c:yVal>
          <c:smooth val="0"/>
          <c:extLst>
            <c:ext xmlns:c16="http://schemas.microsoft.com/office/drawing/2014/chart" uri="{C3380CC4-5D6E-409C-BE32-E72D297353CC}">
              <c16:uniqueId val="{00000002-3E4A-284E-9212-84E9C4FBDEAD}"/>
            </c:ext>
          </c:extLst>
        </c:ser>
        <c:ser>
          <c:idx val="1"/>
          <c:order val="1"/>
          <c:tx>
            <c:v>Cold CC</c:v>
          </c:tx>
          <c:spPr>
            <a:ln w="19050" cmpd="sng">
              <a:solidFill>
                <a:srgbClr val="4F81BD"/>
              </a:solidFill>
              <a:prstDash val="solid"/>
              <a:headEnd type="arrow"/>
            </a:ln>
          </c:spPr>
          <c:marker>
            <c:symbol val="none"/>
          </c:marker>
          <c:xVal>
            <c:numLit>
              <c:formatCode>General</c:formatCode>
              <c:ptCount val="37"/>
              <c:pt idx="0">
                <c:v>#N/A</c:v>
              </c:pt>
              <c:pt idx="1">
                <c:v>#N/A</c:v>
              </c:pt>
              <c:pt idx="2">
                <c:v>48428.691999997711</c:v>
              </c:pt>
              <c:pt idx="3">
                <c:v>28228.69199999886</c:v>
              </c:pt>
              <c:pt idx="4">
                <c:v>28228.69199999886</c:v>
              </c:pt>
              <c:pt idx="5">
                <c:v>28228.69199999886</c:v>
              </c:pt>
              <c:pt idx="6">
                <c:v>27099.874590000138</c:v>
              </c:pt>
              <c:pt idx="7">
                <c:v>25533.80199999921</c:v>
              </c:pt>
              <c:pt idx="8">
                <c:v>24758.691999999057</c:v>
              </c:pt>
              <c:pt idx="9">
                <c:v>24758.691999999057</c:v>
              </c:pt>
              <c:pt idx="10">
                <c:v>24758.691999999057</c:v>
              </c:pt>
              <c:pt idx="11">
                <c:v>24758.691999999057</c:v>
              </c:pt>
              <c:pt idx="12">
                <c:v>24758.691999999057</c:v>
              </c:pt>
              <c:pt idx="13">
                <c:v>24758.691999999057</c:v>
              </c:pt>
              <c:pt idx="14">
                <c:v>24758.691999999057</c:v>
              </c:pt>
              <c:pt idx="15">
                <c:v>24400.715124091272</c:v>
              </c:pt>
              <c:pt idx="16">
                <c:v>24105.951999999055</c:v>
              </c:pt>
              <c:pt idx="17">
                <c:v>23745.861999999059</c:v>
              </c:pt>
              <c:pt idx="18">
                <c:v>23743.986206534784</c:v>
              </c:pt>
              <c:pt idx="19">
                <c:v>23736.567075561368</c:v>
              </c:pt>
              <c:pt idx="20">
                <c:v>23735.52699999906</c:v>
              </c:pt>
              <c:pt idx="21">
                <c:v>22970.736999999059</c:v>
              </c:pt>
              <c:pt idx="22">
                <c:v>22970.736999999059</c:v>
              </c:pt>
              <c:pt idx="23">
                <c:v>22970.736999999059</c:v>
              </c:pt>
              <c:pt idx="24">
                <c:v>22851.85199999906</c:v>
              </c:pt>
              <c:pt idx="25">
                <c:v>21900.771999999059</c:v>
              </c:pt>
              <c:pt idx="26">
                <c:v>21781.88699999906</c:v>
              </c:pt>
              <c:pt idx="27">
                <c:v>20735.698999999058</c:v>
              </c:pt>
              <c:pt idx="28">
                <c:v>#N/A</c:v>
              </c:pt>
              <c:pt idx="29">
                <c:v>#N/A</c:v>
              </c:pt>
              <c:pt idx="30">
                <c:v>#N/A</c:v>
              </c:pt>
              <c:pt idx="31">
                <c:v>#N/A</c:v>
              </c:pt>
              <c:pt idx="32">
                <c:v>#N/A</c:v>
              </c:pt>
              <c:pt idx="33">
                <c:v>#N/A</c:v>
              </c:pt>
              <c:pt idx="34">
                <c:v>#N/A</c:v>
              </c:pt>
              <c:pt idx="35">
                <c:v>#N/A</c:v>
              </c:pt>
              <c:pt idx="36">
                <c:v>#N/A</c:v>
              </c:pt>
            </c:numLit>
          </c:xVal>
          <c:yVal>
            <c:numLit>
              <c:formatCode>General</c:formatCode>
              <c:ptCount val="37"/>
              <c:pt idx="0">
                <c:v>275</c:v>
              </c:pt>
              <c:pt idx="1">
                <c:v>274</c:v>
              </c:pt>
              <c:pt idx="2">
                <c:v>187.4</c:v>
              </c:pt>
              <c:pt idx="3">
                <c:v>187.3</c:v>
              </c:pt>
              <c:pt idx="4">
                <c:v>162.9</c:v>
              </c:pt>
              <c:pt idx="5">
                <c:v>151</c:v>
              </c:pt>
              <c:pt idx="6">
                <c:v>150.96746923890493</c:v>
              </c:pt>
              <c:pt idx="7">
                <c:v>150.92233746397696</c:v>
              </c:pt>
              <c:pt idx="8">
                <c:v>150.9</c:v>
              </c:pt>
              <c:pt idx="9">
                <c:v>148.525357946545</c:v>
              </c:pt>
              <c:pt idx="10">
                <c:v>148.42535794654501</c:v>
              </c:pt>
              <c:pt idx="11">
                <c:v>144</c:v>
              </c:pt>
              <c:pt idx="12">
                <c:v>128.525357946545</c:v>
              </c:pt>
              <c:pt idx="13">
                <c:v>128.42535794654501</c:v>
              </c:pt>
              <c:pt idx="14">
                <c:v>110.6</c:v>
              </c:pt>
              <c:pt idx="15">
                <c:v>107.13626631922801</c:v>
              </c:pt>
              <c:pt idx="16">
                <c:v>104.28417997097239</c:v>
              </c:pt>
              <c:pt idx="17">
                <c:v>100.8</c:v>
              </c:pt>
              <c:pt idx="18">
                <c:v>100.7818500874284</c:v>
              </c:pt>
              <c:pt idx="19">
                <c:v>100.71006362421201</c:v>
              </c:pt>
              <c:pt idx="20">
                <c:v>100.7</c:v>
              </c:pt>
              <c:pt idx="21">
                <c:v>93.3</c:v>
              </c:pt>
              <c:pt idx="22">
                <c:v>87.6</c:v>
              </c:pt>
              <c:pt idx="23">
                <c:v>82.5</c:v>
              </c:pt>
              <c:pt idx="24">
                <c:v>82</c:v>
              </c:pt>
              <c:pt idx="25">
                <c:v>78</c:v>
              </c:pt>
              <c:pt idx="26">
                <c:v>77.5</c:v>
              </c:pt>
              <c:pt idx="27">
                <c:v>73.099999999999994</c:v>
              </c:pt>
              <c:pt idx="28">
                <c:v>72</c:v>
              </c:pt>
              <c:pt idx="29">
                <c:v>71.8</c:v>
              </c:pt>
              <c:pt idx="30">
                <c:v>68</c:v>
              </c:pt>
              <c:pt idx="31">
                <c:v>48</c:v>
              </c:pt>
              <c:pt idx="32">
                <c:v>43</c:v>
              </c:pt>
              <c:pt idx="33">
                <c:v>33</c:v>
              </c:pt>
              <c:pt idx="34">
                <c:v>21.5</c:v>
              </c:pt>
              <c:pt idx="35">
                <c:v>20.5</c:v>
              </c:pt>
              <c:pt idx="36">
                <c:v>15</c:v>
              </c:pt>
            </c:numLit>
          </c:yVal>
          <c:smooth val="0"/>
          <c:extLst>
            <c:ext xmlns:c16="http://schemas.microsoft.com/office/drawing/2014/chart" uri="{C3380CC4-5D6E-409C-BE32-E72D297353CC}">
              <c16:uniqueId val="{00000003-3E4A-284E-9212-84E9C4FBDEAD}"/>
            </c:ext>
          </c:extLst>
        </c:ser>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9"/>
              <c:pt idx="0">
                <c:v>#N/A</c:v>
              </c:pt>
              <c:pt idx="1">
                <c:v>#N/A</c:v>
              </c:pt>
              <c:pt idx="2">
                <c:v>#N/A</c:v>
              </c:pt>
              <c:pt idx="3">
                <c:v>#N/A</c:v>
              </c:pt>
              <c:pt idx="4">
                <c:v>#N/A</c:v>
              </c:pt>
              <c:pt idx="5">
                <c:v>#N/A</c:v>
              </c:pt>
              <c:pt idx="6">
                <c:v>#N/A</c:v>
              </c:pt>
              <c:pt idx="7">
                <c:v>#N/A</c:v>
              </c:pt>
              <c:pt idx="8">
                <c:v>#N/A</c:v>
              </c:pt>
              <c:pt idx="9">
                <c:v>#N/A</c:v>
              </c:pt>
              <c:pt idx="10">
                <c:v>#N/A</c:v>
              </c:pt>
              <c:pt idx="11">
                <c:v>#N/A</c:v>
              </c:pt>
              <c:pt idx="12">
                <c:v>#N/A</c:v>
              </c:pt>
              <c:pt idx="13">
                <c:v>19146.031999999999</c:v>
              </c:pt>
              <c:pt idx="14">
                <c:v>18265.066999999995</c:v>
              </c:pt>
              <c:pt idx="15">
                <c:v>17247.934000000001</c:v>
              </c:pt>
              <c:pt idx="16">
                <c:v>13946.894000000002</c:v>
              </c:pt>
              <c:pt idx="17">
                <c:v>13534.264000000003</c:v>
              </c:pt>
              <c:pt idx="18">
                <c:v>5034.086000000003</c:v>
              </c:pt>
              <c:pt idx="19">
                <c:v>1155.3640000000014</c:v>
              </c:pt>
              <c:pt idx="20">
                <c:v>671.03284318908118</c:v>
              </c:pt>
              <c:pt idx="21">
                <c:v>495.15600000000268</c:v>
              </c:pt>
              <c:pt idx="22">
                <c:v>0</c:v>
              </c:pt>
              <c:pt idx="23">
                <c:v>#N/A</c:v>
              </c:pt>
              <c:pt idx="24">
                <c:v>#N/A</c:v>
              </c:pt>
              <c:pt idx="25">
                <c:v>#N/A</c:v>
              </c:pt>
              <c:pt idx="26">
                <c:v>#N/A</c:v>
              </c:pt>
              <c:pt idx="27">
                <c:v>#N/A</c:v>
              </c:pt>
              <c:pt idx="28">
                <c:v>#N/A</c:v>
              </c:pt>
            </c:numLit>
          </c:xVal>
          <c:yVal>
            <c:numLit>
              <c:formatCode>General</c:formatCode>
              <c:ptCount val="29"/>
              <c:pt idx="0">
                <c:v>275</c:v>
              </c:pt>
              <c:pt idx="1">
                <c:v>274</c:v>
              </c:pt>
              <c:pt idx="2">
                <c:v>151</c:v>
              </c:pt>
              <c:pt idx="3">
                <c:v>150.9</c:v>
              </c:pt>
              <c:pt idx="4">
                <c:v>148.525357946545</c:v>
              </c:pt>
              <c:pt idx="5">
                <c:v>148.42535794654501</c:v>
              </c:pt>
              <c:pt idx="6">
                <c:v>128.525357946545</c:v>
              </c:pt>
              <c:pt idx="7">
                <c:v>128.42535794654501</c:v>
              </c:pt>
              <c:pt idx="8">
                <c:v>114.4</c:v>
              </c:pt>
              <c:pt idx="9">
                <c:v>107.9</c:v>
              </c:pt>
              <c:pt idx="10">
                <c:v>82</c:v>
              </c:pt>
              <c:pt idx="11">
                <c:v>78</c:v>
              </c:pt>
              <c:pt idx="12">
                <c:v>77.5</c:v>
              </c:pt>
              <c:pt idx="13">
                <c:v>74.3</c:v>
              </c:pt>
              <c:pt idx="14">
                <c:v>73.232500060586958</c:v>
              </c:pt>
              <c:pt idx="15">
                <c:v>72</c:v>
              </c:pt>
              <c:pt idx="16">
                <c:v>68</c:v>
              </c:pt>
              <c:pt idx="17">
                <c:v>67.5</c:v>
              </c:pt>
              <c:pt idx="18">
                <c:v>57.2</c:v>
              </c:pt>
              <c:pt idx="19">
                <c:v>52.5</c:v>
              </c:pt>
              <c:pt idx="20">
                <c:v>51.913116888240175</c:v>
              </c:pt>
              <c:pt idx="21">
                <c:v>51.7</c:v>
              </c:pt>
              <c:pt idx="22">
                <c:v>51.1</c:v>
              </c:pt>
              <c:pt idx="23">
                <c:v>43</c:v>
              </c:pt>
              <c:pt idx="24">
                <c:v>40.200000000000003</c:v>
              </c:pt>
              <c:pt idx="25">
                <c:v>33</c:v>
              </c:pt>
              <c:pt idx="26">
                <c:v>21.5</c:v>
              </c:pt>
              <c:pt idx="27">
                <c:v>20.5</c:v>
              </c:pt>
              <c:pt idx="28">
                <c:v>15</c:v>
              </c:pt>
            </c:numLit>
          </c:yVal>
          <c:smooth val="0"/>
          <c:extLst>
            <c:ext xmlns:c16="http://schemas.microsoft.com/office/drawing/2014/chart" uri="{C3380CC4-5D6E-409C-BE32-E72D297353CC}">
              <c16:uniqueId val="{00000002-9603-714F-A411-13E1493CCAB3}"/>
            </c:ext>
          </c:extLst>
        </c:ser>
        <c:ser>
          <c:idx val="1"/>
          <c:order val="1"/>
          <c:tx>
            <c:v>Cold CC</c:v>
          </c:tx>
          <c:spPr>
            <a:ln w="19050" cmpd="sng">
              <a:solidFill>
                <a:srgbClr val="4F81BD"/>
              </a:solidFill>
              <a:prstDash val="solid"/>
              <a:headEnd type="arrow"/>
            </a:ln>
          </c:spPr>
          <c:marker>
            <c:symbol val="none"/>
          </c:marker>
          <c:xVal>
            <c:numLit>
              <c:formatCode>General</c:formatCode>
              <c:ptCount val="29"/>
              <c:pt idx="0">
                <c:v>#N/A</c:v>
              </c:pt>
              <c:pt idx="1">
                <c:v>#N/A</c:v>
              </c:pt>
              <c:pt idx="2">
                <c:v>27014.051999999785</c:v>
              </c:pt>
              <c:pt idx="3">
                <c:v>23338.051999999996</c:v>
              </c:pt>
              <c:pt idx="4">
                <c:v>23338.051999999996</c:v>
              </c:pt>
              <c:pt idx="5">
                <c:v>23338.051999999996</c:v>
              </c:pt>
              <c:pt idx="6">
                <c:v>23338.051999999996</c:v>
              </c:pt>
              <c:pt idx="7">
                <c:v>23338.051999999996</c:v>
              </c:pt>
              <c:pt idx="8">
                <c:v>23338.051999999996</c:v>
              </c:pt>
              <c:pt idx="9">
                <c:v>19210.031999999992</c:v>
              </c:pt>
              <c:pt idx="10">
                <c:v>19210.031999999992</c:v>
              </c:pt>
              <c:pt idx="11">
                <c:v>19210.031999999992</c:v>
              </c:pt>
              <c:pt idx="12">
                <c:v>19210.031999999992</c:v>
              </c:pt>
              <c:pt idx="13">
                <c:v>19146.031999999992</c:v>
              </c:pt>
              <c:pt idx="14">
                <c:v>19124.682001211731</c:v>
              </c:pt>
              <c:pt idx="15">
                <c:v>19100.031999999992</c:v>
              </c:pt>
              <c:pt idx="16">
                <c:v>19020.031999999992</c:v>
              </c:pt>
              <c:pt idx="17">
                <c:v>19010.031999999992</c:v>
              </c:pt>
              <c:pt idx="18">
                <c:v>19010.031999999992</c:v>
              </c:pt>
              <c:pt idx="19">
                <c:v>18974.123999999993</c:v>
              </c:pt>
              <c:pt idx="20">
                <c:v>18936.099843189073</c:v>
              </c:pt>
              <c:pt idx="21">
                <c:v>18922.291999999994</c:v>
              </c:pt>
              <c:pt idx="22">
                <c:v>18888.001999999993</c:v>
              </c:pt>
              <c:pt idx="23">
                <c:v>18425.086999999992</c:v>
              </c:pt>
              <c:pt idx="24">
                <c:v>18265.066999999995</c:v>
              </c:pt>
              <c:pt idx="25">
                <c:v>#N/A</c:v>
              </c:pt>
              <c:pt idx="26">
                <c:v>#N/A</c:v>
              </c:pt>
              <c:pt idx="27">
                <c:v>#N/A</c:v>
              </c:pt>
              <c:pt idx="28">
                <c:v>#N/A</c:v>
              </c:pt>
            </c:numLit>
          </c:xVal>
          <c:yVal>
            <c:numLit>
              <c:formatCode>General</c:formatCode>
              <c:ptCount val="29"/>
              <c:pt idx="0">
                <c:v>275</c:v>
              </c:pt>
              <c:pt idx="1">
                <c:v>274</c:v>
              </c:pt>
              <c:pt idx="2">
                <c:v>151</c:v>
              </c:pt>
              <c:pt idx="3">
                <c:v>150.9</c:v>
              </c:pt>
              <c:pt idx="4">
                <c:v>148.525357946545</c:v>
              </c:pt>
              <c:pt idx="5">
                <c:v>148.42535794654501</c:v>
              </c:pt>
              <c:pt idx="6">
                <c:v>128.525357946545</c:v>
              </c:pt>
              <c:pt idx="7">
                <c:v>128.42535794654501</c:v>
              </c:pt>
              <c:pt idx="8">
                <c:v>114.4</c:v>
              </c:pt>
              <c:pt idx="9">
                <c:v>107.9</c:v>
              </c:pt>
              <c:pt idx="10">
                <c:v>82</c:v>
              </c:pt>
              <c:pt idx="11">
                <c:v>78</c:v>
              </c:pt>
              <c:pt idx="12">
                <c:v>77.5</c:v>
              </c:pt>
              <c:pt idx="13">
                <c:v>74.3</c:v>
              </c:pt>
              <c:pt idx="14">
                <c:v>73.232500060586958</c:v>
              </c:pt>
              <c:pt idx="15">
                <c:v>72</c:v>
              </c:pt>
              <c:pt idx="16">
                <c:v>68</c:v>
              </c:pt>
              <c:pt idx="17">
                <c:v>67.5</c:v>
              </c:pt>
              <c:pt idx="18">
                <c:v>57.2</c:v>
              </c:pt>
              <c:pt idx="19">
                <c:v>52.5</c:v>
              </c:pt>
              <c:pt idx="20">
                <c:v>51.913116888240175</c:v>
              </c:pt>
              <c:pt idx="21">
                <c:v>51.7</c:v>
              </c:pt>
              <c:pt idx="22">
                <c:v>51.1</c:v>
              </c:pt>
              <c:pt idx="23">
                <c:v>43</c:v>
              </c:pt>
              <c:pt idx="24">
                <c:v>40.200000000000003</c:v>
              </c:pt>
              <c:pt idx="25">
                <c:v>33</c:v>
              </c:pt>
              <c:pt idx="26">
                <c:v>21.5</c:v>
              </c:pt>
              <c:pt idx="27">
                <c:v>20.5</c:v>
              </c:pt>
              <c:pt idx="28">
                <c:v>15</c:v>
              </c:pt>
            </c:numLit>
          </c:yVal>
          <c:smooth val="0"/>
          <c:extLst>
            <c:ext xmlns:c16="http://schemas.microsoft.com/office/drawing/2014/chart" uri="{C3380CC4-5D6E-409C-BE32-E72D297353CC}">
              <c16:uniqueId val="{00000003-9603-714F-A411-13E1493CCAB3}"/>
            </c:ext>
          </c:extLst>
        </c:ser>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9"/>
              <c:pt idx="0">
                <c:v>#N/A</c:v>
              </c:pt>
              <c:pt idx="1">
                <c:v>#N/A</c:v>
              </c:pt>
              <c:pt idx="2">
                <c:v>#N/A</c:v>
              </c:pt>
              <c:pt idx="3">
                <c:v>#N/A</c:v>
              </c:pt>
              <c:pt idx="4">
                <c:v>#N/A</c:v>
              </c:pt>
              <c:pt idx="5">
                <c:v>#N/A</c:v>
              </c:pt>
              <c:pt idx="6">
                <c:v>#N/A</c:v>
              </c:pt>
              <c:pt idx="7">
                <c:v>#N/A</c:v>
              </c:pt>
              <c:pt idx="8">
                <c:v>#N/A</c:v>
              </c:pt>
              <c:pt idx="9">
                <c:v>#N/A</c:v>
              </c:pt>
              <c:pt idx="10">
                <c:v>#N/A</c:v>
              </c:pt>
              <c:pt idx="11">
                <c:v>#N/A</c:v>
              </c:pt>
              <c:pt idx="12">
                <c:v>39394.999999997759</c:v>
              </c:pt>
              <c:pt idx="13">
                <c:v>0</c:v>
              </c:pt>
              <c:pt idx="14">
                <c:v>#N/A</c:v>
              </c:pt>
              <c:pt idx="15">
                <c:v>#N/A</c:v>
              </c:pt>
              <c:pt idx="16">
                <c:v>#N/A</c:v>
              </c:pt>
              <c:pt idx="17">
                <c:v>#N/A</c:v>
              </c:pt>
              <c:pt idx="18">
                <c:v>#N/A</c:v>
              </c:pt>
            </c:numLit>
          </c:xVal>
          <c:yVal>
            <c:numLit>
              <c:formatCode>General</c:formatCode>
              <c:ptCount val="19"/>
              <c:pt idx="0">
                <c:v>275</c:v>
              </c:pt>
              <c:pt idx="1">
                <c:v>274</c:v>
              </c:pt>
              <c:pt idx="2">
                <c:v>151</c:v>
              </c:pt>
              <c:pt idx="3">
                <c:v>150.9</c:v>
              </c:pt>
              <c:pt idx="4">
                <c:v>148.525357946545</c:v>
              </c:pt>
              <c:pt idx="5">
                <c:v>148.42535794654501</c:v>
              </c:pt>
              <c:pt idx="6">
                <c:v>128.525357946545</c:v>
              </c:pt>
              <c:pt idx="7">
                <c:v>128.42535794654501</c:v>
              </c:pt>
              <c:pt idx="8">
                <c:v>82</c:v>
              </c:pt>
              <c:pt idx="9">
                <c:v>78</c:v>
              </c:pt>
              <c:pt idx="10">
                <c:v>72</c:v>
              </c:pt>
              <c:pt idx="11">
                <c:v>68</c:v>
              </c:pt>
              <c:pt idx="12">
                <c:v>63.8</c:v>
              </c:pt>
              <c:pt idx="13">
                <c:v>63.7</c:v>
              </c:pt>
              <c:pt idx="14">
                <c:v>43</c:v>
              </c:pt>
              <c:pt idx="15">
                <c:v>33</c:v>
              </c:pt>
              <c:pt idx="16">
                <c:v>21.5</c:v>
              </c:pt>
              <c:pt idx="17">
                <c:v>20.5</c:v>
              </c:pt>
              <c:pt idx="18">
                <c:v>15</c:v>
              </c:pt>
            </c:numLit>
          </c:yVal>
          <c:smooth val="0"/>
          <c:extLst>
            <c:ext xmlns:c16="http://schemas.microsoft.com/office/drawing/2014/chart" uri="{C3380CC4-5D6E-409C-BE32-E72D297353CC}">
              <c16:uniqueId val="{00000002-1D61-6643-988B-D7C38DB242AE}"/>
            </c:ext>
          </c:extLst>
        </c:ser>
        <c:ser>
          <c:idx val="1"/>
          <c:order val="1"/>
          <c:tx>
            <c:v>Cold CC</c:v>
          </c:tx>
          <c:spPr>
            <a:ln w="19050" cmpd="sng">
              <a:solidFill>
                <a:srgbClr val="4F81BD"/>
              </a:solidFill>
              <a:prstDash val="solid"/>
              <a:headEnd type="arrow"/>
            </a:ln>
          </c:spPr>
          <c:marker>
            <c:symbol val="none"/>
          </c:marker>
          <c:xVal>
            <c:numLit>
              <c:formatCode>General</c:formatCode>
              <c:ptCount val="19"/>
              <c:pt idx="0">
                <c:v>#N/A</c:v>
              </c:pt>
              <c:pt idx="1">
                <c:v>#N/A</c:v>
              </c:pt>
              <c:pt idx="2">
                <c:v>91187.99999999482</c:v>
              </c:pt>
              <c:pt idx="3">
                <c:v>39394.999999997766</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numLit>
          </c:xVal>
          <c:yVal>
            <c:numLit>
              <c:formatCode>General</c:formatCode>
              <c:ptCount val="19"/>
              <c:pt idx="0">
                <c:v>275</c:v>
              </c:pt>
              <c:pt idx="1">
                <c:v>274</c:v>
              </c:pt>
              <c:pt idx="2">
                <c:v>151</c:v>
              </c:pt>
              <c:pt idx="3">
                <c:v>150.9</c:v>
              </c:pt>
              <c:pt idx="4">
                <c:v>148.525357946545</c:v>
              </c:pt>
              <c:pt idx="5">
                <c:v>148.42535794654501</c:v>
              </c:pt>
              <c:pt idx="6">
                <c:v>128.525357946545</c:v>
              </c:pt>
              <c:pt idx="7">
                <c:v>128.42535794654501</c:v>
              </c:pt>
              <c:pt idx="8">
                <c:v>82</c:v>
              </c:pt>
              <c:pt idx="9">
                <c:v>78</c:v>
              </c:pt>
              <c:pt idx="10">
                <c:v>72</c:v>
              </c:pt>
              <c:pt idx="11">
                <c:v>68</c:v>
              </c:pt>
              <c:pt idx="12">
                <c:v>63.8</c:v>
              </c:pt>
              <c:pt idx="13">
                <c:v>63.7</c:v>
              </c:pt>
              <c:pt idx="14">
                <c:v>43</c:v>
              </c:pt>
              <c:pt idx="15">
                <c:v>33</c:v>
              </c:pt>
              <c:pt idx="16">
                <c:v>21.5</c:v>
              </c:pt>
              <c:pt idx="17">
                <c:v>20.5</c:v>
              </c:pt>
              <c:pt idx="18">
                <c:v>15</c:v>
              </c:pt>
            </c:numLit>
          </c:yVal>
          <c:smooth val="0"/>
          <c:extLst>
            <c:ext xmlns:c16="http://schemas.microsoft.com/office/drawing/2014/chart" uri="{C3380CC4-5D6E-409C-BE32-E72D297353CC}">
              <c16:uniqueId val="{00000003-1D61-6643-988B-D7C38DB242AE}"/>
            </c:ext>
          </c:extLst>
        </c:ser>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7"/>
              <c:pt idx="0">
                <c:v>#N/A</c:v>
              </c:pt>
              <c:pt idx="1">
                <c:v>#N/A</c:v>
              </c:pt>
              <c:pt idx="2">
                <c:v>#N/A</c:v>
              </c:pt>
              <c:pt idx="3">
                <c:v>#N/A</c:v>
              </c:pt>
              <c:pt idx="4">
                <c:v>#N/A</c:v>
              </c:pt>
              <c:pt idx="5">
                <c:v>#N/A</c:v>
              </c:pt>
              <c:pt idx="6">
                <c:v>#N/A</c:v>
              </c:pt>
              <c:pt idx="7">
                <c:v>#N/A</c:v>
              </c:pt>
              <c:pt idx="8">
                <c:v>#N/A</c:v>
              </c:pt>
              <c:pt idx="9">
                <c:v>#N/A</c:v>
              </c:pt>
              <c:pt idx="10">
                <c:v>3794.9400000000005</c:v>
              </c:pt>
              <c:pt idx="11">
                <c:v>1243.17</c:v>
              </c:pt>
              <c:pt idx="12">
                <c:v>0</c:v>
              </c:pt>
              <c:pt idx="13">
                <c:v>#N/A</c:v>
              </c:pt>
              <c:pt idx="14">
                <c:v>#N/A</c:v>
              </c:pt>
              <c:pt idx="15">
                <c:v>#N/A</c:v>
              </c:pt>
              <c:pt idx="16">
                <c:v>#N/A</c:v>
              </c:pt>
            </c:numLit>
          </c:xVal>
          <c:yVal>
            <c:numLit>
              <c:formatCode>General</c:formatCode>
              <c:ptCount val="17"/>
              <c:pt idx="0">
                <c:v>275</c:v>
              </c:pt>
              <c:pt idx="1">
                <c:v>274</c:v>
              </c:pt>
              <c:pt idx="2">
                <c:v>148.525357946545</c:v>
              </c:pt>
              <c:pt idx="3">
                <c:v>148.42535794654501</c:v>
              </c:pt>
              <c:pt idx="4">
                <c:v>128.525357946545</c:v>
              </c:pt>
              <c:pt idx="5">
                <c:v>128.42535794654501</c:v>
              </c:pt>
              <c:pt idx="6">
                <c:v>82</c:v>
              </c:pt>
              <c:pt idx="7">
                <c:v>78</c:v>
              </c:pt>
              <c:pt idx="8">
                <c:v>72</c:v>
              </c:pt>
              <c:pt idx="9">
                <c:v>68</c:v>
              </c:pt>
              <c:pt idx="10">
                <c:v>62.5</c:v>
              </c:pt>
              <c:pt idx="11">
                <c:v>43</c:v>
              </c:pt>
              <c:pt idx="12">
                <c:v>33.5</c:v>
              </c:pt>
              <c:pt idx="13">
                <c:v>33</c:v>
              </c:pt>
              <c:pt idx="14">
                <c:v>21.5</c:v>
              </c:pt>
              <c:pt idx="15">
                <c:v>20.5</c:v>
              </c:pt>
              <c:pt idx="16">
                <c:v>15</c:v>
              </c:pt>
            </c:numLit>
          </c:yVal>
          <c:smooth val="0"/>
          <c:extLst>
            <c:ext xmlns:c16="http://schemas.microsoft.com/office/drawing/2014/chart" uri="{C3380CC4-5D6E-409C-BE32-E72D297353CC}">
              <c16:uniqueId val="{00000002-F034-9341-8C61-19EDD88404A9}"/>
            </c:ext>
          </c:extLst>
        </c:ser>
        <c:ser>
          <c:idx val="1"/>
          <c:order val="1"/>
          <c:tx>
            <c:v>Cold CC</c:v>
          </c:tx>
          <c:spPr>
            <a:ln w="19050" cmpd="sng">
              <a:solidFill>
                <a:srgbClr val="4F81BD"/>
              </a:solidFill>
              <a:prstDash val="solid"/>
              <a:headEnd type="arrow"/>
            </a:ln>
          </c:spPr>
          <c:marker>
            <c:symbol val="none"/>
          </c:marker>
          <c:xVal>
            <c:numLit>
              <c:formatCode>General</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3794.9400000000005</c:v>
              </c:pt>
            </c:numLit>
          </c:xVal>
          <c:yVal>
            <c:numLit>
              <c:formatCode>General</c:formatCode>
              <c:ptCount val="17"/>
              <c:pt idx="0">
                <c:v>275</c:v>
              </c:pt>
              <c:pt idx="1">
                <c:v>274</c:v>
              </c:pt>
              <c:pt idx="2">
                <c:v>148.525357946545</c:v>
              </c:pt>
              <c:pt idx="3">
                <c:v>148.42535794654501</c:v>
              </c:pt>
              <c:pt idx="4">
                <c:v>128.525357946545</c:v>
              </c:pt>
              <c:pt idx="5">
                <c:v>128.42535794654501</c:v>
              </c:pt>
              <c:pt idx="6">
                <c:v>82</c:v>
              </c:pt>
              <c:pt idx="7">
                <c:v>78</c:v>
              </c:pt>
              <c:pt idx="8">
                <c:v>72</c:v>
              </c:pt>
              <c:pt idx="9">
                <c:v>68</c:v>
              </c:pt>
              <c:pt idx="10">
                <c:v>62.5</c:v>
              </c:pt>
              <c:pt idx="11">
                <c:v>43</c:v>
              </c:pt>
              <c:pt idx="12">
                <c:v>33.5</c:v>
              </c:pt>
              <c:pt idx="13">
                <c:v>33</c:v>
              </c:pt>
              <c:pt idx="14">
                <c:v>21.5</c:v>
              </c:pt>
              <c:pt idx="15">
                <c:v>20.5</c:v>
              </c:pt>
              <c:pt idx="16">
                <c:v>15</c:v>
              </c:pt>
            </c:numLit>
          </c:yVal>
          <c:smooth val="0"/>
          <c:extLst>
            <c:ext xmlns:c16="http://schemas.microsoft.com/office/drawing/2014/chart" uri="{C3380CC4-5D6E-409C-BE32-E72D297353CC}">
              <c16:uniqueId val="{00000003-F034-9341-8C61-19EDD88404A9}"/>
            </c:ext>
          </c:extLst>
        </c:ser>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7"/>
              <c:pt idx="0">
                <c:v>#N/A</c:v>
              </c:pt>
              <c:pt idx="1">
                <c:v>#N/A</c:v>
              </c:pt>
              <c:pt idx="2">
                <c:v>#N/A</c:v>
              </c:pt>
              <c:pt idx="3">
                <c:v>#N/A</c:v>
              </c:pt>
              <c:pt idx="4">
                <c:v>#N/A</c:v>
              </c:pt>
              <c:pt idx="5">
                <c:v>#N/A</c:v>
              </c:pt>
              <c:pt idx="6">
                <c:v>#N/A</c:v>
              </c:pt>
              <c:pt idx="7">
                <c:v>#N/A</c:v>
              </c:pt>
              <c:pt idx="8">
                <c:v>#N/A</c:v>
              </c:pt>
              <c:pt idx="9">
                <c:v>#N/A</c:v>
              </c:pt>
              <c:pt idx="10">
                <c:v>14427.072000000002</c:v>
              </c:pt>
              <c:pt idx="11">
                <c:v>7787.34</c:v>
              </c:pt>
              <c:pt idx="12">
                <c:v>0</c:v>
              </c:pt>
              <c:pt idx="13">
                <c:v>#N/A</c:v>
              </c:pt>
              <c:pt idx="14">
                <c:v>#N/A</c:v>
              </c:pt>
              <c:pt idx="15">
                <c:v>#N/A</c:v>
              </c:pt>
              <c:pt idx="16">
                <c:v>#N/A</c:v>
              </c:pt>
            </c:numLit>
          </c:xVal>
          <c:yVal>
            <c:numLit>
              <c:formatCode>General</c:formatCode>
              <c:ptCount val="17"/>
              <c:pt idx="0">
                <c:v>275</c:v>
              </c:pt>
              <c:pt idx="1">
                <c:v>274</c:v>
              </c:pt>
              <c:pt idx="2">
                <c:v>148.525357946545</c:v>
              </c:pt>
              <c:pt idx="3">
                <c:v>148.42535794654501</c:v>
              </c:pt>
              <c:pt idx="4">
                <c:v>128.525357946545</c:v>
              </c:pt>
              <c:pt idx="5">
                <c:v>128.42535794654501</c:v>
              </c:pt>
              <c:pt idx="6">
                <c:v>82</c:v>
              </c:pt>
              <c:pt idx="7">
                <c:v>78</c:v>
              </c:pt>
              <c:pt idx="8">
                <c:v>72</c:v>
              </c:pt>
              <c:pt idx="9">
                <c:v>68</c:v>
              </c:pt>
              <c:pt idx="10">
                <c:v>51.1</c:v>
              </c:pt>
              <c:pt idx="11">
                <c:v>43</c:v>
              </c:pt>
              <c:pt idx="12">
                <c:v>33.5</c:v>
              </c:pt>
              <c:pt idx="13">
                <c:v>33</c:v>
              </c:pt>
              <c:pt idx="14">
                <c:v>21.5</c:v>
              </c:pt>
              <c:pt idx="15">
                <c:v>20.5</c:v>
              </c:pt>
              <c:pt idx="16">
                <c:v>15</c:v>
              </c:pt>
            </c:numLit>
          </c:yVal>
          <c:smooth val="0"/>
          <c:extLst>
            <c:ext xmlns:c16="http://schemas.microsoft.com/office/drawing/2014/chart" uri="{C3380CC4-5D6E-409C-BE32-E72D297353CC}">
              <c16:uniqueId val="{00000002-597D-E74D-8460-AD87FF528A95}"/>
            </c:ext>
          </c:extLst>
        </c:ser>
        <c:ser>
          <c:idx val="1"/>
          <c:order val="1"/>
          <c:tx>
            <c:v>Cold CC</c:v>
          </c:tx>
          <c:spPr>
            <a:ln w="19050" cmpd="sng">
              <a:solidFill>
                <a:srgbClr val="4F81BD"/>
              </a:solidFill>
              <a:prstDash val="solid"/>
              <a:headEnd type="arrow"/>
            </a:ln>
          </c:spPr>
          <c:marker>
            <c:symbol val="none"/>
          </c:marker>
          <c:xVal>
            <c:numLit>
              <c:formatCode>General</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14427.072000000002</c:v>
              </c:pt>
            </c:numLit>
          </c:xVal>
          <c:yVal>
            <c:numLit>
              <c:formatCode>General</c:formatCode>
              <c:ptCount val="17"/>
              <c:pt idx="0">
                <c:v>275</c:v>
              </c:pt>
              <c:pt idx="1">
                <c:v>274</c:v>
              </c:pt>
              <c:pt idx="2">
                <c:v>148.525357946545</c:v>
              </c:pt>
              <c:pt idx="3">
                <c:v>148.42535794654501</c:v>
              </c:pt>
              <c:pt idx="4">
                <c:v>128.525357946545</c:v>
              </c:pt>
              <c:pt idx="5">
                <c:v>128.42535794654501</c:v>
              </c:pt>
              <c:pt idx="6">
                <c:v>82</c:v>
              </c:pt>
              <c:pt idx="7">
                <c:v>78</c:v>
              </c:pt>
              <c:pt idx="8">
                <c:v>72</c:v>
              </c:pt>
              <c:pt idx="9">
                <c:v>68</c:v>
              </c:pt>
              <c:pt idx="10">
                <c:v>51.1</c:v>
              </c:pt>
              <c:pt idx="11">
                <c:v>43</c:v>
              </c:pt>
              <c:pt idx="12">
                <c:v>33.5</c:v>
              </c:pt>
              <c:pt idx="13">
                <c:v>33</c:v>
              </c:pt>
              <c:pt idx="14">
                <c:v>21.5</c:v>
              </c:pt>
              <c:pt idx="15">
                <c:v>20.5</c:v>
              </c:pt>
              <c:pt idx="16">
                <c:v>15</c:v>
              </c:pt>
            </c:numLit>
          </c:yVal>
          <c:smooth val="0"/>
          <c:extLst>
            <c:ext xmlns:c16="http://schemas.microsoft.com/office/drawing/2014/chart" uri="{C3380CC4-5D6E-409C-BE32-E72D297353CC}">
              <c16:uniqueId val="{00000003-597D-E74D-8460-AD87FF528A95}"/>
            </c:ext>
          </c:extLst>
        </c:ser>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Lit>
          </c:xVal>
          <c:yVal>
            <c:numLit>
              <c:formatCode>General</c:formatCode>
              <c:ptCount val="17"/>
              <c:pt idx="0">
                <c:v>275</c:v>
              </c:pt>
              <c:pt idx="1">
                <c:v>274</c:v>
              </c:pt>
              <c:pt idx="2">
                <c:v>148.525357946545</c:v>
              </c:pt>
              <c:pt idx="3">
                <c:v>148.42535794654501</c:v>
              </c:pt>
              <c:pt idx="4">
                <c:v>128.525357946545</c:v>
              </c:pt>
              <c:pt idx="5">
                <c:v>128.42535794654501</c:v>
              </c:pt>
              <c:pt idx="6">
                <c:v>90.8</c:v>
              </c:pt>
              <c:pt idx="7">
                <c:v>82</c:v>
              </c:pt>
              <c:pt idx="8">
                <c:v>78</c:v>
              </c:pt>
              <c:pt idx="9">
                <c:v>72</c:v>
              </c:pt>
              <c:pt idx="10">
                <c:v>68</c:v>
              </c:pt>
              <c:pt idx="11">
                <c:v>43</c:v>
              </c:pt>
              <c:pt idx="12">
                <c:v>33</c:v>
              </c:pt>
              <c:pt idx="13">
                <c:v>21.5</c:v>
              </c:pt>
              <c:pt idx="14">
                <c:v>20.5</c:v>
              </c:pt>
              <c:pt idx="15">
                <c:v>15</c:v>
              </c:pt>
              <c:pt idx="16">
                <c:v>10.8</c:v>
              </c:pt>
            </c:numLit>
          </c:yVal>
          <c:smooth val="0"/>
          <c:extLst>
            <c:ext xmlns:c16="http://schemas.microsoft.com/office/drawing/2014/chart" uri="{C3380CC4-5D6E-409C-BE32-E72D297353CC}">
              <c16:uniqueId val="{00000002-A333-FA47-A0AF-A17C7127DD77}"/>
            </c:ext>
          </c:extLst>
        </c:ser>
        <c:ser>
          <c:idx val="1"/>
          <c:order val="1"/>
          <c:tx>
            <c:v>Cold CC</c:v>
          </c:tx>
          <c:spPr>
            <a:ln w="19050" cmpd="sng">
              <a:solidFill>
                <a:srgbClr val="4F81BD"/>
              </a:solidFill>
              <a:prstDash val="solid"/>
              <a:headEnd type="arrow"/>
            </a:ln>
          </c:spPr>
          <c:marker>
            <c:symbol val="none"/>
          </c:marker>
          <c:xVal>
            <c:numLit>
              <c:formatCode>General</c:formatCode>
              <c:ptCount val="17"/>
              <c:pt idx="0">
                <c:v>#N/A</c:v>
              </c:pt>
              <c:pt idx="1">
                <c:v>#N/A</c:v>
              </c:pt>
              <c:pt idx="2">
                <c:v>#N/A</c:v>
              </c:pt>
              <c:pt idx="3">
                <c:v>#N/A</c:v>
              </c:pt>
              <c:pt idx="4">
                <c:v>#N/A</c:v>
              </c:pt>
              <c:pt idx="5">
                <c:v>#N/A</c:v>
              </c:pt>
              <c:pt idx="6">
                <c:v>7319.1999999999989</c:v>
              </c:pt>
              <c:pt idx="7">
                <c:v>6514.0879999999988</c:v>
              </c:pt>
              <c:pt idx="8">
                <c:v>6148.1279999999988</c:v>
              </c:pt>
              <c:pt idx="9">
                <c:v>5599.1879999999992</c:v>
              </c:pt>
              <c:pt idx="10">
                <c:v>5233.2279999999992</c:v>
              </c:pt>
              <c:pt idx="11">
                <c:v>2945.9779999999992</c:v>
              </c:pt>
              <c:pt idx="12">
                <c:v>2031.0779999999995</c:v>
              </c:pt>
              <c:pt idx="13">
                <c:v>978.9429999999993</c:v>
              </c:pt>
              <c:pt idx="14">
                <c:v>887.45299999999952</c:v>
              </c:pt>
              <c:pt idx="15">
                <c:v>384.25799999999981</c:v>
              </c:pt>
              <c:pt idx="16">
                <c:v>0</c:v>
              </c:pt>
            </c:numLit>
          </c:xVal>
          <c:yVal>
            <c:numLit>
              <c:formatCode>General</c:formatCode>
              <c:ptCount val="17"/>
              <c:pt idx="0">
                <c:v>275</c:v>
              </c:pt>
              <c:pt idx="1">
                <c:v>274</c:v>
              </c:pt>
              <c:pt idx="2">
                <c:v>148.525357946545</c:v>
              </c:pt>
              <c:pt idx="3">
                <c:v>148.42535794654501</c:v>
              </c:pt>
              <c:pt idx="4">
                <c:v>128.525357946545</c:v>
              </c:pt>
              <c:pt idx="5">
                <c:v>128.42535794654501</c:v>
              </c:pt>
              <c:pt idx="6">
                <c:v>90.8</c:v>
              </c:pt>
              <c:pt idx="7">
                <c:v>82</c:v>
              </c:pt>
              <c:pt idx="8">
                <c:v>78</c:v>
              </c:pt>
              <c:pt idx="9">
                <c:v>72</c:v>
              </c:pt>
              <c:pt idx="10">
                <c:v>68</c:v>
              </c:pt>
              <c:pt idx="11">
                <c:v>43</c:v>
              </c:pt>
              <c:pt idx="12">
                <c:v>33</c:v>
              </c:pt>
              <c:pt idx="13">
                <c:v>21.5</c:v>
              </c:pt>
              <c:pt idx="14">
                <c:v>20.5</c:v>
              </c:pt>
              <c:pt idx="15">
                <c:v>15</c:v>
              </c:pt>
              <c:pt idx="16">
                <c:v>10.8</c:v>
              </c:pt>
            </c:numLit>
          </c:yVal>
          <c:smooth val="0"/>
          <c:extLst>
            <c:ext xmlns:c16="http://schemas.microsoft.com/office/drawing/2014/chart" uri="{C3380CC4-5D6E-409C-BE32-E72D297353CC}">
              <c16:uniqueId val="{00000003-A333-FA47-A0AF-A17C7127DD77}"/>
            </c:ext>
          </c:extLst>
        </c:ser>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7"/>
              <c:pt idx="0">
                <c:v>#N/A</c:v>
              </c:pt>
              <c:pt idx="1">
                <c:v>#N/A</c:v>
              </c:pt>
              <c:pt idx="2">
                <c:v>#N/A</c:v>
              </c:pt>
              <c:pt idx="3">
                <c:v>#N/A</c:v>
              </c:pt>
              <c:pt idx="4">
                <c:v>#N/A</c:v>
              </c:pt>
              <c:pt idx="5">
                <c:v>#N/A</c:v>
              </c:pt>
              <c:pt idx="6">
                <c:v>717.99999999995919</c:v>
              </c:pt>
              <c:pt idx="7">
                <c:v>0</c:v>
              </c:pt>
              <c:pt idx="8">
                <c:v>#N/A</c:v>
              </c:pt>
              <c:pt idx="9">
                <c:v>#N/A</c:v>
              </c:pt>
              <c:pt idx="10">
                <c:v>#N/A</c:v>
              </c:pt>
              <c:pt idx="11">
                <c:v>#N/A</c:v>
              </c:pt>
              <c:pt idx="12">
                <c:v>#N/A</c:v>
              </c:pt>
              <c:pt idx="13">
                <c:v>#N/A</c:v>
              </c:pt>
              <c:pt idx="14">
                <c:v>#N/A</c:v>
              </c:pt>
              <c:pt idx="15">
                <c:v>#N/A</c:v>
              </c:pt>
              <c:pt idx="16">
                <c:v>#N/A</c:v>
              </c:pt>
            </c:numLit>
          </c:xVal>
          <c:yVal>
            <c:numLit>
              <c:formatCode>General</c:formatCode>
              <c:ptCount val="17"/>
              <c:pt idx="0">
                <c:v>275</c:v>
              </c:pt>
              <c:pt idx="1">
                <c:v>274</c:v>
              </c:pt>
              <c:pt idx="2">
                <c:v>148.525357946545</c:v>
              </c:pt>
              <c:pt idx="3">
                <c:v>148.42535794654501</c:v>
              </c:pt>
              <c:pt idx="4">
                <c:v>128.525357946545</c:v>
              </c:pt>
              <c:pt idx="5">
                <c:v>128.42535794654501</c:v>
              </c:pt>
              <c:pt idx="6">
                <c:v>97.1</c:v>
              </c:pt>
              <c:pt idx="7">
                <c:v>97</c:v>
              </c:pt>
              <c:pt idx="8">
                <c:v>82</c:v>
              </c:pt>
              <c:pt idx="9">
                <c:v>78</c:v>
              </c:pt>
              <c:pt idx="10">
                <c:v>72</c:v>
              </c:pt>
              <c:pt idx="11">
                <c:v>68</c:v>
              </c:pt>
              <c:pt idx="12">
                <c:v>43</c:v>
              </c:pt>
              <c:pt idx="13">
                <c:v>33</c:v>
              </c:pt>
              <c:pt idx="14">
                <c:v>21.5</c:v>
              </c:pt>
              <c:pt idx="15">
                <c:v>20.5</c:v>
              </c:pt>
              <c:pt idx="16">
                <c:v>15</c:v>
              </c:pt>
            </c:numLit>
          </c:yVal>
          <c:smooth val="0"/>
          <c:extLst>
            <c:ext xmlns:c16="http://schemas.microsoft.com/office/drawing/2014/chart" uri="{C3380CC4-5D6E-409C-BE32-E72D297353CC}">
              <c16:uniqueId val="{00000002-0591-A147-B2C4-D5C5AB62A1B5}"/>
            </c:ext>
          </c:extLst>
        </c:ser>
        <c:ser>
          <c:idx val="1"/>
          <c:order val="1"/>
          <c:tx>
            <c:v>Cold CC</c:v>
          </c:tx>
          <c:spPr>
            <a:ln w="19050" cmpd="sng">
              <a:solidFill>
                <a:srgbClr val="4F81BD"/>
              </a:solidFill>
              <a:prstDash val="solid"/>
              <a:headEnd type="arrow"/>
            </a:ln>
          </c:spPr>
          <c:marker>
            <c:symbol val="none"/>
          </c:marker>
          <c:xVal>
            <c:numLit>
              <c:formatCode>General</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717.99999999995919</c:v>
              </c:pt>
            </c:numLit>
          </c:xVal>
          <c:yVal>
            <c:numLit>
              <c:formatCode>General</c:formatCode>
              <c:ptCount val="17"/>
              <c:pt idx="0">
                <c:v>275</c:v>
              </c:pt>
              <c:pt idx="1">
                <c:v>274</c:v>
              </c:pt>
              <c:pt idx="2">
                <c:v>148.525357946545</c:v>
              </c:pt>
              <c:pt idx="3">
                <c:v>148.42535794654501</c:v>
              </c:pt>
              <c:pt idx="4">
                <c:v>128.525357946545</c:v>
              </c:pt>
              <c:pt idx="5">
                <c:v>128.42535794654501</c:v>
              </c:pt>
              <c:pt idx="6">
                <c:v>97.1</c:v>
              </c:pt>
              <c:pt idx="7">
                <c:v>97</c:v>
              </c:pt>
              <c:pt idx="8">
                <c:v>82</c:v>
              </c:pt>
              <c:pt idx="9">
                <c:v>78</c:v>
              </c:pt>
              <c:pt idx="10">
                <c:v>72</c:v>
              </c:pt>
              <c:pt idx="11">
                <c:v>68</c:v>
              </c:pt>
              <c:pt idx="12">
                <c:v>43</c:v>
              </c:pt>
              <c:pt idx="13">
                <c:v>33</c:v>
              </c:pt>
              <c:pt idx="14">
                <c:v>21.5</c:v>
              </c:pt>
              <c:pt idx="15">
                <c:v>20.5</c:v>
              </c:pt>
              <c:pt idx="16">
                <c:v>15</c:v>
              </c:pt>
            </c:numLit>
          </c:yVal>
          <c:smooth val="0"/>
          <c:extLst>
            <c:ext xmlns:c16="http://schemas.microsoft.com/office/drawing/2014/chart" uri="{C3380CC4-5D6E-409C-BE32-E72D297353CC}">
              <c16:uniqueId val="{00000003-0591-A147-B2C4-D5C5AB62A1B5}"/>
            </c:ext>
          </c:extLst>
        </c:ser>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Lit>
          </c:xVal>
          <c:yVal>
            <c:numLit>
              <c:formatCode>General</c:formatCode>
              <c:ptCount val="17"/>
              <c:pt idx="0">
                <c:v>275</c:v>
              </c:pt>
              <c:pt idx="1">
                <c:v>274</c:v>
              </c:pt>
              <c:pt idx="2">
                <c:v>151</c:v>
              </c:pt>
              <c:pt idx="3">
                <c:v>150.9</c:v>
              </c:pt>
              <c:pt idx="4">
                <c:v>148.525357946545</c:v>
              </c:pt>
              <c:pt idx="5">
                <c:v>148.42535794654501</c:v>
              </c:pt>
              <c:pt idx="6">
                <c:v>128.525357946545</c:v>
              </c:pt>
              <c:pt idx="7">
                <c:v>128.42535794654501</c:v>
              </c:pt>
              <c:pt idx="8">
                <c:v>82</c:v>
              </c:pt>
              <c:pt idx="9">
                <c:v>78</c:v>
              </c:pt>
              <c:pt idx="10">
                <c:v>72</c:v>
              </c:pt>
              <c:pt idx="11">
                <c:v>68</c:v>
              </c:pt>
              <c:pt idx="12">
                <c:v>43</c:v>
              </c:pt>
              <c:pt idx="13">
                <c:v>33</c:v>
              </c:pt>
              <c:pt idx="14">
                <c:v>21.5</c:v>
              </c:pt>
              <c:pt idx="15">
                <c:v>20.5</c:v>
              </c:pt>
              <c:pt idx="16">
                <c:v>15</c:v>
              </c:pt>
            </c:numLit>
          </c:yVal>
          <c:smooth val="0"/>
          <c:extLst>
            <c:ext xmlns:c16="http://schemas.microsoft.com/office/drawing/2014/chart" uri="{C3380CC4-5D6E-409C-BE32-E72D297353CC}">
              <c16:uniqueId val="{00000002-83DF-A447-A64B-67963FCF61A9}"/>
            </c:ext>
          </c:extLst>
        </c:ser>
        <c:ser>
          <c:idx val="1"/>
          <c:order val="1"/>
          <c:tx>
            <c:v>Cold CC</c:v>
          </c:tx>
          <c:spPr>
            <a:ln w="19050" cmpd="sng">
              <a:solidFill>
                <a:srgbClr val="4F81BD"/>
              </a:solidFill>
              <a:prstDash val="solid"/>
              <a:headEnd type="arrow"/>
            </a:ln>
          </c:spPr>
          <c:marker>
            <c:symbol val="none"/>
          </c:marker>
          <c:xVal>
            <c:numLit>
              <c:formatCode>General</c:formatCode>
              <c:ptCount val="17"/>
              <c:pt idx="0">
                <c:v>#N/A</c:v>
              </c:pt>
              <c:pt idx="1">
                <c:v>#N/A</c:v>
              </c:pt>
              <c:pt idx="2">
                <c:v>1105.9999999999372</c:v>
              </c:pt>
              <c:pt idx="3">
                <c:v>0</c:v>
              </c:pt>
              <c:pt idx="4">
                <c:v>#N/A</c:v>
              </c:pt>
              <c:pt idx="5">
                <c:v>#N/A</c:v>
              </c:pt>
              <c:pt idx="6">
                <c:v>#N/A</c:v>
              </c:pt>
              <c:pt idx="7">
                <c:v>#N/A</c:v>
              </c:pt>
              <c:pt idx="8">
                <c:v>#N/A</c:v>
              </c:pt>
              <c:pt idx="9">
                <c:v>#N/A</c:v>
              </c:pt>
              <c:pt idx="10">
                <c:v>#N/A</c:v>
              </c:pt>
              <c:pt idx="11">
                <c:v>#N/A</c:v>
              </c:pt>
              <c:pt idx="12">
                <c:v>#N/A</c:v>
              </c:pt>
              <c:pt idx="13">
                <c:v>#N/A</c:v>
              </c:pt>
              <c:pt idx="14">
                <c:v>#N/A</c:v>
              </c:pt>
              <c:pt idx="15">
                <c:v>#N/A</c:v>
              </c:pt>
              <c:pt idx="16">
                <c:v>#N/A</c:v>
              </c:pt>
            </c:numLit>
          </c:xVal>
          <c:yVal>
            <c:numLit>
              <c:formatCode>General</c:formatCode>
              <c:ptCount val="17"/>
              <c:pt idx="0">
                <c:v>275</c:v>
              </c:pt>
              <c:pt idx="1">
                <c:v>274</c:v>
              </c:pt>
              <c:pt idx="2">
                <c:v>151</c:v>
              </c:pt>
              <c:pt idx="3">
                <c:v>150.9</c:v>
              </c:pt>
              <c:pt idx="4">
                <c:v>148.525357946545</c:v>
              </c:pt>
              <c:pt idx="5">
                <c:v>148.42535794654501</c:v>
              </c:pt>
              <c:pt idx="6">
                <c:v>128.525357946545</c:v>
              </c:pt>
              <c:pt idx="7">
                <c:v>128.42535794654501</c:v>
              </c:pt>
              <c:pt idx="8">
                <c:v>82</c:v>
              </c:pt>
              <c:pt idx="9">
                <c:v>78</c:v>
              </c:pt>
              <c:pt idx="10">
                <c:v>72</c:v>
              </c:pt>
              <c:pt idx="11">
                <c:v>68</c:v>
              </c:pt>
              <c:pt idx="12">
                <c:v>43</c:v>
              </c:pt>
              <c:pt idx="13">
                <c:v>33</c:v>
              </c:pt>
              <c:pt idx="14">
                <c:v>21.5</c:v>
              </c:pt>
              <c:pt idx="15">
                <c:v>20.5</c:v>
              </c:pt>
              <c:pt idx="16">
                <c:v>15</c:v>
              </c:pt>
            </c:numLit>
          </c:yVal>
          <c:smooth val="0"/>
          <c:extLst>
            <c:ext xmlns:c16="http://schemas.microsoft.com/office/drawing/2014/chart" uri="{C3380CC4-5D6E-409C-BE32-E72D297353CC}">
              <c16:uniqueId val="{00000003-83DF-A447-A64B-67963FCF61A9}"/>
            </c:ext>
          </c:extLst>
        </c:ser>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7"/>
              <c:pt idx="0">
                <c:v>#N/A</c:v>
              </c:pt>
              <c:pt idx="1">
                <c:v>#N/A</c:v>
              </c:pt>
              <c:pt idx="2">
                <c:v>#N/A</c:v>
              </c:pt>
              <c:pt idx="3">
                <c:v>#N/A</c:v>
              </c:pt>
              <c:pt idx="4">
                <c:v>#N/A</c:v>
              </c:pt>
              <c:pt idx="5">
                <c:v>#N/A</c:v>
              </c:pt>
              <c:pt idx="6">
                <c:v>#N/A</c:v>
              </c:pt>
              <c:pt idx="7">
                <c:v>#N/A</c:v>
              </c:pt>
              <c:pt idx="8">
                <c:v>#N/A</c:v>
              </c:pt>
              <c:pt idx="9">
                <c:v>#N/A</c:v>
              </c:pt>
              <c:pt idx="10">
                <c:v>#N/A</c:v>
              </c:pt>
              <c:pt idx="11">
                <c:v>581.0000000000083</c:v>
              </c:pt>
              <c:pt idx="12">
                <c:v>0</c:v>
              </c:pt>
              <c:pt idx="13">
                <c:v>#N/A</c:v>
              </c:pt>
              <c:pt idx="14">
                <c:v>#N/A</c:v>
              </c:pt>
              <c:pt idx="15">
                <c:v>#N/A</c:v>
              </c:pt>
              <c:pt idx="16">
                <c:v>#N/A</c:v>
              </c:pt>
            </c:numLit>
          </c:xVal>
          <c:yVal>
            <c:numLit>
              <c:formatCode>General</c:formatCode>
              <c:ptCount val="17"/>
              <c:pt idx="0">
                <c:v>275</c:v>
              </c:pt>
              <c:pt idx="1">
                <c:v>274</c:v>
              </c:pt>
              <c:pt idx="2">
                <c:v>148.525357946545</c:v>
              </c:pt>
              <c:pt idx="3">
                <c:v>148.42535794654501</c:v>
              </c:pt>
              <c:pt idx="4">
                <c:v>128.525357946545</c:v>
              </c:pt>
              <c:pt idx="5">
                <c:v>128.42535794654501</c:v>
              </c:pt>
              <c:pt idx="6">
                <c:v>82</c:v>
              </c:pt>
              <c:pt idx="7">
                <c:v>78</c:v>
              </c:pt>
              <c:pt idx="8">
                <c:v>72</c:v>
              </c:pt>
              <c:pt idx="9">
                <c:v>68</c:v>
              </c:pt>
              <c:pt idx="10">
                <c:v>43</c:v>
              </c:pt>
              <c:pt idx="11">
                <c:v>37.700000000000003</c:v>
              </c:pt>
              <c:pt idx="12">
                <c:v>37.6</c:v>
              </c:pt>
              <c:pt idx="13">
                <c:v>33</c:v>
              </c:pt>
              <c:pt idx="14">
                <c:v>21.5</c:v>
              </c:pt>
              <c:pt idx="15">
                <c:v>20.5</c:v>
              </c:pt>
              <c:pt idx="16">
                <c:v>15</c:v>
              </c:pt>
            </c:numLit>
          </c:yVal>
          <c:smooth val="0"/>
          <c:extLst>
            <c:ext xmlns:c16="http://schemas.microsoft.com/office/drawing/2014/chart" uri="{C3380CC4-5D6E-409C-BE32-E72D297353CC}">
              <c16:uniqueId val="{00000002-0114-194D-AE5E-B12ACABA5548}"/>
            </c:ext>
          </c:extLst>
        </c:ser>
        <c:ser>
          <c:idx val="1"/>
          <c:order val="1"/>
          <c:tx>
            <c:v>Cold CC</c:v>
          </c:tx>
          <c:spPr>
            <a:ln w="19050" cmpd="sng">
              <a:solidFill>
                <a:srgbClr val="4F81BD"/>
              </a:solidFill>
              <a:prstDash val="solid"/>
              <a:headEnd type="arrow"/>
            </a:ln>
          </c:spPr>
          <c:marker>
            <c:symbol val="none"/>
          </c:marker>
          <c:xVal>
            <c:numLit>
              <c:formatCode>General</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581.0000000000083</c:v>
              </c:pt>
            </c:numLit>
          </c:xVal>
          <c:yVal>
            <c:numLit>
              <c:formatCode>General</c:formatCode>
              <c:ptCount val="17"/>
              <c:pt idx="0">
                <c:v>275</c:v>
              </c:pt>
              <c:pt idx="1">
                <c:v>274</c:v>
              </c:pt>
              <c:pt idx="2">
                <c:v>148.525357946545</c:v>
              </c:pt>
              <c:pt idx="3">
                <c:v>148.42535794654501</c:v>
              </c:pt>
              <c:pt idx="4">
                <c:v>128.525357946545</c:v>
              </c:pt>
              <c:pt idx="5">
                <c:v>128.42535794654501</c:v>
              </c:pt>
              <c:pt idx="6">
                <c:v>82</c:v>
              </c:pt>
              <c:pt idx="7">
                <c:v>78</c:v>
              </c:pt>
              <c:pt idx="8">
                <c:v>72</c:v>
              </c:pt>
              <c:pt idx="9">
                <c:v>68</c:v>
              </c:pt>
              <c:pt idx="10">
                <c:v>43</c:v>
              </c:pt>
              <c:pt idx="11">
                <c:v>37.700000000000003</c:v>
              </c:pt>
              <c:pt idx="12">
                <c:v>37.6</c:v>
              </c:pt>
              <c:pt idx="13">
                <c:v>33</c:v>
              </c:pt>
              <c:pt idx="14">
                <c:v>21.5</c:v>
              </c:pt>
              <c:pt idx="15">
                <c:v>20.5</c:v>
              </c:pt>
              <c:pt idx="16">
                <c:v>15</c:v>
              </c:pt>
            </c:numLit>
          </c:yVal>
          <c:smooth val="0"/>
          <c:extLst>
            <c:ext xmlns:c16="http://schemas.microsoft.com/office/drawing/2014/chart" uri="{C3380CC4-5D6E-409C-BE32-E72D297353CC}">
              <c16:uniqueId val="{00000003-0114-194D-AE5E-B12ACABA5548}"/>
            </c:ext>
          </c:extLst>
        </c:ser>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Lit>
          </c:xVal>
          <c:yVal>
            <c:numLit>
              <c:formatCode>General</c:formatCode>
              <c:ptCount val="17"/>
              <c:pt idx="0">
                <c:v>275</c:v>
              </c:pt>
              <c:pt idx="1">
                <c:v>274</c:v>
              </c:pt>
              <c:pt idx="2">
                <c:v>148.525357946545</c:v>
              </c:pt>
              <c:pt idx="3">
                <c:v>148.42535794654501</c:v>
              </c:pt>
              <c:pt idx="4">
                <c:v>128.525357946545</c:v>
              </c:pt>
              <c:pt idx="5">
                <c:v>128.42535794654501</c:v>
              </c:pt>
              <c:pt idx="6">
                <c:v>82</c:v>
              </c:pt>
              <c:pt idx="7">
                <c:v>78</c:v>
              </c:pt>
              <c:pt idx="8">
                <c:v>72</c:v>
              </c:pt>
              <c:pt idx="9">
                <c:v>68</c:v>
              </c:pt>
              <c:pt idx="10">
                <c:v>43</c:v>
              </c:pt>
              <c:pt idx="11">
                <c:v>33</c:v>
              </c:pt>
              <c:pt idx="12">
                <c:v>22.5</c:v>
              </c:pt>
              <c:pt idx="13">
                <c:v>21.5</c:v>
              </c:pt>
              <c:pt idx="14">
                <c:v>20.5</c:v>
              </c:pt>
              <c:pt idx="15">
                <c:v>15</c:v>
              </c:pt>
              <c:pt idx="16">
                <c:v>4.4000000000000004</c:v>
              </c:pt>
            </c:numLit>
          </c:yVal>
          <c:smooth val="0"/>
          <c:extLst>
            <c:ext xmlns:c16="http://schemas.microsoft.com/office/drawing/2014/chart" uri="{C3380CC4-5D6E-409C-BE32-E72D297353CC}">
              <c16:uniqueId val="{00000002-5942-A74E-B10F-38DBABF02648}"/>
            </c:ext>
          </c:extLst>
        </c:ser>
        <c:ser>
          <c:idx val="1"/>
          <c:order val="1"/>
          <c:tx>
            <c:v>Cold CC</c:v>
          </c:tx>
          <c:spPr>
            <a:ln w="19050" cmpd="sng">
              <a:solidFill>
                <a:srgbClr val="4F81BD"/>
              </a:solidFill>
              <a:prstDash val="solid"/>
              <a:headEnd type="arrow"/>
            </a:ln>
          </c:spPr>
          <c:marker>
            <c:symbol val="none"/>
          </c:marker>
          <c:xVal>
            <c:numLit>
              <c:formatCode>General</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3368.0480000000002</c:v>
              </c:pt>
              <c:pt idx="13">
                <c:v>3181.9680000000003</c:v>
              </c:pt>
              <c:pt idx="14">
                <c:v>2995.8880000000004</c:v>
              </c:pt>
              <c:pt idx="15">
                <c:v>1972.4480000000001</c:v>
              </c:pt>
              <c:pt idx="16">
                <c:v>0</c:v>
              </c:pt>
            </c:numLit>
          </c:xVal>
          <c:yVal>
            <c:numLit>
              <c:formatCode>General</c:formatCode>
              <c:ptCount val="17"/>
              <c:pt idx="0">
                <c:v>275</c:v>
              </c:pt>
              <c:pt idx="1">
                <c:v>274</c:v>
              </c:pt>
              <c:pt idx="2">
                <c:v>148.525357946545</c:v>
              </c:pt>
              <c:pt idx="3">
                <c:v>148.42535794654501</c:v>
              </c:pt>
              <c:pt idx="4">
                <c:v>128.525357946545</c:v>
              </c:pt>
              <c:pt idx="5">
                <c:v>128.42535794654501</c:v>
              </c:pt>
              <c:pt idx="6">
                <c:v>82</c:v>
              </c:pt>
              <c:pt idx="7">
                <c:v>78</c:v>
              </c:pt>
              <c:pt idx="8">
                <c:v>72</c:v>
              </c:pt>
              <c:pt idx="9">
                <c:v>68</c:v>
              </c:pt>
              <c:pt idx="10">
                <c:v>43</c:v>
              </c:pt>
              <c:pt idx="11">
                <c:v>33</c:v>
              </c:pt>
              <c:pt idx="12">
                <c:v>22.5</c:v>
              </c:pt>
              <c:pt idx="13">
                <c:v>21.5</c:v>
              </c:pt>
              <c:pt idx="14">
                <c:v>20.5</c:v>
              </c:pt>
              <c:pt idx="15">
                <c:v>15</c:v>
              </c:pt>
              <c:pt idx="16">
                <c:v>4.4000000000000004</c:v>
              </c:pt>
            </c:numLit>
          </c:yVal>
          <c:smooth val="0"/>
          <c:extLst>
            <c:ext xmlns:c16="http://schemas.microsoft.com/office/drawing/2014/chart" uri="{C3380CC4-5D6E-409C-BE32-E72D297353CC}">
              <c16:uniqueId val="{00000003-5942-A74E-B10F-38DBABF02648}"/>
            </c:ext>
          </c:extLst>
        </c:ser>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41"/>
              <c:pt idx="0">
                <c:v>#N/A</c:v>
              </c:pt>
              <c:pt idx="1">
                <c:v>#N/A</c:v>
              </c:pt>
              <c:pt idx="2">
                <c:v>#N/A</c:v>
              </c:pt>
              <c:pt idx="3">
                <c:v>#N/A</c:v>
              </c:pt>
              <c:pt idx="4">
                <c:v>#N/A</c:v>
              </c:pt>
              <c:pt idx="5">
                <c:v>#N/A</c:v>
              </c:pt>
              <c:pt idx="6">
                <c:v>#N/A</c:v>
              </c:pt>
              <c:pt idx="7">
                <c:v>#N/A</c:v>
              </c:pt>
              <c:pt idx="8">
                <c:v>#N/A</c:v>
              </c:pt>
              <c:pt idx="9">
                <c:v>16769.070000000163</c:v>
              </c:pt>
              <c:pt idx="10">
                <c:v>16648.046000000089</c:v>
              </c:pt>
              <c:pt idx="11">
                <c:v>15374.070000000243</c:v>
              </c:pt>
              <c:pt idx="12">
                <c:v>15374.070000000243</c:v>
              </c:pt>
              <c:pt idx="13">
                <c:v>15374.070000000243</c:v>
              </c:pt>
              <c:pt idx="14">
                <c:v>15374.070000000243</c:v>
              </c:pt>
              <c:pt idx="15">
                <c:v>12566.070000000003</c:v>
              </c:pt>
              <c:pt idx="16">
                <c:v>12566.070000000003</c:v>
              </c:pt>
              <c:pt idx="17">
                <c:v>12566.070000000003</c:v>
              </c:pt>
              <c:pt idx="18">
                <c:v>11006.460000000003</c:v>
              </c:pt>
              <c:pt idx="19">
                <c:v>10686.540000000003</c:v>
              </c:pt>
              <c:pt idx="20">
                <c:v>10246.650000000001</c:v>
              </c:pt>
              <c:pt idx="21">
                <c:v>10206.660000000003</c:v>
              </c:pt>
              <c:pt idx="22">
                <c:v>9886.7400000000016</c:v>
              </c:pt>
              <c:pt idx="23">
                <c:v>8966.9700000000012</c:v>
              </c:pt>
              <c:pt idx="24">
                <c:v>7073.9430000000029</c:v>
              </c:pt>
              <c:pt idx="25">
                <c:v>6974.3100000000013</c:v>
              </c:pt>
              <c:pt idx="26">
                <c:v>346.96239726112981</c:v>
              </c:pt>
              <c:pt idx="27">
                <c:v>0</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numLit>
          </c:xVal>
          <c:yVal>
            <c:numLit>
              <c:formatCode>General</c:formatCode>
              <c:ptCount val="41"/>
              <c:pt idx="0">
                <c:v>275</c:v>
              </c:pt>
              <c:pt idx="1">
                <c:v>274</c:v>
              </c:pt>
              <c:pt idx="2">
                <c:v>151</c:v>
              </c:pt>
              <c:pt idx="3">
                <c:v>150.9</c:v>
              </c:pt>
              <c:pt idx="4">
                <c:v>150.80000000000001</c:v>
              </c:pt>
              <c:pt idx="5">
                <c:v>148.525357946545</c:v>
              </c:pt>
              <c:pt idx="6">
                <c:v>148.42535794654501</c:v>
              </c:pt>
              <c:pt idx="7">
                <c:v>128.525357946545</c:v>
              </c:pt>
              <c:pt idx="8">
                <c:v>128.42535794654501</c:v>
              </c:pt>
              <c:pt idx="9">
                <c:v>126.6</c:v>
              </c:pt>
              <c:pt idx="10">
                <c:v>126.59132444444442</c:v>
              </c:pt>
              <c:pt idx="11">
                <c:v>126.5</c:v>
              </c:pt>
              <c:pt idx="12">
                <c:v>125.2</c:v>
              </c:pt>
              <c:pt idx="13">
                <c:v>118.45524208322469</c:v>
              </c:pt>
              <c:pt idx="14">
                <c:v>117.7</c:v>
              </c:pt>
              <c:pt idx="15">
                <c:v>117.6</c:v>
              </c:pt>
              <c:pt idx="16">
                <c:v>103.00227689086502</c:v>
              </c:pt>
              <c:pt idx="17">
                <c:v>101.5</c:v>
              </c:pt>
              <c:pt idx="18">
                <c:v>82</c:v>
              </c:pt>
              <c:pt idx="19">
                <c:v>78</c:v>
              </c:pt>
              <c:pt idx="20">
                <c:v>72.5</c:v>
              </c:pt>
              <c:pt idx="21">
                <c:v>72</c:v>
              </c:pt>
              <c:pt idx="22">
                <c:v>68</c:v>
              </c:pt>
              <c:pt idx="23">
                <c:v>56.5</c:v>
              </c:pt>
              <c:pt idx="24">
                <c:v>54.6</c:v>
              </c:pt>
              <c:pt idx="25">
                <c:v>54.5</c:v>
              </c:pt>
              <c:pt idx="26">
                <c:v>47.84824043967474</c:v>
              </c:pt>
              <c:pt idx="27">
                <c:v>47.5</c:v>
              </c:pt>
              <c:pt idx="28">
                <c:v>43</c:v>
              </c:pt>
              <c:pt idx="29">
                <c:v>39.299999999999997</c:v>
              </c:pt>
              <c:pt idx="30">
                <c:v>37.4</c:v>
              </c:pt>
              <c:pt idx="31">
                <c:v>33.245846407077821</c:v>
              </c:pt>
              <c:pt idx="32">
                <c:v>33</c:v>
              </c:pt>
              <c:pt idx="33">
                <c:v>21.5</c:v>
              </c:pt>
              <c:pt idx="34">
                <c:v>20.5</c:v>
              </c:pt>
              <c:pt idx="35">
                <c:v>15</c:v>
              </c:pt>
              <c:pt idx="36">
                <c:v>6.8</c:v>
              </c:pt>
              <c:pt idx="37">
                <c:v>6.180142569806363</c:v>
              </c:pt>
              <c:pt idx="38">
                <c:v>5.5</c:v>
              </c:pt>
              <c:pt idx="39">
                <c:v>5.2</c:v>
              </c:pt>
              <c:pt idx="40">
                <c:v>4.4000000000000004</c:v>
              </c:pt>
            </c:numLit>
          </c:yVal>
          <c:smooth val="0"/>
          <c:extLst>
            <c:ext xmlns:c16="http://schemas.microsoft.com/office/drawing/2014/chart" uri="{C3380CC4-5D6E-409C-BE32-E72D297353CC}">
              <c16:uniqueId val="{00000002-1A25-1149-ADE9-854E2E4F1CAA}"/>
            </c:ext>
          </c:extLst>
        </c:ser>
        <c:ser>
          <c:idx val="1"/>
          <c:order val="1"/>
          <c:tx>
            <c:v>Cold CC</c:v>
          </c:tx>
          <c:spPr>
            <a:ln w="19050" cmpd="sng">
              <a:solidFill>
                <a:srgbClr val="4F81BD"/>
              </a:solidFill>
              <a:prstDash val="solid"/>
              <a:headEnd type="arrow"/>
            </a:ln>
          </c:spPr>
          <c:marker>
            <c:symbol val="none"/>
          </c:marker>
          <c:xVal>
            <c:numLit>
              <c:formatCode>General</c:formatCode>
              <c:ptCount val="41"/>
              <c:pt idx="0">
                <c:v>#N/A</c:v>
              </c:pt>
              <c:pt idx="1">
                <c:v>#N/A</c:v>
              </c:pt>
              <c:pt idx="2">
                <c:v>61923.494999998598</c:v>
              </c:pt>
              <c:pt idx="3">
                <c:v>37357.494999999995</c:v>
              </c:pt>
              <c:pt idx="4">
                <c:v>37357.494999999995</c:v>
              </c:pt>
              <c:pt idx="5">
                <c:v>37184.599457516881</c:v>
              </c:pt>
              <c:pt idx="6">
                <c:v>37176.998457516878</c:v>
              </c:pt>
              <c:pt idx="7">
                <c:v>35664.399457516876</c:v>
              </c:pt>
              <c:pt idx="8">
                <c:v>35656.798457516881</c:v>
              </c:pt>
              <c:pt idx="9">
                <c:v>35518.053</c:v>
              </c:pt>
              <c:pt idx="10">
                <c:v>35517.393571022221</c:v>
              </c:pt>
              <c:pt idx="11">
                <c:v>35510.451999999997</c:v>
              </c:pt>
              <c:pt idx="12">
                <c:v>35411.638999999996</c:v>
              </c:pt>
              <c:pt idx="13">
                <c:v>34123.053000000073</c:v>
              </c:pt>
              <c:pt idx="14">
                <c:v>33978.763999999996</c:v>
              </c:pt>
              <c:pt idx="15">
                <c:v>33959.659</c:v>
              </c:pt>
              <c:pt idx="16">
                <c:v>31170.763999999759</c:v>
              </c:pt>
              <c:pt idx="17">
                <c:v>30883.753999999997</c:v>
              </c:pt>
              <c:pt idx="18">
                <c:v>27158.278999999995</c:v>
              </c:pt>
              <c:pt idx="19">
                <c:v>26394.078999999998</c:v>
              </c:pt>
              <c:pt idx="20">
                <c:v>25343.303999999996</c:v>
              </c:pt>
              <c:pt idx="21">
                <c:v>25169.778999999995</c:v>
              </c:pt>
              <c:pt idx="22">
                <c:v>23781.578999999998</c:v>
              </c:pt>
              <c:pt idx="23">
                <c:v>19790.504000000001</c:v>
              </c:pt>
              <c:pt idx="24">
                <c:v>19131.109000000004</c:v>
              </c:pt>
              <c:pt idx="25">
                <c:v>19080.756000000001</c:v>
              </c:pt>
              <c:pt idx="26">
                <c:v>16769.070000000167</c:v>
              </c:pt>
              <c:pt idx="27">
                <c:v>16648.046000000002</c:v>
              </c:pt>
              <c:pt idx="28">
                <c:v>14727.175999999999</c:v>
              </c:pt>
              <c:pt idx="29">
                <c:v>13147.794000000002</c:v>
              </c:pt>
              <c:pt idx="30">
                <c:v>12438.752</c:v>
              </c:pt>
              <c:pt idx="31">
                <c:v>10823.534000000001</c:v>
              </c:pt>
              <c:pt idx="32">
                <c:v>10727.944000000003</c:v>
              </c:pt>
              <c:pt idx="33">
                <c:v>6256.5140000000029</c:v>
              </c:pt>
              <c:pt idx="34">
                <c:v>5867.6940000000031</c:v>
              </c:pt>
              <c:pt idx="35">
                <c:v>3729.1840000000011</c:v>
              </c:pt>
              <c:pt idx="36">
                <c:v>540.86000000000058</c:v>
              </c:pt>
              <c:pt idx="37">
                <c:v>346.96239726112958</c:v>
              </c:pt>
              <c:pt idx="38">
                <c:v>134.20700000000215</c:v>
              </c:pt>
              <c:pt idx="39">
                <c:v>63.463999999999942</c:v>
              </c:pt>
              <c:pt idx="40">
                <c:v>0</c:v>
              </c:pt>
            </c:numLit>
          </c:xVal>
          <c:yVal>
            <c:numLit>
              <c:formatCode>General</c:formatCode>
              <c:ptCount val="41"/>
              <c:pt idx="0">
                <c:v>275</c:v>
              </c:pt>
              <c:pt idx="1">
                <c:v>274</c:v>
              </c:pt>
              <c:pt idx="2">
                <c:v>151</c:v>
              </c:pt>
              <c:pt idx="3">
                <c:v>150.9</c:v>
              </c:pt>
              <c:pt idx="4">
                <c:v>150.80000000000001</c:v>
              </c:pt>
              <c:pt idx="5">
                <c:v>148.525357946545</c:v>
              </c:pt>
              <c:pt idx="6">
                <c:v>148.42535794654501</c:v>
              </c:pt>
              <c:pt idx="7">
                <c:v>128.525357946545</c:v>
              </c:pt>
              <c:pt idx="8">
                <c:v>128.42535794654501</c:v>
              </c:pt>
              <c:pt idx="9">
                <c:v>126.6</c:v>
              </c:pt>
              <c:pt idx="10">
                <c:v>126.59132444444442</c:v>
              </c:pt>
              <c:pt idx="11">
                <c:v>126.5</c:v>
              </c:pt>
              <c:pt idx="12">
                <c:v>125.2</c:v>
              </c:pt>
              <c:pt idx="13">
                <c:v>118.45524208322469</c:v>
              </c:pt>
              <c:pt idx="14">
                <c:v>117.7</c:v>
              </c:pt>
              <c:pt idx="15">
                <c:v>117.6</c:v>
              </c:pt>
              <c:pt idx="16">
                <c:v>103.00227689086502</c:v>
              </c:pt>
              <c:pt idx="17">
                <c:v>101.5</c:v>
              </c:pt>
              <c:pt idx="18">
                <c:v>82</c:v>
              </c:pt>
              <c:pt idx="19">
                <c:v>78</c:v>
              </c:pt>
              <c:pt idx="20">
                <c:v>72.5</c:v>
              </c:pt>
              <c:pt idx="21">
                <c:v>72</c:v>
              </c:pt>
              <c:pt idx="22">
                <c:v>68</c:v>
              </c:pt>
              <c:pt idx="23">
                <c:v>56.5</c:v>
              </c:pt>
              <c:pt idx="24">
                <c:v>54.6</c:v>
              </c:pt>
              <c:pt idx="25">
                <c:v>54.5</c:v>
              </c:pt>
              <c:pt idx="26">
                <c:v>47.84824043967474</c:v>
              </c:pt>
              <c:pt idx="27">
                <c:v>47.5</c:v>
              </c:pt>
              <c:pt idx="28">
                <c:v>43</c:v>
              </c:pt>
              <c:pt idx="29">
                <c:v>39.299999999999997</c:v>
              </c:pt>
              <c:pt idx="30">
                <c:v>37.4</c:v>
              </c:pt>
              <c:pt idx="31">
                <c:v>33.245846407077821</c:v>
              </c:pt>
              <c:pt idx="32">
                <c:v>33</c:v>
              </c:pt>
              <c:pt idx="33">
                <c:v>21.5</c:v>
              </c:pt>
              <c:pt idx="34">
                <c:v>20.5</c:v>
              </c:pt>
              <c:pt idx="35">
                <c:v>15</c:v>
              </c:pt>
              <c:pt idx="36">
                <c:v>6.8</c:v>
              </c:pt>
              <c:pt idx="37">
                <c:v>6.180142569806363</c:v>
              </c:pt>
              <c:pt idx="38">
                <c:v>5.5</c:v>
              </c:pt>
              <c:pt idx="39">
                <c:v>5.2</c:v>
              </c:pt>
              <c:pt idx="40">
                <c:v>4.4000000000000004</c:v>
              </c:pt>
            </c:numLit>
          </c:yVal>
          <c:smooth val="0"/>
          <c:extLst>
            <c:ext xmlns:c16="http://schemas.microsoft.com/office/drawing/2014/chart" uri="{C3380CC4-5D6E-409C-BE32-E72D297353CC}">
              <c16:uniqueId val="{00000003-1A25-1149-ADE9-854E2E4F1CAA}"/>
            </c:ext>
          </c:extLst>
        </c:ser>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2"/>
              <c:pt idx="0">
                <c:v>#N/A</c:v>
              </c:pt>
              <c:pt idx="1">
                <c:v>#N/A</c:v>
              </c:pt>
              <c:pt idx="2">
                <c:v>9884.3190000000031</c:v>
              </c:pt>
              <c:pt idx="3">
                <c:v>7860.3210000000036</c:v>
              </c:pt>
              <c:pt idx="4">
                <c:v>7853.8276432112725</c:v>
              </c:pt>
              <c:pt idx="5">
                <c:v>7846.4580000000051</c:v>
              </c:pt>
              <c:pt idx="6">
                <c:v>2869.6410000000042</c:v>
              </c:pt>
              <c:pt idx="7">
                <c:v>2863.7707702842308</c:v>
              </c:pt>
              <c:pt idx="8">
                <c:v>2855.7780000000048</c:v>
              </c:pt>
              <c:pt idx="9">
                <c:v>2814.189000000003</c:v>
              </c:pt>
              <c:pt idx="10">
                <c:v>2814.1593804649856</c:v>
              </c:pt>
              <c:pt idx="11">
                <c:v>2800.3260000000037</c:v>
              </c:pt>
              <c:pt idx="12">
                <c:v>2471.129372129536</c:v>
              </c:pt>
              <c:pt idx="13">
                <c:v>2457.2663721295366</c:v>
              </c:pt>
              <c:pt idx="14">
                <c:v>0</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numLit>
          </c:xVal>
          <c:yVal>
            <c:numLit>
              <c:formatCode>General</c:formatCode>
              <c:ptCount val="32"/>
              <c:pt idx="0">
                <c:v>275</c:v>
              </c:pt>
              <c:pt idx="1">
                <c:v>274</c:v>
              </c:pt>
              <c:pt idx="2">
                <c:v>202</c:v>
              </c:pt>
              <c:pt idx="3">
                <c:v>187.4</c:v>
              </c:pt>
              <c:pt idx="4">
                <c:v>187.35316052233478</c:v>
              </c:pt>
              <c:pt idx="5">
                <c:v>187.3</c:v>
              </c:pt>
              <c:pt idx="6">
                <c:v>151.4</c:v>
              </c:pt>
              <c:pt idx="7">
                <c:v>151.35765541574136</c:v>
              </c:pt>
              <c:pt idx="8">
                <c:v>151.30000000000001</c:v>
              </c:pt>
              <c:pt idx="9">
                <c:v>151</c:v>
              </c:pt>
              <c:pt idx="10">
                <c:v>150.99978634108766</c:v>
              </c:pt>
              <c:pt idx="11">
                <c:v>150.9</c:v>
              </c:pt>
              <c:pt idx="12">
                <c:v>148.525357946545</c:v>
              </c:pt>
              <c:pt idx="13">
                <c:v>148.42535794654501</c:v>
              </c:pt>
              <c:pt idx="14">
                <c:v>130.69999999999999</c:v>
              </c:pt>
              <c:pt idx="15">
                <c:v>128.525357946545</c:v>
              </c:pt>
              <c:pt idx="16">
                <c:v>128.42535794654501</c:v>
              </c:pt>
              <c:pt idx="17">
                <c:v>108.7</c:v>
              </c:pt>
              <c:pt idx="18">
                <c:v>108.38645870009157</c:v>
              </c:pt>
              <c:pt idx="19">
                <c:v>102.12692768114921</c:v>
              </c:pt>
              <c:pt idx="20">
                <c:v>85.5</c:v>
              </c:pt>
              <c:pt idx="21">
                <c:v>82</c:v>
              </c:pt>
              <c:pt idx="22">
                <c:v>78</c:v>
              </c:pt>
              <c:pt idx="23">
                <c:v>72</c:v>
              </c:pt>
              <c:pt idx="24">
                <c:v>68</c:v>
              </c:pt>
              <c:pt idx="25">
                <c:v>43</c:v>
              </c:pt>
              <c:pt idx="26">
                <c:v>33</c:v>
              </c:pt>
              <c:pt idx="27">
                <c:v>21.5</c:v>
              </c:pt>
              <c:pt idx="28">
                <c:v>20.5</c:v>
              </c:pt>
              <c:pt idx="29">
                <c:v>19.5</c:v>
              </c:pt>
              <c:pt idx="30">
                <c:v>18.600000000000001</c:v>
              </c:pt>
              <c:pt idx="31">
                <c:v>15</c:v>
              </c:pt>
            </c:numLit>
          </c:yVal>
          <c:smooth val="0"/>
          <c:extLst>
            <c:ext xmlns:c16="http://schemas.microsoft.com/office/drawing/2014/chart" uri="{C3380CC4-5D6E-409C-BE32-E72D297353CC}">
              <c16:uniqueId val="{00000002-F7E9-B949-9D43-9498C1CF9FFF}"/>
            </c:ext>
          </c:extLst>
        </c:ser>
        <c:ser>
          <c:idx val="1"/>
          <c:order val="1"/>
          <c:tx>
            <c:v>Cold CC</c:v>
          </c:tx>
          <c:spPr>
            <a:ln w="19050" cmpd="sng">
              <a:solidFill>
                <a:srgbClr val="4F81BD"/>
              </a:solidFill>
              <a:prstDash val="solid"/>
              <a:headEnd type="arrow"/>
            </a:ln>
          </c:spPr>
          <c:marker>
            <c:symbol val="none"/>
          </c:marker>
          <c:xVal>
            <c:numLit>
              <c:formatCode>General</c:formatCode>
              <c:ptCount val="32"/>
              <c:pt idx="0">
                <c:v>#N/A</c:v>
              </c:pt>
              <c:pt idx="1">
                <c:v>#N/A</c:v>
              </c:pt>
              <c:pt idx="2">
                <c:v>#N/A</c:v>
              </c:pt>
              <c:pt idx="3">
                <c:v>45598.896999997974</c:v>
              </c:pt>
              <c:pt idx="4">
                <c:v>43568.405643209815</c:v>
              </c:pt>
              <c:pt idx="5">
                <c:v>41263.896999998222</c:v>
              </c:pt>
              <c:pt idx="6">
                <c:v>41263.896999998222</c:v>
              </c:pt>
              <c:pt idx="7">
                <c:v>36281.209770284593</c:v>
              </c:pt>
              <c:pt idx="8">
                <c:v>29496.896999998891</c:v>
              </c:pt>
              <c:pt idx="9">
                <c:v>29496.896999998891</c:v>
              </c:pt>
              <c:pt idx="10">
                <c:v>29455.278380464762</c:v>
              </c:pt>
              <c:pt idx="11">
                <c:v>10017.896999999997</c:v>
              </c:pt>
              <c:pt idx="12">
                <c:v>10017.896999999997</c:v>
              </c:pt>
              <c:pt idx="13">
                <c:v>10017.896999999997</c:v>
              </c:pt>
              <c:pt idx="14">
                <c:v>10017.896999999997</c:v>
              </c:pt>
              <c:pt idx="15">
                <c:v>10017.896999999997</c:v>
              </c:pt>
              <c:pt idx="16">
                <c:v>10017.896999999997</c:v>
              </c:pt>
              <c:pt idx="17">
                <c:v>10017.896999999997</c:v>
              </c:pt>
              <c:pt idx="18">
                <c:v>9884.3190000000104</c:v>
              </c:pt>
              <c:pt idx="19">
                <c:v>7217.5710000000036</c:v>
              </c:pt>
              <c:pt idx="20">
                <c:v>134.00099999999657</c:v>
              </c:pt>
              <c:pt idx="21">
                <c:v>134.00099999999657</c:v>
              </c:pt>
              <c:pt idx="22">
                <c:v>134.00099999999657</c:v>
              </c:pt>
              <c:pt idx="23">
                <c:v>134.00099999999657</c:v>
              </c:pt>
              <c:pt idx="24">
                <c:v>134.00099999999657</c:v>
              </c:pt>
              <c:pt idx="25">
                <c:v>134.00099999999657</c:v>
              </c:pt>
              <c:pt idx="26">
                <c:v>134.00099999999657</c:v>
              </c:pt>
              <c:pt idx="27">
                <c:v>134.00099999999657</c:v>
              </c:pt>
              <c:pt idx="28">
                <c:v>134.00099999999657</c:v>
              </c:pt>
              <c:pt idx="29">
                <c:v>134.00099999999657</c:v>
              </c:pt>
              <c:pt idx="30">
                <c:v>0</c:v>
              </c:pt>
              <c:pt idx="31">
                <c:v>#N/A</c:v>
              </c:pt>
            </c:numLit>
          </c:xVal>
          <c:yVal>
            <c:numLit>
              <c:formatCode>General</c:formatCode>
              <c:ptCount val="32"/>
              <c:pt idx="0">
                <c:v>275</c:v>
              </c:pt>
              <c:pt idx="1">
                <c:v>274</c:v>
              </c:pt>
              <c:pt idx="2">
                <c:v>202</c:v>
              </c:pt>
              <c:pt idx="3">
                <c:v>187.4</c:v>
              </c:pt>
              <c:pt idx="4">
                <c:v>187.35316052233478</c:v>
              </c:pt>
              <c:pt idx="5">
                <c:v>187.3</c:v>
              </c:pt>
              <c:pt idx="6">
                <c:v>151.4</c:v>
              </c:pt>
              <c:pt idx="7">
                <c:v>151.35765541574136</c:v>
              </c:pt>
              <c:pt idx="8">
                <c:v>151.30000000000001</c:v>
              </c:pt>
              <c:pt idx="9">
                <c:v>151</c:v>
              </c:pt>
              <c:pt idx="10">
                <c:v>150.99978634108766</c:v>
              </c:pt>
              <c:pt idx="11">
                <c:v>150.9</c:v>
              </c:pt>
              <c:pt idx="12">
                <c:v>148.525357946545</c:v>
              </c:pt>
              <c:pt idx="13">
                <c:v>148.42535794654501</c:v>
              </c:pt>
              <c:pt idx="14">
                <c:v>130.69999999999999</c:v>
              </c:pt>
              <c:pt idx="15">
                <c:v>128.525357946545</c:v>
              </c:pt>
              <c:pt idx="16">
                <c:v>128.42535794654501</c:v>
              </c:pt>
              <c:pt idx="17">
                <c:v>108.7</c:v>
              </c:pt>
              <c:pt idx="18">
                <c:v>108.38645870009157</c:v>
              </c:pt>
              <c:pt idx="19">
                <c:v>102.12692768114921</c:v>
              </c:pt>
              <c:pt idx="20">
                <c:v>85.5</c:v>
              </c:pt>
              <c:pt idx="21">
                <c:v>82</c:v>
              </c:pt>
              <c:pt idx="22">
                <c:v>78</c:v>
              </c:pt>
              <c:pt idx="23">
                <c:v>72</c:v>
              </c:pt>
              <c:pt idx="24">
                <c:v>68</c:v>
              </c:pt>
              <c:pt idx="25">
                <c:v>43</c:v>
              </c:pt>
              <c:pt idx="26">
                <c:v>33</c:v>
              </c:pt>
              <c:pt idx="27">
                <c:v>21.5</c:v>
              </c:pt>
              <c:pt idx="28">
                <c:v>20.5</c:v>
              </c:pt>
              <c:pt idx="29">
                <c:v>19.5</c:v>
              </c:pt>
              <c:pt idx="30">
                <c:v>18.600000000000001</c:v>
              </c:pt>
              <c:pt idx="31">
                <c:v>15</c:v>
              </c:pt>
            </c:numLit>
          </c:yVal>
          <c:smooth val="0"/>
          <c:extLst>
            <c:ext xmlns:c16="http://schemas.microsoft.com/office/drawing/2014/chart" uri="{C3380CC4-5D6E-409C-BE32-E72D297353CC}">
              <c16:uniqueId val="{00000003-F7E9-B949-9D43-9498C1CF9FFF}"/>
            </c:ext>
          </c:extLst>
        </c:ser>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7"/>
              <c:pt idx="0">
                <c:v>#N/A</c:v>
              </c:pt>
              <c:pt idx="1">
                <c:v>#N/A</c:v>
              </c:pt>
              <c:pt idx="2">
                <c:v>#N/A</c:v>
              </c:pt>
              <c:pt idx="3">
                <c:v>#N/A</c:v>
              </c:pt>
              <c:pt idx="4">
                <c:v>#N/A</c:v>
              </c:pt>
              <c:pt idx="5">
                <c:v>#N/A</c:v>
              </c:pt>
              <c:pt idx="6">
                <c:v>#N/A</c:v>
              </c:pt>
              <c:pt idx="7">
                <c:v>#N/A</c:v>
              </c:pt>
              <c:pt idx="8">
                <c:v>11773.833999999997</c:v>
              </c:pt>
              <c:pt idx="9">
                <c:v>9976.0329999999994</c:v>
              </c:pt>
              <c:pt idx="10">
                <c:v>9975.4528970339306</c:v>
              </c:pt>
              <c:pt idx="11">
                <c:v>8283.9850000000006</c:v>
              </c:pt>
              <c:pt idx="12">
                <c:v>7012.4289785187138</c:v>
              </c:pt>
              <c:pt idx="13">
                <c:v>4125.9600000000137</c:v>
              </c:pt>
              <c:pt idx="14">
                <c:v>35.250999999998385</c:v>
              </c:pt>
              <c:pt idx="15">
                <c:v>0</c:v>
              </c:pt>
              <c:pt idx="16">
                <c:v>#N/A</c:v>
              </c:pt>
              <c:pt idx="17">
                <c:v>#N/A</c:v>
              </c:pt>
              <c:pt idx="18">
                <c:v>#N/A</c:v>
              </c:pt>
              <c:pt idx="19">
                <c:v>#N/A</c:v>
              </c:pt>
              <c:pt idx="20">
                <c:v>#N/A</c:v>
              </c:pt>
              <c:pt idx="21">
                <c:v>#N/A</c:v>
              </c:pt>
              <c:pt idx="22">
                <c:v>#N/A</c:v>
              </c:pt>
              <c:pt idx="23">
                <c:v>#N/A</c:v>
              </c:pt>
              <c:pt idx="24">
                <c:v>#N/A</c:v>
              </c:pt>
              <c:pt idx="25">
                <c:v>#N/A</c:v>
              </c:pt>
              <c:pt idx="26">
                <c:v>#N/A</c:v>
              </c:pt>
            </c:numLit>
          </c:xVal>
          <c:yVal>
            <c:numLit>
              <c:formatCode>General</c:formatCode>
              <c:ptCount val="27"/>
              <c:pt idx="0">
                <c:v>275</c:v>
              </c:pt>
              <c:pt idx="1">
                <c:v>274</c:v>
              </c:pt>
              <c:pt idx="2">
                <c:v>151</c:v>
              </c:pt>
              <c:pt idx="3">
                <c:v>150.9</c:v>
              </c:pt>
              <c:pt idx="4">
                <c:v>148.525357946545</c:v>
              </c:pt>
              <c:pt idx="5">
                <c:v>148.42535794654501</c:v>
              </c:pt>
              <c:pt idx="6">
                <c:v>128.525357946545</c:v>
              </c:pt>
              <c:pt idx="7">
                <c:v>128.42535794654501</c:v>
              </c:pt>
              <c:pt idx="8">
                <c:v>115.3</c:v>
              </c:pt>
              <c:pt idx="9">
                <c:v>110.2</c:v>
              </c:pt>
              <c:pt idx="10">
                <c:v>110.19835436451146</c:v>
              </c:pt>
              <c:pt idx="11">
                <c:v>105.4</c:v>
              </c:pt>
              <c:pt idx="12">
                <c:v>101.79285120569266</c:v>
              </c:pt>
              <c:pt idx="13">
                <c:v>93.60451902073703</c:v>
              </c:pt>
              <c:pt idx="14">
                <c:v>82</c:v>
              </c:pt>
              <c:pt idx="15">
                <c:v>81.900000000000006</c:v>
              </c:pt>
              <c:pt idx="16">
                <c:v>78</c:v>
              </c:pt>
              <c:pt idx="17">
                <c:v>72</c:v>
              </c:pt>
              <c:pt idx="18">
                <c:v>69.3</c:v>
              </c:pt>
              <c:pt idx="19">
                <c:v>68</c:v>
              </c:pt>
              <c:pt idx="20">
                <c:v>66.30180315016753</c:v>
              </c:pt>
              <c:pt idx="21">
                <c:v>66.3</c:v>
              </c:pt>
              <c:pt idx="22">
                <c:v>43</c:v>
              </c:pt>
              <c:pt idx="23">
                <c:v>33</c:v>
              </c:pt>
              <c:pt idx="24">
                <c:v>21.5</c:v>
              </c:pt>
              <c:pt idx="25">
                <c:v>20.5</c:v>
              </c:pt>
              <c:pt idx="26">
                <c:v>15</c:v>
              </c:pt>
            </c:numLit>
          </c:yVal>
          <c:smooth val="0"/>
          <c:extLst>
            <c:ext xmlns:c16="http://schemas.microsoft.com/office/drawing/2014/chart" uri="{C3380CC4-5D6E-409C-BE32-E72D297353CC}">
              <c16:uniqueId val="{00000002-8817-8041-9BB2-414F10DA0832}"/>
            </c:ext>
          </c:extLst>
        </c:ser>
        <c:ser>
          <c:idx val="1"/>
          <c:order val="1"/>
          <c:tx>
            <c:v>Cold CC</c:v>
          </c:tx>
          <c:spPr>
            <a:ln w="19050" cmpd="sng">
              <a:solidFill>
                <a:srgbClr val="4F81BD"/>
              </a:solidFill>
              <a:prstDash val="solid"/>
              <a:headEnd type="arrow"/>
            </a:ln>
          </c:spPr>
          <c:marker>
            <c:symbol val="none"/>
          </c:marker>
          <c:xVal>
            <c:numLit>
              <c:formatCode>General</c:formatCode>
              <c:ptCount val="27"/>
              <c:pt idx="0">
                <c:v>#N/A</c:v>
              </c:pt>
              <c:pt idx="1">
                <c:v>#N/A</c:v>
              </c:pt>
              <c:pt idx="2">
                <c:v>15586.086999999789</c:v>
              </c:pt>
              <c:pt idx="3">
                <c:v>11774.087000000005</c:v>
              </c:pt>
              <c:pt idx="4">
                <c:v>11774.087000000005</c:v>
              </c:pt>
              <c:pt idx="5">
                <c:v>11774.087000000005</c:v>
              </c:pt>
              <c:pt idx="6">
                <c:v>11774.087000000005</c:v>
              </c:pt>
              <c:pt idx="7">
                <c:v>11774.087000000005</c:v>
              </c:pt>
              <c:pt idx="8">
                <c:v>11774.087000000005</c:v>
              </c:pt>
              <c:pt idx="9">
                <c:v>11774.087000000005</c:v>
              </c:pt>
              <c:pt idx="10">
                <c:v>11773.833999999995</c:v>
              </c:pt>
              <c:pt idx="11">
                <c:v>11036.135000000006</c:v>
              </c:pt>
              <c:pt idx="12">
                <c:v>9975.452897033927</c:v>
              </c:pt>
              <c:pt idx="13">
                <c:v>7567.6738180477296</c:v>
              </c:pt>
              <c:pt idx="14">
                <c:v>4155.3650000000034</c:v>
              </c:pt>
              <c:pt idx="15">
                <c:v>4125.9600000000046</c:v>
              </c:pt>
              <c:pt idx="16">
                <c:v>2979.1650000000027</c:v>
              </c:pt>
              <c:pt idx="17">
                <c:v>1214.8650000000016</c:v>
              </c:pt>
              <c:pt idx="18">
                <c:v>420.93000000000029</c:v>
              </c:pt>
              <c:pt idx="19">
                <c:v>238.52700000000004</c:v>
              </c:pt>
              <c:pt idx="20">
                <c:v>0.25300000000606815</c:v>
              </c:pt>
              <c:pt idx="21">
                <c:v>0</c:v>
              </c:pt>
              <c:pt idx="22">
                <c:v>#N/A</c:v>
              </c:pt>
              <c:pt idx="23">
                <c:v>#N/A</c:v>
              </c:pt>
              <c:pt idx="24">
                <c:v>#N/A</c:v>
              </c:pt>
              <c:pt idx="25">
                <c:v>#N/A</c:v>
              </c:pt>
              <c:pt idx="26">
                <c:v>#N/A</c:v>
              </c:pt>
            </c:numLit>
          </c:xVal>
          <c:yVal>
            <c:numLit>
              <c:formatCode>General</c:formatCode>
              <c:ptCount val="27"/>
              <c:pt idx="0">
                <c:v>275</c:v>
              </c:pt>
              <c:pt idx="1">
                <c:v>274</c:v>
              </c:pt>
              <c:pt idx="2">
                <c:v>151</c:v>
              </c:pt>
              <c:pt idx="3">
                <c:v>150.9</c:v>
              </c:pt>
              <c:pt idx="4">
                <c:v>148.525357946545</c:v>
              </c:pt>
              <c:pt idx="5">
                <c:v>148.42535794654501</c:v>
              </c:pt>
              <c:pt idx="6">
                <c:v>128.525357946545</c:v>
              </c:pt>
              <c:pt idx="7">
                <c:v>128.42535794654501</c:v>
              </c:pt>
              <c:pt idx="8">
                <c:v>115.3</c:v>
              </c:pt>
              <c:pt idx="9">
                <c:v>110.2</c:v>
              </c:pt>
              <c:pt idx="10">
                <c:v>110.19835436451146</c:v>
              </c:pt>
              <c:pt idx="11">
                <c:v>105.4</c:v>
              </c:pt>
              <c:pt idx="12">
                <c:v>101.79285120569266</c:v>
              </c:pt>
              <c:pt idx="13">
                <c:v>93.60451902073703</c:v>
              </c:pt>
              <c:pt idx="14">
                <c:v>82</c:v>
              </c:pt>
              <c:pt idx="15">
                <c:v>81.900000000000006</c:v>
              </c:pt>
              <c:pt idx="16">
                <c:v>78</c:v>
              </c:pt>
              <c:pt idx="17">
                <c:v>72</c:v>
              </c:pt>
              <c:pt idx="18">
                <c:v>69.3</c:v>
              </c:pt>
              <c:pt idx="19">
                <c:v>68</c:v>
              </c:pt>
              <c:pt idx="20">
                <c:v>66.30180315016753</c:v>
              </c:pt>
              <c:pt idx="21">
                <c:v>66.3</c:v>
              </c:pt>
              <c:pt idx="22">
                <c:v>43</c:v>
              </c:pt>
              <c:pt idx="23">
                <c:v>33</c:v>
              </c:pt>
              <c:pt idx="24">
                <c:v>21.5</c:v>
              </c:pt>
              <c:pt idx="25">
                <c:v>20.5</c:v>
              </c:pt>
              <c:pt idx="26">
                <c:v>15</c:v>
              </c:pt>
            </c:numLit>
          </c:yVal>
          <c:smooth val="0"/>
          <c:extLst>
            <c:ext xmlns:c16="http://schemas.microsoft.com/office/drawing/2014/chart" uri="{C3380CC4-5D6E-409C-BE32-E72D297353CC}">
              <c16:uniqueId val="{00000003-8817-8041-9BB2-414F10DA0832}"/>
            </c:ext>
          </c:extLst>
        </c:ser>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0"/>
              <c:pt idx="0">
                <c:v>#N/A</c:v>
              </c:pt>
              <c:pt idx="1">
                <c:v>#N/A</c:v>
              </c:pt>
              <c:pt idx="2">
                <c:v>#N/A</c:v>
              </c:pt>
              <c:pt idx="3">
                <c:v>#N/A</c:v>
              </c:pt>
              <c:pt idx="4">
                <c:v>#N/A</c:v>
              </c:pt>
              <c:pt idx="5">
                <c:v>#N/A</c:v>
              </c:pt>
              <c:pt idx="6">
                <c:v>9664.1580000000013</c:v>
              </c:pt>
              <c:pt idx="7">
                <c:v>7878.4830000000011</c:v>
              </c:pt>
              <c:pt idx="8">
                <c:v>6092.8080000000009</c:v>
              </c:pt>
              <c:pt idx="9">
                <c:v>5341.8030000000017</c:v>
              </c:pt>
              <c:pt idx="10">
                <c:v>4090.1280000000015</c:v>
              </c:pt>
              <c:pt idx="11">
                <c:v>4090.1280000000015</c:v>
              </c:pt>
              <c:pt idx="12">
                <c:v>4090.1280000000015</c:v>
              </c:pt>
              <c:pt idx="13">
                <c:v>4090.1280000000015</c:v>
              </c:pt>
              <c:pt idx="14">
                <c:v>994.89600000000064</c:v>
              </c:pt>
              <c:pt idx="15">
                <c:v>0</c:v>
              </c:pt>
              <c:pt idx="16">
                <c:v>#N/A</c:v>
              </c:pt>
              <c:pt idx="17">
                <c:v>#N/A</c:v>
              </c:pt>
              <c:pt idx="18">
                <c:v>#N/A</c:v>
              </c:pt>
              <c:pt idx="19">
                <c:v>#N/A</c:v>
              </c:pt>
            </c:numLit>
          </c:xVal>
          <c:yVal>
            <c:numLit>
              <c:formatCode>General</c:formatCode>
              <c:ptCount val="20"/>
              <c:pt idx="0">
                <c:v>275</c:v>
              </c:pt>
              <c:pt idx="1">
                <c:v>274</c:v>
              </c:pt>
              <c:pt idx="2">
                <c:v>148.525357946545</c:v>
              </c:pt>
              <c:pt idx="3">
                <c:v>148.42535794654501</c:v>
              </c:pt>
              <c:pt idx="4">
                <c:v>128.525357946545</c:v>
              </c:pt>
              <c:pt idx="5">
                <c:v>128.42535794654501</c:v>
              </c:pt>
              <c:pt idx="6">
                <c:v>84.5</c:v>
              </c:pt>
              <c:pt idx="7">
                <c:v>82</c:v>
              </c:pt>
              <c:pt idx="8">
                <c:v>79.5</c:v>
              </c:pt>
              <c:pt idx="9">
                <c:v>78</c:v>
              </c:pt>
              <c:pt idx="10">
                <c:v>75.5</c:v>
              </c:pt>
              <c:pt idx="11">
                <c:v>72</c:v>
              </c:pt>
              <c:pt idx="12">
                <c:v>68</c:v>
              </c:pt>
              <c:pt idx="13">
                <c:v>65.400000000000006</c:v>
              </c:pt>
              <c:pt idx="14">
                <c:v>43</c:v>
              </c:pt>
              <c:pt idx="15">
                <c:v>35.799999999999997</c:v>
              </c:pt>
              <c:pt idx="16">
                <c:v>33</c:v>
              </c:pt>
              <c:pt idx="17">
                <c:v>21.5</c:v>
              </c:pt>
              <c:pt idx="18">
                <c:v>20.5</c:v>
              </c:pt>
              <c:pt idx="19">
                <c:v>15</c:v>
              </c:pt>
            </c:numLit>
          </c:yVal>
          <c:smooth val="0"/>
          <c:extLst>
            <c:ext xmlns:c16="http://schemas.microsoft.com/office/drawing/2014/chart" uri="{C3380CC4-5D6E-409C-BE32-E72D297353CC}">
              <c16:uniqueId val="{00000002-EDAD-394E-9466-8A339AB0D2D8}"/>
            </c:ext>
          </c:extLst>
        </c:ser>
        <c:ser>
          <c:idx val="1"/>
          <c:order val="1"/>
          <c:tx>
            <c:v>Cold CC</c:v>
          </c:tx>
          <c:spPr>
            <a:ln w="19050" cmpd="sng">
              <a:solidFill>
                <a:srgbClr val="4F81BD"/>
              </a:solidFill>
              <a:prstDash val="solid"/>
              <a:headEnd type="arrow"/>
            </a:ln>
          </c:spPr>
          <c:marker>
            <c:symbol val="none"/>
          </c:marker>
          <c:xVal>
            <c:numLit>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9664.1580000000013</c:v>
              </c:pt>
            </c:numLit>
          </c:xVal>
          <c:yVal>
            <c:numLit>
              <c:formatCode>General</c:formatCode>
              <c:ptCount val="20"/>
              <c:pt idx="0">
                <c:v>275</c:v>
              </c:pt>
              <c:pt idx="1">
                <c:v>274</c:v>
              </c:pt>
              <c:pt idx="2">
                <c:v>148.525357946545</c:v>
              </c:pt>
              <c:pt idx="3">
                <c:v>148.42535794654501</c:v>
              </c:pt>
              <c:pt idx="4">
                <c:v>128.525357946545</c:v>
              </c:pt>
              <c:pt idx="5">
                <c:v>128.42535794654501</c:v>
              </c:pt>
              <c:pt idx="6">
                <c:v>84.5</c:v>
              </c:pt>
              <c:pt idx="7">
                <c:v>82</c:v>
              </c:pt>
              <c:pt idx="8">
                <c:v>79.5</c:v>
              </c:pt>
              <c:pt idx="9">
                <c:v>78</c:v>
              </c:pt>
              <c:pt idx="10">
                <c:v>75.5</c:v>
              </c:pt>
              <c:pt idx="11">
                <c:v>72</c:v>
              </c:pt>
              <c:pt idx="12">
                <c:v>68</c:v>
              </c:pt>
              <c:pt idx="13">
                <c:v>65.400000000000006</c:v>
              </c:pt>
              <c:pt idx="14">
                <c:v>43</c:v>
              </c:pt>
              <c:pt idx="15">
                <c:v>35.799999999999997</c:v>
              </c:pt>
              <c:pt idx="16">
                <c:v>33</c:v>
              </c:pt>
              <c:pt idx="17">
                <c:v>21.5</c:v>
              </c:pt>
              <c:pt idx="18">
                <c:v>20.5</c:v>
              </c:pt>
              <c:pt idx="19">
                <c:v>15</c:v>
              </c:pt>
            </c:numLit>
          </c:yVal>
          <c:smooth val="0"/>
          <c:extLst>
            <c:ext xmlns:c16="http://schemas.microsoft.com/office/drawing/2014/chart" uri="{C3380CC4-5D6E-409C-BE32-E72D297353CC}">
              <c16:uniqueId val="{00000003-EDAD-394E-9466-8A339AB0D2D8}"/>
            </c:ext>
          </c:extLst>
        </c:ser>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155528.90499999074</c:v>
              </c:pt>
              <c:pt idx="1">
                <c:v>157552.90299999074</c:v>
              </c:pt>
            </c:numLit>
          </c:xVal>
          <c:yVal>
            <c:numLit>
              <c:formatCode>General</c:formatCode>
              <c:ptCount val="2"/>
              <c:pt idx="0">
                <c:v>202</c:v>
              </c:pt>
              <c:pt idx="1">
                <c:v>187.4</c:v>
              </c:pt>
            </c:numLit>
          </c:yVal>
          <c:smooth val="0"/>
          <c:extLst>
            <c:ext xmlns:c16="http://schemas.microsoft.com/office/drawing/2014/chart" uri="{C3380CC4-5D6E-409C-BE32-E72D297353CC}">
              <c16:uniqueId val="{00000016-3180-7A43-981F-768E31632EFC}"/>
            </c:ext>
          </c:extLst>
        </c:ser>
        <c:ser>
          <c:idx val="1"/>
          <c:order val="1"/>
          <c:tx>
            <c:v>Cold Pro Segment 2</c:v>
          </c:tx>
          <c:spPr>
            <a:ln w="19050" cmpd="sng">
              <a:solidFill>
                <a:srgbClr val="4F81BD"/>
              </a:solidFill>
              <a:prstDash val="solid"/>
            </a:ln>
          </c:spPr>
          <c:marker>
            <c:symbol val="none"/>
          </c:marker>
          <c:xVal>
            <c:numLit>
              <c:formatCode>General</c:formatCode>
              <c:ptCount val="3"/>
              <c:pt idx="0">
                <c:v>157552.90299999074</c:v>
              </c:pt>
              <c:pt idx="1">
                <c:v>155528.90500000119</c:v>
              </c:pt>
              <c:pt idx="2">
                <c:v>128481.76599999239</c:v>
              </c:pt>
            </c:numLit>
          </c:xVal>
          <c:yVal>
            <c:numLit>
              <c:formatCode>General</c:formatCode>
              <c:ptCount val="3"/>
              <c:pt idx="0">
                <c:v>187.4</c:v>
              </c:pt>
              <c:pt idx="1">
                <c:v>187.39303777488993</c:v>
              </c:pt>
              <c:pt idx="2">
                <c:v>187.3</c:v>
              </c:pt>
            </c:numLit>
          </c:yVal>
          <c:smooth val="0"/>
          <c:extLst>
            <c:ext xmlns:c16="http://schemas.microsoft.com/office/drawing/2014/chart" uri="{C3380CC4-5D6E-409C-BE32-E72D297353CC}">
              <c16:uniqueId val="{00000017-3180-7A43-981F-768E31632EFC}"/>
            </c:ext>
          </c:extLst>
        </c:ser>
        <c:ser>
          <c:idx val="2"/>
          <c:order val="2"/>
          <c:tx>
            <c:v>Hot Pro Segment 3</c:v>
          </c:tx>
          <c:spPr>
            <a:ln w="19050" cmpd="sng">
              <a:solidFill>
                <a:srgbClr val="C0504D"/>
              </a:solidFill>
              <a:prstDash val="solid"/>
            </a:ln>
          </c:spPr>
          <c:marker>
            <c:symbol val="none"/>
          </c:marker>
          <c:xVal>
            <c:numLit>
              <c:formatCode>General</c:formatCode>
              <c:ptCount val="3"/>
              <c:pt idx="0">
                <c:v>128481.76599999239</c:v>
              </c:pt>
              <c:pt idx="1">
                <c:v>131864.33799999239</c:v>
              </c:pt>
              <c:pt idx="2">
                <c:v>134546.48299999238</c:v>
              </c:pt>
            </c:numLit>
          </c:xVal>
          <c:yVal>
            <c:numLit>
              <c:formatCode>General</c:formatCode>
              <c:ptCount val="3"/>
              <c:pt idx="0">
                <c:v>187.3</c:v>
              </c:pt>
              <c:pt idx="1">
                <c:v>162.9</c:v>
              </c:pt>
              <c:pt idx="2">
                <c:v>151.4</c:v>
              </c:pt>
            </c:numLit>
          </c:yVal>
          <c:smooth val="0"/>
          <c:extLst>
            <c:ext xmlns:c16="http://schemas.microsoft.com/office/drawing/2014/chart" uri="{C3380CC4-5D6E-409C-BE32-E72D297353CC}">
              <c16:uniqueId val="{00000018-3180-7A43-981F-768E31632EFC}"/>
            </c:ext>
          </c:extLst>
        </c:ser>
        <c:ser>
          <c:idx val="3"/>
          <c:order val="3"/>
          <c:tx>
            <c:v>Cold Pro Segment 4</c:v>
          </c:tx>
          <c:spPr>
            <a:ln w="19050" cmpd="sng">
              <a:solidFill>
                <a:srgbClr val="4F81BD"/>
              </a:solidFill>
              <a:prstDash val="solid"/>
            </a:ln>
          </c:spPr>
          <c:marker>
            <c:symbol val="none"/>
          </c:marker>
          <c:xVal>
            <c:numLit>
              <c:formatCode>General</c:formatCode>
              <c:ptCount val="3"/>
              <c:pt idx="0">
                <c:v>134546.48299999238</c:v>
              </c:pt>
              <c:pt idx="1">
                <c:v>128481.76599999517</c:v>
              </c:pt>
              <c:pt idx="2">
                <c:v>122802.80599999306</c:v>
              </c:pt>
            </c:numLit>
          </c:xVal>
          <c:yVal>
            <c:numLit>
              <c:formatCode>General</c:formatCode>
              <c:ptCount val="3"/>
              <c:pt idx="0">
                <c:v>151.4</c:v>
              </c:pt>
              <c:pt idx="1">
                <c:v>151.34835759702861</c:v>
              </c:pt>
              <c:pt idx="2">
                <c:v>151.30000000000001</c:v>
              </c:pt>
            </c:numLit>
          </c:yVal>
          <c:smooth val="0"/>
          <c:extLst>
            <c:ext xmlns:c16="http://schemas.microsoft.com/office/drawing/2014/chart" uri="{C3380CC4-5D6E-409C-BE32-E72D297353CC}">
              <c16:uniqueId val="{00000019-3180-7A43-981F-768E31632EFC}"/>
            </c:ext>
          </c:extLst>
        </c:ser>
        <c:ser>
          <c:idx val="4"/>
          <c:order val="4"/>
          <c:tx>
            <c:v>Hot Pro Segment 5</c:v>
          </c:tx>
          <c:spPr>
            <a:ln w="19050" cmpd="sng">
              <a:solidFill>
                <a:srgbClr val="C0504D"/>
              </a:solidFill>
              <a:prstDash val="solid"/>
            </a:ln>
          </c:spPr>
          <c:marker>
            <c:symbol val="none"/>
          </c:marker>
          <c:xVal>
            <c:numLit>
              <c:formatCode>General</c:formatCode>
              <c:ptCount val="2"/>
              <c:pt idx="0">
                <c:v>122802.80599999306</c:v>
              </c:pt>
              <c:pt idx="1">
                <c:v>122872.77499999307</c:v>
              </c:pt>
            </c:numLit>
          </c:xVal>
          <c:yVal>
            <c:numLit>
              <c:formatCode>General</c:formatCode>
              <c:ptCount val="2"/>
              <c:pt idx="0">
                <c:v>151.30000000000001</c:v>
              </c:pt>
              <c:pt idx="1">
                <c:v>151</c:v>
              </c:pt>
            </c:numLit>
          </c:yVal>
          <c:smooth val="0"/>
          <c:extLst>
            <c:ext xmlns:c16="http://schemas.microsoft.com/office/drawing/2014/chart" uri="{C3380CC4-5D6E-409C-BE32-E72D297353CC}">
              <c16:uniqueId val="{0000001A-3180-7A43-981F-768E31632EFC}"/>
            </c:ext>
          </c:extLst>
        </c:ser>
        <c:ser>
          <c:idx val="5"/>
          <c:order val="5"/>
          <c:tx>
            <c:v>Cold Pro Segment 6</c:v>
          </c:tx>
          <c:spPr>
            <a:ln w="19050" cmpd="sng">
              <a:solidFill>
                <a:srgbClr val="4F81BD"/>
              </a:solidFill>
              <a:prstDash val="solid"/>
            </a:ln>
          </c:spPr>
          <c:marker>
            <c:symbol val="none"/>
          </c:marker>
          <c:xVal>
            <c:numLit>
              <c:formatCode>General</c:formatCode>
              <c:ptCount val="4"/>
              <c:pt idx="0">
                <c:v>122872.77499999307</c:v>
              </c:pt>
              <c:pt idx="1">
                <c:v>122802.80599999428</c:v>
              </c:pt>
              <c:pt idx="2">
                <c:v>8218.4376872479916</c:v>
              </c:pt>
              <c:pt idx="3">
                <c:v>4381.0979999997944</c:v>
              </c:pt>
            </c:numLit>
          </c:xVal>
          <c:yVal>
            <c:numLit>
              <c:formatCode>General</c:formatCode>
              <c:ptCount val="4"/>
              <c:pt idx="0">
                <c:v>151</c:v>
              </c:pt>
              <c:pt idx="1">
                <c:v>150.99994095028293</c:v>
              </c:pt>
              <c:pt idx="2">
                <c:v>150.90323848879888</c:v>
              </c:pt>
              <c:pt idx="3">
                <c:v>150.9</c:v>
              </c:pt>
            </c:numLit>
          </c:yVal>
          <c:smooth val="0"/>
          <c:extLst>
            <c:ext xmlns:c16="http://schemas.microsoft.com/office/drawing/2014/chart" uri="{C3380CC4-5D6E-409C-BE32-E72D297353CC}">
              <c16:uniqueId val="{0000001B-3180-7A43-981F-768E31632EFC}"/>
            </c:ext>
          </c:extLst>
        </c:ser>
        <c:ser>
          <c:idx val="6"/>
          <c:order val="6"/>
          <c:tx>
            <c:v>Hot Pro Segment 7</c:v>
          </c:tx>
          <c:spPr>
            <a:ln w="19050" cmpd="sng">
              <a:solidFill>
                <a:srgbClr val="C0504D"/>
              </a:solidFill>
              <a:prstDash val="solid"/>
            </a:ln>
          </c:spPr>
          <c:marker>
            <c:symbol val="none"/>
          </c:marker>
          <c:xVal>
            <c:numLit>
              <c:formatCode>General</c:formatCode>
              <c:ptCount val="6"/>
              <c:pt idx="0">
                <c:v>4381.0979999997944</c:v>
              </c:pt>
              <c:pt idx="1">
                <c:v>4404.4209999997984</c:v>
              </c:pt>
              <c:pt idx="2">
                <c:v>4762.0402236439986</c:v>
              </c:pt>
              <c:pt idx="3">
                <c:v>4777.7622236440075</c:v>
              </c:pt>
              <c:pt idx="4">
                <c:v>5473.5169999998179</c:v>
              </c:pt>
              <c:pt idx="5">
                <c:v>6306.3629999998084</c:v>
              </c:pt>
            </c:numLit>
          </c:xVal>
          <c:yVal>
            <c:numLit>
              <c:formatCode>General</c:formatCode>
              <c:ptCount val="6"/>
              <c:pt idx="0">
                <c:v>150.9</c:v>
              </c:pt>
              <c:pt idx="1">
                <c:v>150.80000000000001</c:v>
              </c:pt>
              <c:pt idx="2">
                <c:v>148.525357946545</c:v>
              </c:pt>
              <c:pt idx="3">
                <c:v>148.42535794654501</c:v>
              </c:pt>
              <c:pt idx="4">
                <c:v>144</c:v>
              </c:pt>
              <c:pt idx="5">
                <c:v>130.69999999999999</c:v>
              </c:pt>
            </c:numLit>
          </c:yVal>
          <c:smooth val="0"/>
          <c:extLst>
            <c:ext xmlns:c16="http://schemas.microsoft.com/office/drawing/2014/chart" uri="{C3380CC4-5D6E-409C-BE32-E72D297353CC}">
              <c16:uniqueId val="{0000001C-3180-7A43-981F-768E31632EFC}"/>
            </c:ext>
          </c:extLst>
        </c:ser>
        <c:ser>
          <c:idx val="7"/>
          <c:order val="7"/>
          <c:tx>
            <c:v>Cold Pro Segment 8</c:v>
          </c:tx>
          <c:spPr>
            <a:ln w="19050" cmpd="sng">
              <a:solidFill>
                <a:srgbClr val="4F81BD"/>
              </a:solidFill>
              <a:prstDash val="solid"/>
            </a:ln>
          </c:spPr>
          <c:marker>
            <c:symbol val="none"/>
          </c:marker>
          <c:xVal>
            <c:numLit>
              <c:formatCode>General</c:formatCode>
              <c:ptCount val="4"/>
              <c:pt idx="0">
                <c:v>6306.3629999998084</c:v>
              </c:pt>
              <c:pt idx="1">
                <c:v>6141.0684575166961</c:v>
              </c:pt>
              <c:pt idx="2">
                <c:v>6133.467457516701</c:v>
              </c:pt>
              <c:pt idx="3">
                <c:v>5994.7219999998051</c:v>
              </c:pt>
            </c:numLit>
          </c:xVal>
          <c:yVal>
            <c:numLit>
              <c:formatCode>General</c:formatCode>
              <c:ptCount val="4"/>
              <c:pt idx="0">
                <c:v>130.69999999999999</c:v>
              </c:pt>
              <c:pt idx="1">
                <c:v>128.525357946545</c:v>
              </c:pt>
              <c:pt idx="2">
                <c:v>128.42535794654501</c:v>
              </c:pt>
              <c:pt idx="3">
                <c:v>126.6</c:v>
              </c:pt>
            </c:numLit>
          </c:yVal>
          <c:smooth val="0"/>
          <c:extLst>
            <c:ext xmlns:c16="http://schemas.microsoft.com/office/drawing/2014/chart" uri="{C3380CC4-5D6E-409C-BE32-E72D297353CC}">
              <c16:uniqueId val="{0000001D-3180-7A43-981F-768E31632EFC}"/>
            </c:ext>
          </c:extLst>
        </c:ser>
        <c:ser>
          <c:idx val="8"/>
          <c:order val="8"/>
          <c:tx>
            <c:v>Hot Pro Segment 9</c:v>
          </c:tx>
          <c:spPr>
            <a:ln w="19050" cmpd="sng">
              <a:solidFill>
                <a:srgbClr val="C0504D"/>
              </a:solidFill>
              <a:prstDash val="solid"/>
            </a:ln>
          </c:spPr>
          <c:marker>
            <c:symbol val="none"/>
          </c:marker>
          <c:xVal>
            <c:numLit>
              <c:formatCode>General</c:formatCode>
              <c:ptCount val="2"/>
              <c:pt idx="0">
                <c:v>5994.7219999998051</c:v>
              </c:pt>
              <c:pt idx="1">
                <c:v>7382.1209999997227</c:v>
              </c:pt>
            </c:numLit>
          </c:xVal>
          <c:yVal>
            <c:numLit>
              <c:formatCode>General</c:formatCode>
              <c:ptCount val="2"/>
              <c:pt idx="0">
                <c:v>126.6</c:v>
              </c:pt>
              <c:pt idx="1">
                <c:v>126.5</c:v>
              </c:pt>
            </c:numLit>
          </c:yVal>
          <c:smooth val="0"/>
          <c:extLst>
            <c:ext xmlns:c16="http://schemas.microsoft.com/office/drawing/2014/chart" uri="{C3380CC4-5D6E-409C-BE32-E72D297353CC}">
              <c16:uniqueId val="{0000001E-3180-7A43-981F-768E31632EFC}"/>
            </c:ext>
          </c:extLst>
        </c:ser>
        <c:ser>
          <c:idx val="9"/>
          <c:order val="9"/>
          <c:tx>
            <c:v>Cold Pro Segment 10</c:v>
          </c:tx>
          <c:spPr>
            <a:ln w="19050" cmpd="sng">
              <a:solidFill>
                <a:srgbClr val="4F81BD"/>
              </a:solidFill>
              <a:prstDash val="solid"/>
            </a:ln>
          </c:spPr>
          <c:marker>
            <c:symbol val="none"/>
          </c:marker>
          <c:xVal>
            <c:numLit>
              <c:formatCode>General</c:formatCode>
              <c:ptCount val="3"/>
              <c:pt idx="0">
                <c:v>7382.1209999997227</c:v>
              </c:pt>
              <c:pt idx="1">
                <c:v>7283.3079999997281</c:v>
              </c:pt>
              <c:pt idx="2">
                <c:v>5850.4329999997281</c:v>
              </c:pt>
            </c:numLit>
          </c:xVal>
          <c:yVal>
            <c:numLit>
              <c:formatCode>General</c:formatCode>
              <c:ptCount val="3"/>
              <c:pt idx="0">
                <c:v>126.5</c:v>
              </c:pt>
              <c:pt idx="1">
                <c:v>125.2</c:v>
              </c:pt>
              <c:pt idx="2">
                <c:v>117.7</c:v>
              </c:pt>
            </c:numLit>
          </c:yVal>
          <c:smooth val="0"/>
          <c:extLst>
            <c:ext xmlns:c16="http://schemas.microsoft.com/office/drawing/2014/chart" uri="{C3380CC4-5D6E-409C-BE32-E72D297353CC}">
              <c16:uniqueId val="{0000001F-3180-7A43-981F-768E31632EFC}"/>
            </c:ext>
          </c:extLst>
        </c:ser>
        <c:ser>
          <c:idx val="10"/>
          <c:order val="10"/>
          <c:tx>
            <c:v>Hot Pro Segment 11</c:v>
          </c:tx>
          <c:spPr>
            <a:ln w="19050" cmpd="sng">
              <a:solidFill>
                <a:srgbClr val="C0504D"/>
              </a:solidFill>
              <a:prstDash val="solid"/>
            </a:ln>
          </c:spPr>
          <c:marker>
            <c:symbol val="none"/>
          </c:marker>
          <c:xVal>
            <c:numLit>
              <c:formatCode>General</c:formatCode>
              <c:ptCount val="2"/>
              <c:pt idx="0">
                <c:v>5850.4329999997281</c:v>
              </c:pt>
              <c:pt idx="1">
                <c:v>8639.3279999999795</c:v>
              </c:pt>
            </c:numLit>
          </c:xVal>
          <c:yVal>
            <c:numLit>
              <c:formatCode>General</c:formatCode>
              <c:ptCount val="2"/>
              <c:pt idx="0">
                <c:v>117.7</c:v>
              </c:pt>
              <c:pt idx="1">
                <c:v>117.6</c:v>
              </c:pt>
            </c:numLit>
          </c:yVal>
          <c:smooth val="0"/>
          <c:extLst>
            <c:ext xmlns:c16="http://schemas.microsoft.com/office/drawing/2014/chart" uri="{C3380CC4-5D6E-409C-BE32-E72D297353CC}">
              <c16:uniqueId val="{00000020-3180-7A43-981F-768E31632EFC}"/>
            </c:ext>
          </c:extLst>
        </c:ser>
        <c:ser>
          <c:idx val="11"/>
          <c:order val="11"/>
          <c:tx>
            <c:v>Cold Pro Segment 12</c:v>
          </c:tx>
          <c:spPr>
            <a:ln w="19050" cmpd="sng">
              <a:solidFill>
                <a:srgbClr val="4F81BD"/>
              </a:solidFill>
              <a:prstDash val="solid"/>
            </a:ln>
          </c:spPr>
          <c:marker>
            <c:symbol val="none"/>
          </c:marker>
          <c:xVal>
            <c:numLit>
              <c:formatCode>General</c:formatCode>
              <c:ptCount val="2"/>
              <c:pt idx="0">
                <c:v>8639.3279999999795</c:v>
              </c:pt>
              <c:pt idx="1">
                <c:v>8199.9129999999714</c:v>
              </c:pt>
            </c:numLit>
          </c:xVal>
          <c:yVal>
            <c:numLit>
              <c:formatCode>General</c:formatCode>
              <c:ptCount val="2"/>
              <c:pt idx="0">
                <c:v>117.6</c:v>
              </c:pt>
              <c:pt idx="1">
                <c:v>115.3</c:v>
              </c:pt>
            </c:numLit>
          </c:yVal>
          <c:smooth val="0"/>
          <c:extLst>
            <c:ext xmlns:c16="http://schemas.microsoft.com/office/drawing/2014/chart" uri="{C3380CC4-5D6E-409C-BE32-E72D297353CC}">
              <c16:uniqueId val="{00000021-3180-7A43-981F-768E31632EFC}"/>
            </c:ext>
          </c:extLst>
        </c:ser>
        <c:ser>
          <c:idx val="12"/>
          <c:order val="12"/>
          <c:tx>
            <c:v>Hot Pro Segment 13</c:v>
          </c:tx>
          <c:spPr>
            <a:ln w="19050" cmpd="sng">
              <a:solidFill>
                <a:srgbClr val="C0504D"/>
              </a:solidFill>
              <a:prstDash val="solid"/>
            </a:ln>
          </c:spPr>
          <c:marker>
            <c:symbol val="none"/>
          </c:marker>
          <c:xVal>
            <c:numLit>
              <c:formatCode>General</c:formatCode>
              <c:ptCount val="2"/>
              <c:pt idx="0">
                <c:v>8199.9129999999714</c:v>
              </c:pt>
              <c:pt idx="1">
                <c:v>8345.2269999999844</c:v>
              </c:pt>
            </c:numLit>
          </c:xVal>
          <c:yVal>
            <c:numLit>
              <c:formatCode>General</c:formatCode>
              <c:ptCount val="2"/>
              <c:pt idx="0">
                <c:v>115.3</c:v>
              </c:pt>
              <c:pt idx="1">
                <c:v>114.4</c:v>
              </c:pt>
            </c:numLit>
          </c:yVal>
          <c:smooth val="0"/>
          <c:extLst>
            <c:ext xmlns:c16="http://schemas.microsoft.com/office/drawing/2014/chart" uri="{C3380CC4-5D6E-409C-BE32-E72D297353CC}">
              <c16:uniqueId val="{00000022-3180-7A43-981F-768E31632EFC}"/>
            </c:ext>
          </c:extLst>
        </c:ser>
        <c:ser>
          <c:idx val="13"/>
          <c:order val="13"/>
          <c:tx>
            <c:v>Cold Pro Segment 14</c:v>
          </c:tx>
          <c:spPr>
            <a:ln w="19050" cmpd="sng">
              <a:solidFill>
                <a:srgbClr val="4F81BD"/>
              </a:solidFill>
              <a:prstDash val="solid"/>
            </a:ln>
          </c:spPr>
          <c:marker>
            <c:symbol val="none"/>
          </c:marker>
          <c:xVal>
            <c:numLit>
              <c:formatCode>General</c:formatCode>
              <c:ptCount val="10"/>
              <c:pt idx="0">
                <c:v>8345.2269999999844</c:v>
              </c:pt>
              <c:pt idx="1">
                <c:v>8132.448752001801</c:v>
              </c:pt>
              <c:pt idx="2">
                <c:v>6545.4709999999905</c:v>
              </c:pt>
              <c:pt idx="3">
                <c:v>6314.68299999999</c:v>
              </c:pt>
              <c:pt idx="4">
                <c:v>5218.6179999999877</c:v>
              </c:pt>
              <c:pt idx="5">
                <c:v>4381.0979999997799</c:v>
              </c:pt>
              <c:pt idx="6">
                <c:v>4293.2259999999951</c:v>
              </c:pt>
              <c:pt idx="7">
                <c:v>2989.0760000000009</c:v>
              </c:pt>
              <c:pt idx="8">
                <c:v>407.39300000001094</c:v>
              </c:pt>
              <c:pt idx="9">
                <c:v>0</c:v>
              </c:pt>
            </c:numLit>
          </c:xVal>
          <c:yVal>
            <c:numLit>
              <c:formatCode>General</c:formatCode>
              <c:ptCount val="10"/>
              <c:pt idx="0">
                <c:v>114.4</c:v>
              </c:pt>
              <c:pt idx="1">
                <c:v>113.95074057683757</c:v>
              </c:pt>
              <c:pt idx="2">
                <c:v>110.6</c:v>
              </c:pt>
              <c:pt idx="3">
                <c:v>110.2</c:v>
              </c:pt>
              <c:pt idx="4">
                <c:v>108.7</c:v>
              </c:pt>
              <c:pt idx="5">
                <c:v>107.97596521258001</c:v>
              </c:pt>
              <c:pt idx="6">
                <c:v>107.9</c:v>
              </c:pt>
              <c:pt idx="7">
                <c:v>105.4</c:v>
              </c:pt>
              <c:pt idx="8">
                <c:v>101.5</c:v>
              </c:pt>
              <c:pt idx="9">
                <c:v>100.8</c:v>
              </c:pt>
            </c:numLit>
          </c:yVal>
          <c:smooth val="0"/>
          <c:extLst>
            <c:ext xmlns:c16="http://schemas.microsoft.com/office/drawing/2014/chart" uri="{C3380CC4-5D6E-409C-BE32-E72D297353CC}">
              <c16:uniqueId val="{00000023-3180-7A43-981F-768E31632EFC}"/>
            </c:ext>
          </c:extLst>
        </c:ser>
        <c:ser>
          <c:idx val="14"/>
          <c:order val="14"/>
          <c:tx>
            <c:v>Hot Pro Segment 15</c:v>
          </c:tx>
          <c:spPr>
            <a:ln w="19050" cmpd="sng">
              <a:solidFill>
                <a:srgbClr val="C0504D"/>
              </a:solidFill>
              <a:prstDash val="solid"/>
            </a:ln>
          </c:spPr>
          <c:marker>
            <c:symbol val="none"/>
          </c:marker>
          <c:xVal>
            <c:numLit>
              <c:formatCode>General</c:formatCode>
              <c:ptCount val="3"/>
              <c:pt idx="0">
                <c:v>0</c:v>
              </c:pt>
              <c:pt idx="1">
                <c:v>11096.959999997169</c:v>
              </c:pt>
              <c:pt idx="2">
                <c:v>16526.800999999075</c:v>
              </c:pt>
            </c:numLit>
          </c:xVal>
          <c:yVal>
            <c:numLit>
              <c:formatCode>General</c:formatCode>
              <c:ptCount val="3"/>
              <c:pt idx="0">
                <c:v>100.8</c:v>
              </c:pt>
              <c:pt idx="1">
                <c:v>100.73285476118458</c:v>
              </c:pt>
              <c:pt idx="2">
                <c:v>100.7</c:v>
              </c:pt>
            </c:numLit>
          </c:yVal>
          <c:smooth val="0"/>
          <c:extLst>
            <c:ext xmlns:c16="http://schemas.microsoft.com/office/drawing/2014/chart" uri="{C3380CC4-5D6E-409C-BE32-E72D297353CC}">
              <c16:uniqueId val="{00000024-3180-7A43-981F-768E31632EFC}"/>
            </c:ext>
          </c:extLst>
        </c:ser>
        <c:ser>
          <c:idx val="15"/>
          <c:order val="15"/>
          <c:tx>
            <c:v>Cold Pro Segment 16</c:v>
          </c:tx>
          <c:spPr>
            <a:ln w="19050" cmpd="sng">
              <a:solidFill>
                <a:srgbClr val="4F81BD"/>
              </a:solidFill>
              <a:prstDash val="solid"/>
            </a:ln>
          </c:spPr>
          <c:marker>
            <c:symbol val="none"/>
          </c:marker>
          <c:xVal>
            <c:numLit>
              <c:formatCode>General</c:formatCode>
              <c:ptCount val="3"/>
              <c:pt idx="0">
                <c:v>16526.800999999075</c:v>
              </c:pt>
              <c:pt idx="1">
                <c:v>14489.835999999079</c:v>
              </c:pt>
              <c:pt idx="2">
                <c:v>14434.688999999082</c:v>
              </c:pt>
            </c:numLit>
          </c:xVal>
          <c:yVal>
            <c:numLit>
              <c:formatCode>General</c:formatCode>
              <c:ptCount val="3"/>
              <c:pt idx="0">
                <c:v>100.7</c:v>
              </c:pt>
              <c:pt idx="1">
                <c:v>97.2</c:v>
              </c:pt>
              <c:pt idx="2">
                <c:v>97.1</c:v>
              </c:pt>
            </c:numLit>
          </c:yVal>
          <c:smooth val="0"/>
          <c:extLst>
            <c:ext xmlns:c16="http://schemas.microsoft.com/office/drawing/2014/chart" uri="{C3380CC4-5D6E-409C-BE32-E72D297353CC}">
              <c16:uniqueId val="{00000025-3180-7A43-981F-768E31632EFC}"/>
            </c:ext>
          </c:extLst>
        </c:ser>
        <c:ser>
          <c:idx val="16"/>
          <c:order val="16"/>
          <c:tx>
            <c:v>Hot Pro Segment 17</c:v>
          </c:tx>
          <c:spPr>
            <a:ln w="19050" cmpd="sng">
              <a:solidFill>
                <a:srgbClr val="C0504D"/>
              </a:solidFill>
              <a:prstDash val="solid"/>
            </a:ln>
          </c:spPr>
          <c:marker>
            <c:symbol val="none"/>
          </c:marker>
          <c:xVal>
            <c:numLit>
              <c:formatCode>General</c:formatCode>
              <c:ptCount val="2"/>
              <c:pt idx="0">
                <c:v>14434.688999999082</c:v>
              </c:pt>
              <c:pt idx="1">
                <c:v>15097.541999999055</c:v>
              </c:pt>
            </c:numLit>
          </c:xVal>
          <c:yVal>
            <c:numLit>
              <c:formatCode>General</c:formatCode>
              <c:ptCount val="2"/>
              <c:pt idx="0">
                <c:v>97.1</c:v>
              </c:pt>
              <c:pt idx="1">
                <c:v>97</c:v>
              </c:pt>
            </c:numLit>
          </c:yVal>
          <c:smooth val="0"/>
          <c:extLst>
            <c:ext xmlns:c16="http://schemas.microsoft.com/office/drawing/2014/chart" uri="{C3380CC4-5D6E-409C-BE32-E72D297353CC}">
              <c16:uniqueId val="{00000026-3180-7A43-981F-768E31632EFC}"/>
            </c:ext>
          </c:extLst>
        </c:ser>
        <c:ser>
          <c:idx val="17"/>
          <c:order val="17"/>
          <c:tx>
            <c:v>Cold Pro Segment 18</c:v>
          </c:tx>
          <c:spPr>
            <a:ln w="19050" cmpd="sng">
              <a:solidFill>
                <a:srgbClr val="4F81BD"/>
              </a:solidFill>
              <a:prstDash val="solid"/>
            </a:ln>
          </c:spPr>
          <c:marker>
            <c:symbol val="none"/>
          </c:marker>
          <c:xVal>
            <c:numLit>
              <c:formatCode>General</c:formatCode>
              <c:ptCount val="9"/>
              <c:pt idx="0">
                <c:v>15097.541999999055</c:v>
              </c:pt>
              <c:pt idx="1">
                <c:v>13774.013999999064</c:v>
              </c:pt>
              <c:pt idx="2">
                <c:v>13374.848999999056</c:v>
              </c:pt>
              <c:pt idx="3">
                <c:v>12865.598999999056</c:v>
              </c:pt>
              <c:pt idx="4">
                <c:v>11920.990999999049</c:v>
              </c:pt>
              <c:pt idx="5">
                <c:v>11385.616999999038</c:v>
              </c:pt>
              <c:pt idx="6">
                <c:v>11254.531999999046</c:v>
              </c:pt>
              <c:pt idx="7">
                <c:v>11250.163999999058</c:v>
              </c:pt>
              <c:pt idx="8">
                <c:v>11096.959999999061</c:v>
              </c:pt>
            </c:numLit>
          </c:xVal>
          <c:yVal>
            <c:numLit>
              <c:formatCode>General</c:formatCode>
              <c:ptCount val="9"/>
              <c:pt idx="0">
                <c:v>97</c:v>
              </c:pt>
              <c:pt idx="1">
                <c:v>94.6</c:v>
              </c:pt>
              <c:pt idx="2">
                <c:v>93.3</c:v>
              </c:pt>
              <c:pt idx="3">
                <c:v>90.8</c:v>
              </c:pt>
              <c:pt idx="4">
                <c:v>87.6</c:v>
              </c:pt>
              <c:pt idx="5">
                <c:v>85.8</c:v>
              </c:pt>
              <c:pt idx="6">
                <c:v>85.5</c:v>
              </c:pt>
              <c:pt idx="7">
                <c:v>85.1</c:v>
              </c:pt>
              <c:pt idx="8">
                <c:v>84.5</c:v>
              </c:pt>
            </c:numLit>
          </c:yVal>
          <c:smooth val="0"/>
          <c:extLst>
            <c:ext xmlns:c16="http://schemas.microsoft.com/office/drawing/2014/chart" uri="{C3380CC4-5D6E-409C-BE32-E72D297353CC}">
              <c16:uniqueId val="{00000027-3180-7A43-981F-768E31632EFC}"/>
            </c:ext>
          </c:extLst>
        </c:ser>
        <c:ser>
          <c:idx val="18"/>
          <c:order val="18"/>
          <c:tx>
            <c:v>Hot Pro Segment 19</c:v>
          </c:tx>
          <c:spPr>
            <a:ln w="19050" cmpd="sng">
              <a:solidFill>
                <a:srgbClr val="C0504D"/>
              </a:solidFill>
              <a:prstDash val="solid"/>
            </a:ln>
          </c:spPr>
          <c:marker>
            <c:symbol val="none"/>
          </c:marker>
          <c:xVal>
            <c:numLit>
              <c:formatCode>General</c:formatCode>
              <c:ptCount val="41"/>
              <c:pt idx="0">
                <c:v>11096.959999999061</c:v>
              </c:pt>
              <c:pt idx="1">
                <c:v>11464.103999999061</c:v>
              </c:pt>
              <c:pt idx="2">
                <c:v>12182.243999999075</c:v>
              </c:pt>
              <c:pt idx="3">
                <c:v>12362.583999999071</c:v>
              </c:pt>
              <c:pt idx="4">
                <c:v>12398.651999999071</c:v>
              </c:pt>
              <c:pt idx="5">
                <c:v>12401.102999999071</c:v>
              </c:pt>
              <c:pt idx="6">
                <c:v>12772.640999999072</c:v>
              </c:pt>
              <c:pt idx="7">
                <c:v>12950.985138693504</c:v>
              </c:pt>
              <c:pt idx="8">
                <c:v>13372.895999999077</c:v>
              </c:pt>
              <c:pt idx="9">
                <c:v>14872.253999999084</c:v>
              </c:pt>
              <c:pt idx="10">
                <c:v>17764.763999999093</c:v>
              </c:pt>
              <c:pt idx="11">
                <c:v>18728.933999999106</c:v>
              </c:pt>
              <c:pt idx="12">
                <c:v>24665.253999999113</c:v>
              </c:pt>
              <c:pt idx="13">
                <c:v>25158.75199999912</c:v>
              </c:pt>
              <c:pt idx="14">
                <c:v>26684.811999999118</c:v>
              </c:pt>
              <c:pt idx="15">
                <c:v>29506.39599999912</c:v>
              </c:pt>
              <c:pt idx="16">
                <c:v>31059.849999999104</c:v>
              </c:pt>
              <c:pt idx="17">
                <c:v>32269.494999999108</c:v>
              </c:pt>
              <c:pt idx="18">
                <c:v>32753.352999999115</c:v>
              </c:pt>
              <c:pt idx="19">
                <c:v>36152.027999999118</c:v>
              </c:pt>
              <c:pt idx="20">
                <c:v>36605.990999999107</c:v>
              </c:pt>
              <c:pt idx="21">
                <c:v>37331.510999999111</c:v>
              </c:pt>
              <c:pt idx="22">
                <c:v>37694.270999999106</c:v>
              </c:pt>
              <c:pt idx="23">
                <c:v>38251.71899999911</c:v>
              </c:pt>
              <c:pt idx="24">
                <c:v>38493.658999999097</c:v>
              </c:pt>
              <c:pt idx="25">
                <c:v>38593.758999999103</c:v>
              </c:pt>
              <c:pt idx="26">
                <c:v>39135.166999999099</c:v>
              </c:pt>
              <c:pt idx="27">
                <c:v>58413.667999997735</c:v>
              </c:pt>
              <c:pt idx="28">
                <c:v>63222.202558524907</c:v>
              </c:pt>
              <c:pt idx="29">
                <c:v>78564.004999996861</c:v>
              </c:pt>
              <c:pt idx="30">
                <c:v>78970.060999996858</c:v>
              </c:pt>
              <c:pt idx="31">
                <c:v>81457.032999996853</c:v>
              </c:pt>
              <c:pt idx="32">
                <c:v>81780.152999996848</c:v>
              </c:pt>
              <c:pt idx="33">
                <c:v>84398.257999996844</c:v>
              </c:pt>
              <c:pt idx="34">
                <c:v>84520.404999996841</c:v>
              </c:pt>
              <c:pt idx="35">
                <c:v>87275.344999996843</c:v>
              </c:pt>
              <c:pt idx="36">
                <c:v>88331.600999996837</c:v>
              </c:pt>
              <c:pt idx="37">
                <c:v>89128.376999996835</c:v>
              </c:pt>
              <c:pt idx="38">
                <c:v>91905.45899999683</c:v>
              </c:pt>
              <c:pt idx="39">
                <c:v>92906.418999996837</c:v>
              </c:pt>
              <c:pt idx="40">
                <c:v>93392.758999996833</c:v>
              </c:pt>
            </c:numLit>
          </c:xVal>
          <c:yVal>
            <c:numLit>
              <c:formatCode>General</c:formatCode>
              <c:ptCount val="41"/>
              <c:pt idx="0">
                <c:v>84.5</c:v>
              </c:pt>
              <c:pt idx="1">
                <c:v>83.7</c:v>
              </c:pt>
              <c:pt idx="2">
                <c:v>82.5</c:v>
              </c:pt>
              <c:pt idx="3">
                <c:v>82</c:v>
              </c:pt>
              <c:pt idx="4">
                <c:v>81.900000000000006</c:v>
              </c:pt>
              <c:pt idx="5">
                <c:v>81.599999999999994</c:v>
              </c:pt>
              <c:pt idx="6">
                <c:v>80.7</c:v>
              </c:pt>
              <c:pt idx="7">
                <c:v>80.551443021137317</c:v>
              </c:pt>
              <c:pt idx="8">
                <c:v>80.2</c:v>
              </c:pt>
              <c:pt idx="9">
                <c:v>79.5</c:v>
              </c:pt>
              <c:pt idx="10">
                <c:v>78</c:v>
              </c:pt>
              <c:pt idx="11">
                <c:v>77.5</c:v>
              </c:pt>
              <c:pt idx="12">
                <c:v>75.5</c:v>
              </c:pt>
              <c:pt idx="13">
                <c:v>75.3</c:v>
              </c:pt>
              <c:pt idx="14">
                <c:v>74.3</c:v>
              </c:pt>
              <c:pt idx="15">
                <c:v>73.099999999999994</c:v>
              </c:pt>
              <c:pt idx="16">
                <c:v>72.5</c:v>
              </c:pt>
              <c:pt idx="17">
                <c:v>72</c:v>
              </c:pt>
              <c:pt idx="18">
                <c:v>71.8</c:v>
              </c:pt>
              <c:pt idx="19">
                <c:v>69.3</c:v>
              </c:pt>
              <c:pt idx="20">
                <c:v>69</c:v>
              </c:pt>
              <c:pt idx="21">
                <c:v>68</c:v>
              </c:pt>
              <c:pt idx="22">
                <c:v>67.5</c:v>
              </c:pt>
              <c:pt idx="23">
                <c:v>66.3</c:v>
              </c:pt>
              <c:pt idx="24">
                <c:v>65.900000000000006</c:v>
              </c:pt>
              <c:pt idx="25">
                <c:v>65.400000000000006</c:v>
              </c:pt>
              <c:pt idx="26">
                <c:v>63.8</c:v>
              </c:pt>
              <c:pt idx="27">
                <c:v>63.751105581655736</c:v>
              </c:pt>
              <c:pt idx="28">
                <c:v>63.73891010544483</c:v>
              </c:pt>
              <c:pt idx="29">
                <c:v>63.7</c:v>
              </c:pt>
              <c:pt idx="30">
                <c:v>62.5</c:v>
              </c:pt>
              <c:pt idx="31">
                <c:v>57.2</c:v>
              </c:pt>
              <c:pt idx="32">
                <c:v>56.5</c:v>
              </c:pt>
              <c:pt idx="33">
                <c:v>54.6</c:v>
              </c:pt>
              <c:pt idx="34">
                <c:v>54.5</c:v>
              </c:pt>
              <c:pt idx="35">
                <c:v>52.5</c:v>
              </c:pt>
              <c:pt idx="36">
                <c:v>51.7</c:v>
              </c:pt>
              <c:pt idx="37">
                <c:v>51.1</c:v>
              </c:pt>
              <c:pt idx="38">
                <c:v>49</c:v>
              </c:pt>
              <c:pt idx="39">
                <c:v>48</c:v>
              </c:pt>
              <c:pt idx="40">
                <c:v>47.5</c:v>
              </c:pt>
            </c:numLit>
          </c:yVal>
          <c:smooth val="0"/>
          <c:extLst>
            <c:ext xmlns:c16="http://schemas.microsoft.com/office/drawing/2014/chart" uri="{C3380CC4-5D6E-409C-BE32-E72D297353CC}">
              <c16:uniqueId val="{00000028-3180-7A43-981F-768E31632EFC}"/>
            </c:ext>
          </c:extLst>
        </c:ser>
        <c:ser>
          <c:idx val="19"/>
          <c:order val="19"/>
          <c:tx>
            <c:v>Cold Pro Segment 20</c:v>
          </c:tx>
          <c:spPr>
            <a:ln w="19050" cmpd="sng">
              <a:solidFill>
                <a:srgbClr val="4F81BD"/>
              </a:solidFill>
              <a:prstDash val="solid"/>
            </a:ln>
          </c:spPr>
          <c:marker>
            <c:symbol val="none"/>
          </c:marker>
          <c:xVal>
            <c:numLit>
              <c:formatCode>General</c:formatCode>
              <c:ptCount val="4"/>
              <c:pt idx="0">
                <c:v>93392.758999996833</c:v>
              </c:pt>
              <c:pt idx="1">
                <c:v>92929.348999996844</c:v>
              </c:pt>
              <c:pt idx="2">
                <c:v>92641.004999996832</c:v>
              </c:pt>
              <c:pt idx="3">
                <c:v>92599.757999996829</c:v>
              </c:pt>
            </c:numLit>
          </c:xVal>
          <c:yVal>
            <c:numLit>
              <c:formatCode>General</c:formatCode>
              <c:ptCount val="4"/>
              <c:pt idx="0">
                <c:v>47.5</c:v>
              </c:pt>
              <c:pt idx="1">
                <c:v>43</c:v>
              </c:pt>
              <c:pt idx="2">
                <c:v>40.200000000000003</c:v>
              </c:pt>
              <c:pt idx="3">
                <c:v>39.299999999999997</c:v>
              </c:pt>
            </c:numLit>
          </c:yVal>
          <c:smooth val="0"/>
          <c:extLst>
            <c:ext xmlns:c16="http://schemas.microsoft.com/office/drawing/2014/chart" uri="{C3380CC4-5D6E-409C-BE32-E72D297353CC}">
              <c16:uniqueId val="{00000029-3180-7A43-981F-768E31632EFC}"/>
            </c:ext>
          </c:extLst>
        </c:ser>
        <c:ser>
          <c:idx val="20"/>
          <c:order val="20"/>
          <c:tx>
            <c:v>Hot Pro Segment 21</c:v>
          </c:tx>
          <c:spPr>
            <a:ln w="19050" cmpd="sng">
              <a:solidFill>
                <a:srgbClr val="C0504D"/>
              </a:solidFill>
              <a:prstDash val="solid"/>
            </a:ln>
          </c:spPr>
          <c:marker>
            <c:symbol val="none"/>
          </c:marker>
          <c:xVal>
            <c:numLit>
              <c:formatCode>General</c:formatCode>
              <c:ptCount val="4"/>
              <c:pt idx="0">
                <c:v>92599.757999996829</c:v>
              </c:pt>
              <c:pt idx="1">
                <c:v>92612.317999996827</c:v>
              </c:pt>
              <c:pt idx="2">
                <c:v>93194.102999996845</c:v>
              </c:pt>
              <c:pt idx="3">
                <c:v>93195.672999996837</c:v>
              </c:pt>
            </c:numLit>
          </c:xVal>
          <c:yVal>
            <c:numLit>
              <c:formatCode>General</c:formatCode>
              <c:ptCount val="4"/>
              <c:pt idx="0">
                <c:v>39.299999999999997</c:v>
              </c:pt>
              <c:pt idx="1">
                <c:v>37.700000000000003</c:v>
              </c:pt>
              <c:pt idx="2">
                <c:v>37.6</c:v>
              </c:pt>
              <c:pt idx="3">
                <c:v>37.4</c:v>
              </c:pt>
            </c:numLit>
          </c:yVal>
          <c:smooth val="0"/>
          <c:extLst>
            <c:ext xmlns:c16="http://schemas.microsoft.com/office/drawing/2014/chart" uri="{C3380CC4-5D6E-409C-BE32-E72D297353CC}">
              <c16:uniqueId val="{0000002A-3180-7A43-981F-768E31632EFC}"/>
            </c:ext>
          </c:extLst>
        </c:ser>
        <c:ser>
          <c:idx val="21"/>
          <c:order val="21"/>
          <c:tx>
            <c:v>Cold Pro Segment 22</c:v>
          </c:tx>
          <c:spPr>
            <a:ln w="19050" cmpd="sng">
              <a:solidFill>
                <a:srgbClr val="4F81BD"/>
              </a:solidFill>
              <a:prstDash val="solid"/>
            </a:ln>
          </c:spPr>
          <c:marker>
            <c:symbol val="none"/>
          </c:marker>
          <c:xVal>
            <c:numLit>
              <c:formatCode>General</c:formatCode>
              <c:ptCount val="15"/>
              <c:pt idx="0">
                <c:v>93195.672999996837</c:v>
              </c:pt>
              <c:pt idx="1">
                <c:v>93183.208999996845</c:v>
              </c:pt>
              <c:pt idx="2">
                <c:v>92847.477999996845</c:v>
              </c:pt>
              <c:pt idx="3">
                <c:v>92299.202999996836</c:v>
              </c:pt>
              <c:pt idx="4">
                <c:v>80785.427999996842</c:v>
              </c:pt>
              <c:pt idx="5">
                <c:v>79502.797999996837</c:v>
              </c:pt>
              <c:pt idx="6">
                <c:v>78220.167999996833</c:v>
              </c:pt>
              <c:pt idx="7">
                <c:v>76937.537999996828</c:v>
              </c:pt>
              <c:pt idx="8">
                <c:v>75649.169999996826</c:v>
              </c:pt>
              <c:pt idx="9">
                <c:v>71031.701999996818</c:v>
              </c:pt>
              <c:pt idx="10">
                <c:v>65644.655999996816</c:v>
              </c:pt>
              <c:pt idx="11">
                <c:v>60880.095999996818</c:v>
              </c:pt>
              <c:pt idx="12">
                <c:v>59430.426999996824</c:v>
              </c:pt>
              <c:pt idx="13">
                <c:v>59118.987999996825</c:v>
              </c:pt>
              <c:pt idx="14">
                <c:v>58413.667999996818</c:v>
              </c:pt>
            </c:numLit>
          </c:xVal>
          <c:yVal>
            <c:numLit>
              <c:formatCode>General</c:formatCode>
              <c:ptCount val="15"/>
              <c:pt idx="0">
                <c:v>37.4</c:v>
              </c:pt>
              <c:pt idx="1">
                <c:v>35.799999999999997</c:v>
              </c:pt>
              <c:pt idx="2">
                <c:v>33.5</c:v>
              </c:pt>
              <c:pt idx="3">
                <c:v>33</c:v>
              </c:pt>
              <c:pt idx="4">
                <c:v>22.5</c:v>
              </c:pt>
              <c:pt idx="5">
                <c:v>21.5</c:v>
              </c:pt>
              <c:pt idx="6">
                <c:v>20.5</c:v>
              </c:pt>
              <c:pt idx="7">
                <c:v>19.5</c:v>
              </c:pt>
              <c:pt idx="8">
                <c:v>18.600000000000001</c:v>
              </c:pt>
              <c:pt idx="9">
                <c:v>15</c:v>
              </c:pt>
              <c:pt idx="10">
                <c:v>10.8</c:v>
              </c:pt>
              <c:pt idx="11">
                <c:v>6.8</c:v>
              </c:pt>
              <c:pt idx="12">
                <c:v>5.5</c:v>
              </c:pt>
              <c:pt idx="13">
                <c:v>5.2</c:v>
              </c:pt>
              <c:pt idx="14">
                <c:v>4.4000000000000004</c:v>
              </c:pt>
            </c:numLit>
          </c:yVal>
          <c:smooth val="0"/>
          <c:extLst>
            <c:ext xmlns:c16="http://schemas.microsoft.com/office/drawing/2014/chart" uri="{C3380CC4-5D6E-409C-BE32-E72D297353CC}">
              <c16:uniqueId val="{0000002B-3180-7A43-981F-768E31632EFC}"/>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32535.973999999173</c:v>
              </c:pt>
              <c:pt idx="1">
                <c:v>27985.973999999431</c:v>
              </c:pt>
            </c:numLit>
          </c:xVal>
          <c:yVal>
            <c:numLit>
              <c:formatCode>General</c:formatCode>
              <c:ptCount val="2"/>
              <c:pt idx="0">
                <c:v>187.4</c:v>
              </c:pt>
              <c:pt idx="1">
                <c:v>187.3</c:v>
              </c:pt>
            </c:numLit>
          </c:yVal>
          <c:smooth val="0"/>
          <c:extLst>
            <c:ext xmlns:c16="http://schemas.microsoft.com/office/drawing/2014/chart" uri="{C3380CC4-5D6E-409C-BE32-E72D297353CC}">
              <c16:uniqueId val="{0000000B-D36D-9A4F-935D-59251D428F2A}"/>
            </c:ext>
          </c:extLst>
        </c:ser>
        <c:ser>
          <c:idx val="1"/>
          <c:order val="1"/>
          <c:tx>
            <c:v>Zero Segment 2</c:v>
          </c:tx>
          <c:spPr>
            <a:ln w="12700" cmpd="sng">
              <a:solidFill>
                <a:srgbClr val="000000"/>
              </a:solidFill>
              <a:prstDash val="solid"/>
            </a:ln>
          </c:spPr>
          <c:marker>
            <c:symbol val="none"/>
          </c:marker>
          <c:xVal>
            <c:numLit>
              <c:formatCode>General</c:formatCode>
              <c:ptCount val="2"/>
              <c:pt idx="0">
                <c:v>27985.973999999431</c:v>
              </c:pt>
              <c:pt idx="1">
                <c:v>27985.973999999431</c:v>
              </c:pt>
            </c:numLit>
          </c:xVal>
          <c:yVal>
            <c:numLit>
              <c:formatCode>General</c:formatCode>
              <c:ptCount val="2"/>
              <c:pt idx="0">
                <c:v>187.3</c:v>
              </c:pt>
              <c:pt idx="1">
                <c:v>151</c:v>
              </c:pt>
            </c:numLit>
          </c:yVal>
          <c:smooth val="0"/>
          <c:extLst>
            <c:ext xmlns:c16="http://schemas.microsoft.com/office/drawing/2014/chart" uri="{C3380CC4-5D6E-409C-BE32-E72D297353CC}">
              <c16:uniqueId val="{0000000C-D36D-9A4F-935D-59251D428F2A}"/>
            </c:ext>
          </c:extLst>
        </c:ser>
        <c:ser>
          <c:idx val="2"/>
          <c:order val="2"/>
          <c:tx>
            <c:v>Cold Pro Segment 3</c:v>
          </c:tx>
          <c:spPr>
            <a:ln w="19050" cmpd="sng">
              <a:solidFill>
                <a:srgbClr val="4F81BD"/>
              </a:solidFill>
              <a:prstDash val="solid"/>
            </a:ln>
          </c:spPr>
          <c:marker>
            <c:symbol val="none"/>
          </c:marker>
          <c:xVal>
            <c:numLit>
              <c:formatCode>General</c:formatCode>
              <c:ptCount val="2"/>
              <c:pt idx="0">
                <c:v>27985.973999999431</c:v>
              </c:pt>
              <c:pt idx="1">
                <c:v>18237.973999999987</c:v>
              </c:pt>
            </c:numLit>
          </c:xVal>
          <c:yVal>
            <c:numLit>
              <c:formatCode>General</c:formatCode>
              <c:ptCount val="2"/>
              <c:pt idx="0">
                <c:v>151</c:v>
              </c:pt>
              <c:pt idx="1">
                <c:v>150.9</c:v>
              </c:pt>
            </c:numLit>
          </c:yVal>
          <c:smooth val="0"/>
          <c:extLst>
            <c:ext xmlns:c16="http://schemas.microsoft.com/office/drawing/2014/chart" uri="{C3380CC4-5D6E-409C-BE32-E72D297353CC}">
              <c16:uniqueId val="{0000000D-D36D-9A4F-935D-59251D428F2A}"/>
            </c:ext>
          </c:extLst>
        </c:ser>
        <c:ser>
          <c:idx val="3"/>
          <c:order val="3"/>
          <c:tx>
            <c:v>Zero Segment 4</c:v>
          </c:tx>
          <c:spPr>
            <a:ln w="12700" cmpd="sng">
              <a:solidFill>
                <a:srgbClr val="000000"/>
              </a:solidFill>
              <a:prstDash val="solid"/>
            </a:ln>
          </c:spPr>
          <c:marker>
            <c:symbol val="none"/>
          </c:marker>
          <c:xVal>
            <c:numLit>
              <c:formatCode>General</c:formatCode>
              <c:ptCount val="6"/>
              <c:pt idx="0">
                <c:v>18237.973999999987</c:v>
              </c:pt>
              <c:pt idx="1">
                <c:v>18237.973999999987</c:v>
              </c:pt>
              <c:pt idx="2">
                <c:v>18237.973999999987</c:v>
              </c:pt>
              <c:pt idx="3">
                <c:v>18237.973999999987</c:v>
              </c:pt>
              <c:pt idx="4">
                <c:v>18237.973999999987</c:v>
              </c:pt>
              <c:pt idx="5">
                <c:v>18237.973999999987</c:v>
              </c:pt>
            </c:numLit>
          </c:xVal>
          <c:yVal>
            <c:numLit>
              <c:formatCode>General</c:formatCode>
              <c:ptCount val="6"/>
              <c:pt idx="0">
                <c:v>150.9</c:v>
              </c:pt>
              <c:pt idx="1">
                <c:v>148.525357946545</c:v>
              </c:pt>
              <c:pt idx="2">
                <c:v>148.42535794654501</c:v>
              </c:pt>
              <c:pt idx="3">
                <c:v>128.525357946545</c:v>
              </c:pt>
              <c:pt idx="4">
                <c:v>128.42535794654501</c:v>
              </c:pt>
              <c:pt idx="5">
                <c:v>97.2</c:v>
              </c:pt>
            </c:numLit>
          </c:yVal>
          <c:smooth val="0"/>
          <c:extLst>
            <c:ext xmlns:c16="http://schemas.microsoft.com/office/drawing/2014/chart" uri="{C3380CC4-5D6E-409C-BE32-E72D297353CC}">
              <c16:uniqueId val="{0000000E-D36D-9A4F-935D-59251D428F2A}"/>
            </c:ext>
          </c:extLst>
        </c:ser>
        <c:ser>
          <c:idx val="4"/>
          <c:order val="4"/>
          <c:tx>
            <c:v>Hot Pro Segment 5</c:v>
          </c:tx>
          <c:spPr>
            <a:ln w="19050" cmpd="sng">
              <a:solidFill>
                <a:srgbClr val="C0504D"/>
              </a:solidFill>
              <a:prstDash val="solid"/>
            </a:ln>
          </c:spPr>
          <c:marker>
            <c:symbol val="none"/>
          </c:marker>
          <c:xVal>
            <c:numLit>
              <c:formatCode>General</c:formatCode>
              <c:ptCount val="2"/>
              <c:pt idx="0">
                <c:v>18237.973999999987</c:v>
              </c:pt>
              <c:pt idx="1">
                <c:v>18530.965999999986</c:v>
              </c:pt>
            </c:numLit>
          </c:xVal>
          <c:yVal>
            <c:numLit>
              <c:formatCode>General</c:formatCode>
              <c:ptCount val="2"/>
              <c:pt idx="0">
                <c:v>97.2</c:v>
              </c:pt>
              <c:pt idx="1">
                <c:v>87.6</c:v>
              </c:pt>
            </c:numLit>
          </c:yVal>
          <c:smooth val="0"/>
          <c:extLst>
            <c:ext xmlns:c16="http://schemas.microsoft.com/office/drawing/2014/chart" uri="{C3380CC4-5D6E-409C-BE32-E72D297353CC}">
              <c16:uniqueId val="{0000000F-D36D-9A4F-935D-59251D428F2A}"/>
            </c:ext>
          </c:extLst>
        </c:ser>
        <c:ser>
          <c:idx val="5"/>
          <c:order val="5"/>
          <c:tx>
            <c:v>Zero Segment 6</c:v>
          </c:tx>
          <c:spPr>
            <a:ln w="12700" cmpd="sng">
              <a:solidFill>
                <a:srgbClr val="000000"/>
              </a:solidFill>
              <a:prstDash val="solid"/>
            </a:ln>
          </c:spPr>
          <c:marker>
            <c:symbol val="none"/>
          </c:marker>
          <c:xVal>
            <c:numLit>
              <c:formatCode>General</c:formatCode>
              <c:ptCount val="2"/>
              <c:pt idx="0">
                <c:v>18530.965999999986</c:v>
              </c:pt>
              <c:pt idx="1">
                <c:v>18530.965999999986</c:v>
              </c:pt>
            </c:numLit>
          </c:xVal>
          <c:yVal>
            <c:numLit>
              <c:formatCode>General</c:formatCode>
              <c:ptCount val="2"/>
              <c:pt idx="0">
                <c:v>87.6</c:v>
              </c:pt>
              <c:pt idx="1">
                <c:v>85.8</c:v>
              </c:pt>
            </c:numLit>
          </c:yVal>
          <c:smooth val="0"/>
          <c:extLst>
            <c:ext xmlns:c16="http://schemas.microsoft.com/office/drawing/2014/chart" uri="{C3380CC4-5D6E-409C-BE32-E72D297353CC}">
              <c16:uniqueId val="{00000010-D36D-9A4F-935D-59251D428F2A}"/>
            </c:ext>
          </c:extLst>
        </c:ser>
        <c:ser>
          <c:idx val="6"/>
          <c:order val="6"/>
          <c:tx>
            <c:v>Cold Pro Segment 7</c:v>
          </c:tx>
          <c:spPr>
            <a:ln w="19050" cmpd="sng">
              <a:solidFill>
                <a:srgbClr val="4F81BD"/>
              </a:solidFill>
              <a:prstDash val="solid"/>
            </a:ln>
          </c:spPr>
          <c:marker>
            <c:symbol val="none"/>
          </c:marker>
          <c:xVal>
            <c:numLit>
              <c:formatCode>General</c:formatCode>
              <c:ptCount val="2"/>
              <c:pt idx="0">
                <c:v>18530.965999999986</c:v>
              </c:pt>
              <c:pt idx="1">
                <c:v>18237.973999999987</c:v>
              </c:pt>
            </c:numLit>
          </c:xVal>
          <c:yVal>
            <c:numLit>
              <c:formatCode>General</c:formatCode>
              <c:ptCount val="2"/>
              <c:pt idx="0">
                <c:v>85.8</c:v>
              </c:pt>
              <c:pt idx="1">
                <c:v>83.7</c:v>
              </c:pt>
            </c:numLit>
          </c:yVal>
          <c:smooth val="0"/>
          <c:extLst>
            <c:ext xmlns:c16="http://schemas.microsoft.com/office/drawing/2014/chart" uri="{C3380CC4-5D6E-409C-BE32-E72D297353CC}">
              <c16:uniqueId val="{00000011-D36D-9A4F-935D-59251D428F2A}"/>
            </c:ext>
          </c:extLst>
        </c:ser>
        <c:ser>
          <c:idx val="7"/>
          <c:order val="7"/>
          <c:tx>
            <c:v>Zero Segment 8</c:v>
          </c:tx>
          <c:spPr>
            <a:ln w="12700" cmpd="sng">
              <a:solidFill>
                <a:srgbClr val="000000"/>
              </a:solidFill>
              <a:prstDash val="solid"/>
            </a:ln>
          </c:spPr>
          <c:marker>
            <c:symbol val="none"/>
          </c:marker>
          <c:xVal>
            <c:numLit>
              <c:formatCode>General</c:formatCode>
              <c:ptCount val="3"/>
              <c:pt idx="0">
                <c:v>18237.973999999987</c:v>
              </c:pt>
              <c:pt idx="1">
                <c:v>18237.973999999987</c:v>
              </c:pt>
              <c:pt idx="2">
                <c:v>18237.973999999987</c:v>
              </c:pt>
            </c:numLit>
          </c:xVal>
          <c:yVal>
            <c:numLit>
              <c:formatCode>General</c:formatCode>
              <c:ptCount val="3"/>
              <c:pt idx="0">
                <c:v>83.7</c:v>
              </c:pt>
              <c:pt idx="1">
                <c:v>82</c:v>
              </c:pt>
              <c:pt idx="2">
                <c:v>80.7</c:v>
              </c:pt>
            </c:numLit>
          </c:yVal>
          <c:smooth val="0"/>
          <c:extLst>
            <c:ext xmlns:c16="http://schemas.microsoft.com/office/drawing/2014/chart" uri="{C3380CC4-5D6E-409C-BE32-E72D297353CC}">
              <c16:uniqueId val="{00000012-D36D-9A4F-935D-59251D428F2A}"/>
            </c:ext>
          </c:extLst>
        </c:ser>
        <c:ser>
          <c:idx val="8"/>
          <c:order val="8"/>
          <c:tx>
            <c:v>Hot Pro Segment 9</c:v>
          </c:tx>
          <c:spPr>
            <a:ln w="19050" cmpd="sng">
              <a:solidFill>
                <a:srgbClr val="C0504D"/>
              </a:solidFill>
              <a:prstDash val="solid"/>
            </a:ln>
          </c:spPr>
          <c:marker>
            <c:symbol val="none"/>
          </c:marker>
          <c:xVal>
            <c:numLit>
              <c:formatCode>General</c:formatCode>
              <c:ptCount val="6"/>
              <c:pt idx="0">
                <c:v>18237.973999999987</c:v>
              </c:pt>
              <c:pt idx="1">
                <c:v>18631.818999999989</c:v>
              </c:pt>
              <c:pt idx="2">
                <c:v>22435.882999999994</c:v>
              </c:pt>
              <c:pt idx="3">
                <c:v>27104.506999999998</c:v>
              </c:pt>
              <c:pt idx="4">
                <c:v>29703.883999999995</c:v>
              </c:pt>
              <c:pt idx="5">
                <c:v>32066.953999999998</c:v>
              </c:pt>
            </c:numLit>
          </c:xVal>
          <c:yVal>
            <c:numLit>
              <c:formatCode>General</c:formatCode>
              <c:ptCount val="6"/>
              <c:pt idx="0">
                <c:v>80.7</c:v>
              </c:pt>
              <c:pt idx="1">
                <c:v>80.2</c:v>
              </c:pt>
              <c:pt idx="2">
                <c:v>78</c:v>
              </c:pt>
              <c:pt idx="3">
                <c:v>75.3</c:v>
              </c:pt>
              <c:pt idx="4">
                <c:v>72</c:v>
              </c:pt>
              <c:pt idx="5">
                <c:v>69</c:v>
              </c:pt>
            </c:numLit>
          </c:yVal>
          <c:smooth val="0"/>
          <c:extLst>
            <c:ext xmlns:c16="http://schemas.microsoft.com/office/drawing/2014/chart" uri="{C3380CC4-5D6E-409C-BE32-E72D297353CC}">
              <c16:uniqueId val="{00000013-D36D-9A4F-935D-59251D428F2A}"/>
            </c:ext>
          </c:extLst>
        </c:ser>
        <c:ser>
          <c:idx val="9"/>
          <c:order val="9"/>
          <c:tx>
            <c:v>Zero Segment 10</c:v>
          </c:tx>
          <c:spPr>
            <a:ln w="12700" cmpd="sng">
              <a:solidFill>
                <a:srgbClr val="000000"/>
              </a:solidFill>
              <a:prstDash val="solid"/>
            </a:ln>
          </c:spPr>
          <c:marker>
            <c:symbol val="none"/>
          </c:marker>
          <c:xVal>
            <c:numLit>
              <c:formatCode>General</c:formatCode>
              <c:ptCount val="3"/>
              <c:pt idx="0">
                <c:v>32066.953999999998</c:v>
              </c:pt>
              <c:pt idx="1">
                <c:v>32066.953999999998</c:v>
              </c:pt>
              <c:pt idx="2">
                <c:v>32066.953999999998</c:v>
              </c:pt>
            </c:numLit>
          </c:xVal>
          <c:yVal>
            <c:numLit>
              <c:formatCode>General</c:formatCode>
              <c:ptCount val="3"/>
              <c:pt idx="0">
                <c:v>69</c:v>
              </c:pt>
              <c:pt idx="1">
                <c:v>68</c:v>
              </c:pt>
              <c:pt idx="2">
                <c:v>67.5</c:v>
              </c:pt>
            </c:numLit>
          </c:yVal>
          <c:smooth val="0"/>
          <c:extLst>
            <c:ext xmlns:c16="http://schemas.microsoft.com/office/drawing/2014/chart" uri="{C3380CC4-5D6E-409C-BE32-E72D297353CC}">
              <c16:uniqueId val="{00000014-D36D-9A4F-935D-59251D428F2A}"/>
            </c:ext>
          </c:extLst>
        </c:ser>
        <c:ser>
          <c:idx val="10"/>
          <c:order val="10"/>
          <c:tx>
            <c:v>Cold Pro Segment 11</c:v>
          </c:tx>
          <c:spPr>
            <a:ln w="19050" cmpd="sng">
              <a:solidFill>
                <a:srgbClr val="4F81BD"/>
              </a:solidFill>
              <a:prstDash val="solid"/>
            </a:ln>
          </c:spPr>
          <c:marker>
            <c:symbol val="none"/>
          </c:marker>
          <c:xVal>
            <c:numLit>
              <c:formatCode>General</c:formatCode>
              <c:ptCount val="10"/>
              <c:pt idx="0">
                <c:v>32066.953999999998</c:v>
              </c:pt>
              <c:pt idx="1">
                <c:v>26868.823999999997</c:v>
              </c:pt>
              <c:pt idx="2">
                <c:v>23254.183999999997</c:v>
              </c:pt>
              <c:pt idx="3">
                <c:v>18237.973999999991</c:v>
              </c:pt>
              <c:pt idx="4">
                <c:v>17229.784</c:v>
              </c:pt>
              <c:pt idx="5">
                <c:v>14121.972000000009</c:v>
              </c:pt>
              <c:pt idx="6">
                <c:v>10301.723999999998</c:v>
              </c:pt>
              <c:pt idx="7">
                <c:v>9699.2839999999997</c:v>
              </c:pt>
              <c:pt idx="8">
                <c:v>6385.8640000000014</c:v>
              </c:pt>
              <c:pt idx="9">
                <c:v>0</c:v>
              </c:pt>
            </c:numLit>
          </c:xVal>
          <c:yVal>
            <c:numLit>
              <c:formatCode>General</c:formatCode>
              <c:ptCount val="10"/>
              <c:pt idx="0">
                <c:v>67.5</c:v>
              </c:pt>
              <c:pt idx="1">
                <c:v>49</c:v>
              </c:pt>
              <c:pt idx="2">
                <c:v>43</c:v>
              </c:pt>
              <c:pt idx="3">
                <c:v>34.673511055042809</c:v>
              </c:pt>
              <c:pt idx="4">
                <c:v>33</c:v>
              </c:pt>
              <c:pt idx="5">
                <c:v>27.841292078879238</c:v>
              </c:pt>
              <c:pt idx="6">
                <c:v>21.5</c:v>
              </c:pt>
              <c:pt idx="7">
                <c:v>20.5</c:v>
              </c:pt>
              <c:pt idx="8">
                <c:v>15</c:v>
              </c:pt>
              <c:pt idx="9">
                <c:v>4.4000000000000004</c:v>
              </c:pt>
            </c:numLit>
          </c:yVal>
          <c:smooth val="0"/>
          <c:extLst>
            <c:ext xmlns:c16="http://schemas.microsoft.com/office/drawing/2014/chart" uri="{C3380CC4-5D6E-409C-BE32-E72D297353CC}">
              <c16:uniqueId val="{00000015-D36D-9A4F-935D-59251D428F2A}"/>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864.99999999995089</c:v>
              </c:pt>
              <c:pt idx="1">
                <c:v>0</c:v>
              </c:pt>
            </c:numLit>
          </c:xVal>
          <c:yVal>
            <c:numLit>
              <c:formatCode>General</c:formatCode>
              <c:ptCount val="2"/>
              <c:pt idx="0">
                <c:v>151</c:v>
              </c:pt>
              <c:pt idx="1">
                <c:v>150.9</c:v>
              </c:pt>
            </c:numLit>
          </c:yVal>
          <c:smooth val="0"/>
          <c:extLst>
            <c:ext xmlns:c16="http://schemas.microsoft.com/office/drawing/2014/chart" uri="{C3380CC4-5D6E-409C-BE32-E72D297353CC}">
              <c16:uniqueId val="{00000006-0991-8F40-8E64-6C69D46BCA43}"/>
            </c:ext>
          </c:extLst>
        </c:ser>
        <c:ser>
          <c:idx val="1"/>
          <c:order val="1"/>
          <c:tx>
            <c:v>Zero Segment 2</c:v>
          </c:tx>
          <c:spPr>
            <a:ln w="12700" cmpd="sng">
              <a:solidFill>
                <a:srgbClr val="000000"/>
              </a:solidFill>
              <a:prstDash val="solid"/>
            </a:ln>
          </c:spPr>
          <c:marker>
            <c:symbol val="none"/>
          </c:marker>
          <c:xVal>
            <c:numLit>
              <c:formatCode>General</c:formatCode>
              <c:ptCount val="6"/>
              <c:pt idx="0">
                <c:v>0</c:v>
              </c:pt>
              <c:pt idx="1">
                <c:v>0</c:v>
              </c:pt>
              <c:pt idx="2">
                <c:v>0</c:v>
              </c:pt>
              <c:pt idx="3">
                <c:v>0</c:v>
              </c:pt>
              <c:pt idx="4">
                <c:v>0</c:v>
              </c:pt>
              <c:pt idx="5">
                <c:v>0</c:v>
              </c:pt>
            </c:numLit>
          </c:xVal>
          <c:yVal>
            <c:numLit>
              <c:formatCode>General</c:formatCode>
              <c:ptCount val="6"/>
              <c:pt idx="0">
                <c:v>150.9</c:v>
              </c:pt>
              <c:pt idx="1">
                <c:v>148.525357946545</c:v>
              </c:pt>
              <c:pt idx="2">
                <c:v>148.42535794654501</c:v>
              </c:pt>
              <c:pt idx="3">
                <c:v>128.525357946545</c:v>
              </c:pt>
              <c:pt idx="4">
                <c:v>128.42535794654501</c:v>
              </c:pt>
              <c:pt idx="5">
                <c:v>94.6</c:v>
              </c:pt>
            </c:numLit>
          </c:yVal>
          <c:smooth val="0"/>
          <c:extLst>
            <c:ext xmlns:c16="http://schemas.microsoft.com/office/drawing/2014/chart" uri="{C3380CC4-5D6E-409C-BE32-E72D297353CC}">
              <c16:uniqueId val="{00000007-0991-8F40-8E64-6C69D46BCA43}"/>
            </c:ext>
          </c:extLst>
        </c:ser>
        <c:ser>
          <c:idx val="2"/>
          <c:order val="2"/>
          <c:tx>
            <c:v>Hot Pro Segment 3</c:v>
          </c:tx>
          <c:spPr>
            <a:ln w="19050" cmpd="sng">
              <a:solidFill>
                <a:srgbClr val="C0504D"/>
              </a:solidFill>
              <a:prstDash val="solid"/>
            </a:ln>
          </c:spPr>
          <c:marker>
            <c:symbol val="none"/>
          </c:marker>
          <c:xVal>
            <c:numLit>
              <c:formatCode>General</c:formatCode>
              <c:ptCount val="3"/>
              <c:pt idx="0">
                <c:v>0</c:v>
              </c:pt>
              <c:pt idx="1">
                <c:v>939.77999999999884</c:v>
              </c:pt>
              <c:pt idx="2">
                <c:v>2321.9899999999998</c:v>
              </c:pt>
            </c:numLit>
          </c:xVal>
          <c:yVal>
            <c:numLit>
              <c:formatCode>General</c:formatCode>
              <c:ptCount val="3"/>
              <c:pt idx="0">
                <c:v>94.6</c:v>
              </c:pt>
              <c:pt idx="1">
                <c:v>90.755060960641515</c:v>
              </c:pt>
              <c:pt idx="2">
                <c:v>85.1</c:v>
              </c:pt>
            </c:numLit>
          </c:yVal>
          <c:smooth val="0"/>
          <c:extLst>
            <c:ext xmlns:c16="http://schemas.microsoft.com/office/drawing/2014/chart" uri="{C3380CC4-5D6E-409C-BE32-E72D297353CC}">
              <c16:uniqueId val="{00000008-0991-8F40-8E64-6C69D46BCA43}"/>
            </c:ext>
          </c:extLst>
        </c:ser>
        <c:ser>
          <c:idx val="3"/>
          <c:order val="3"/>
          <c:tx>
            <c:v>Zero Segment 4</c:v>
          </c:tx>
          <c:spPr>
            <a:ln w="12700" cmpd="sng">
              <a:solidFill>
                <a:srgbClr val="000000"/>
              </a:solidFill>
              <a:prstDash val="solid"/>
            </a:ln>
          </c:spPr>
          <c:marker>
            <c:symbol val="none"/>
          </c:marker>
          <c:xVal>
            <c:numLit>
              <c:formatCode>General</c:formatCode>
              <c:ptCount val="3"/>
              <c:pt idx="0">
                <c:v>2321.9899999999998</c:v>
              </c:pt>
              <c:pt idx="1">
                <c:v>2321.9899999999998</c:v>
              </c:pt>
              <c:pt idx="2">
                <c:v>2321.9899999999998</c:v>
              </c:pt>
            </c:numLit>
          </c:xVal>
          <c:yVal>
            <c:numLit>
              <c:formatCode>General</c:formatCode>
              <c:ptCount val="3"/>
              <c:pt idx="0">
                <c:v>85.1</c:v>
              </c:pt>
              <c:pt idx="1">
                <c:v>82</c:v>
              </c:pt>
              <c:pt idx="2">
                <c:v>81.599999999999994</c:v>
              </c:pt>
            </c:numLit>
          </c:yVal>
          <c:smooth val="0"/>
          <c:extLst>
            <c:ext xmlns:c16="http://schemas.microsoft.com/office/drawing/2014/chart" uri="{C3380CC4-5D6E-409C-BE32-E72D297353CC}">
              <c16:uniqueId val="{00000009-0991-8F40-8E64-6C69D46BCA43}"/>
            </c:ext>
          </c:extLst>
        </c:ser>
        <c:ser>
          <c:idx val="4"/>
          <c:order val="4"/>
          <c:tx>
            <c:v>Hot Pro Segment 5</c:v>
          </c:tx>
          <c:spPr>
            <a:ln w="19050" cmpd="sng">
              <a:solidFill>
                <a:srgbClr val="C0504D"/>
              </a:solidFill>
              <a:prstDash val="solid"/>
            </a:ln>
          </c:spPr>
          <c:marker>
            <c:symbol val="none"/>
          </c:marker>
          <c:xVal>
            <c:numLit>
              <c:formatCode>General</c:formatCode>
              <c:ptCount val="7"/>
              <c:pt idx="0">
                <c:v>2321.9899999999998</c:v>
              </c:pt>
              <c:pt idx="1">
                <c:v>3778.7299999999973</c:v>
              </c:pt>
              <c:pt idx="2">
                <c:v>6004.3049999999967</c:v>
              </c:pt>
              <c:pt idx="3">
                <c:v>6199.7299999999968</c:v>
              </c:pt>
              <c:pt idx="4">
                <c:v>7735.2149999999929</c:v>
              </c:pt>
              <c:pt idx="5">
                <c:v>7763.1299999999965</c:v>
              </c:pt>
              <c:pt idx="6">
                <c:v>8583.9149999999936</c:v>
              </c:pt>
            </c:numLit>
          </c:xVal>
          <c:yVal>
            <c:numLit>
              <c:formatCode>General</c:formatCode>
              <c:ptCount val="7"/>
              <c:pt idx="0">
                <c:v>81.599999999999994</c:v>
              </c:pt>
              <c:pt idx="1">
                <c:v>78</c:v>
              </c:pt>
              <c:pt idx="2">
                <c:v>72.5</c:v>
              </c:pt>
              <c:pt idx="3">
                <c:v>72</c:v>
              </c:pt>
              <c:pt idx="4">
                <c:v>68.071421261353478</c:v>
              </c:pt>
              <c:pt idx="5">
                <c:v>68</c:v>
              </c:pt>
              <c:pt idx="6">
                <c:v>65.900000000000006</c:v>
              </c:pt>
            </c:numLit>
          </c:yVal>
          <c:smooth val="0"/>
          <c:extLst>
            <c:ext xmlns:c16="http://schemas.microsoft.com/office/drawing/2014/chart" uri="{C3380CC4-5D6E-409C-BE32-E72D297353CC}">
              <c16:uniqueId val="{0000000A-0991-8F40-8E64-6C69D46BCA43}"/>
            </c:ext>
          </c:extLst>
        </c:ser>
        <c:ser>
          <c:idx val="5"/>
          <c:order val="5"/>
          <c:tx>
            <c:v>Cold Pro Segment 6</c:v>
          </c:tx>
          <c:spPr>
            <a:ln w="19050" cmpd="sng">
              <a:solidFill>
                <a:srgbClr val="4F81BD"/>
              </a:solidFill>
              <a:prstDash val="solid"/>
            </a:ln>
          </c:spPr>
          <c:marker>
            <c:symbol val="none"/>
          </c:marker>
          <c:xVal>
            <c:numLit>
              <c:formatCode>General</c:formatCode>
              <c:ptCount val="7"/>
              <c:pt idx="0">
                <c:v>8583.9149999999936</c:v>
              </c:pt>
              <c:pt idx="1">
                <c:v>8267.8949999999932</c:v>
              </c:pt>
              <c:pt idx="2">
                <c:v>8129.8949999999941</c:v>
              </c:pt>
              <c:pt idx="3">
                <c:v>7971.1949999999943</c:v>
              </c:pt>
              <c:pt idx="4">
                <c:v>7957.3949999999941</c:v>
              </c:pt>
              <c:pt idx="5">
                <c:v>7881.4949999999944</c:v>
              </c:pt>
              <c:pt idx="6">
                <c:v>7735.2149999999947</c:v>
              </c:pt>
            </c:numLit>
          </c:xVal>
          <c:yVal>
            <c:numLit>
              <c:formatCode>General</c:formatCode>
              <c:ptCount val="7"/>
              <c:pt idx="0">
                <c:v>65.900000000000006</c:v>
              </c:pt>
              <c:pt idx="1">
                <c:v>43</c:v>
              </c:pt>
              <c:pt idx="2">
                <c:v>33</c:v>
              </c:pt>
              <c:pt idx="3">
                <c:v>21.5</c:v>
              </c:pt>
              <c:pt idx="4">
                <c:v>20.5</c:v>
              </c:pt>
              <c:pt idx="5">
                <c:v>15</c:v>
              </c:pt>
              <c:pt idx="6">
                <c:v>4.4000000000000004</c:v>
              </c:pt>
            </c:numLit>
          </c:yVal>
          <c:smooth val="0"/>
          <c:extLst>
            <c:ext xmlns:c16="http://schemas.microsoft.com/office/drawing/2014/chart" uri="{C3380CC4-5D6E-409C-BE32-E72D297353CC}">
              <c16:uniqueId val="{0000000B-0991-8F40-8E64-6C69D46BCA43}"/>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22894.88999999865</c:v>
              </c:pt>
              <c:pt idx="1">
                <c:v>2694.8899999997993</c:v>
              </c:pt>
            </c:numLit>
          </c:xVal>
          <c:yVal>
            <c:numLit>
              <c:formatCode>General</c:formatCode>
              <c:ptCount val="2"/>
              <c:pt idx="0">
                <c:v>187.4</c:v>
              </c:pt>
              <c:pt idx="1">
                <c:v>187.3</c:v>
              </c:pt>
            </c:numLit>
          </c:yVal>
          <c:smooth val="0"/>
          <c:extLst>
            <c:ext xmlns:c16="http://schemas.microsoft.com/office/drawing/2014/chart" uri="{C3380CC4-5D6E-409C-BE32-E72D297353CC}">
              <c16:uniqueId val="{0000000D-A5DB-B240-9E3A-B8349B712A4B}"/>
            </c:ext>
          </c:extLst>
        </c:ser>
        <c:ser>
          <c:idx val="1"/>
          <c:order val="1"/>
          <c:tx>
            <c:v>Zero Segment 2</c:v>
          </c:tx>
          <c:spPr>
            <a:ln w="12700" cmpd="sng">
              <a:solidFill>
                <a:srgbClr val="000000"/>
              </a:solidFill>
              <a:prstDash val="solid"/>
            </a:ln>
          </c:spPr>
          <c:marker>
            <c:symbol val="none"/>
          </c:marker>
          <c:xVal>
            <c:numLit>
              <c:formatCode>General</c:formatCode>
              <c:ptCount val="2"/>
              <c:pt idx="0">
                <c:v>2694.8899999997993</c:v>
              </c:pt>
              <c:pt idx="1">
                <c:v>2694.8899999997993</c:v>
              </c:pt>
            </c:numLit>
          </c:xVal>
          <c:yVal>
            <c:numLit>
              <c:formatCode>General</c:formatCode>
              <c:ptCount val="2"/>
              <c:pt idx="0">
                <c:v>187.3</c:v>
              </c:pt>
              <c:pt idx="1">
                <c:v>162.9</c:v>
              </c:pt>
            </c:numLit>
          </c:yVal>
          <c:smooth val="0"/>
          <c:extLst>
            <c:ext xmlns:c16="http://schemas.microsoft.com/office/drawing/2014/chart" uri="{C3380CC4-5D6E-409C-BE32-E72D297353CC}">
              <c16:uniqueId val="{0000000E-A5DB-B240-9E3A-B8349B712A4B}"/>
            </c:ext>
          </c:extLst>
        </c:ser>
        <c:ser>
          <c:idx val="2"/>
          <c:order val="2"/>
          <c:tx>
            <c:v>Hot Pro Segment 3</c:v>
          </c:tx>
          <c:spPr>
            <a:ln w="19050" cmpd="sng">
              <a:solidFill>
                <a:srgbClr val="C0504D"/>
              </a:solidFill>
              <a:prstDash val="solid"/>
            </a:ln>
          </c:spPr>
          <c:marker>
            <c:symbol val="none"/>
          </c:marker>
          <c:xVal>
            <c:numLit>
              <c:formatCode>General</c:formatCode>
              <c:ptCount val="2"/>
              <c:pt idx="0">
                <c:v>2694.8899999997993</c:v>
              </c:pt>
              <c:pt idx="1">
                <c:v>3820.6299999998009</c:v>
              </c:pt>
            </c:numLit>
          </c:xVal>
          <c:yVal>
            <c:numLit>
              <c:formatCode>General</c:formatCode>
              <c:ptCount val="2"/>
              <c:pt idx="0">
                <c:v>162.9</c:v>
              </c:pt>
              <c:pt idx="1">
                <c:v>151</c:v>
              </c:pt>
            </c:numLit>
          </c:yVal>
          <c:smooth val="0"/>
          <c:extLst>
            <c:ext xmlns:c16="http://schemas.microsoft.com/office/drawing/2014/chart" uri="{C3380CC4-5D6E-409C-BE32-E72D297353CC}">
              <c16:uniqueId val="{0000000F-A5DB-B240-9E3A-B8349B712A4B}"/>
            </c:ext>
          </c:extLst>
        </c:ser>
        <c:ser>
          <c:idx val="3"/>
          <c:order val="3"/>
          <c:tx>
            <c:v>Cold Pro Segment 4</c:v>
          </c:tx>
          <c:spPr>
            <a:ln w="19050" cmpd="sng">
              <a:solidFill>
                <a:srgbClr val="4F81BD"/>
              </a:solidFill>
              <a:prstDash val="solid"/>
            </a:ln>
          </c:spPr>
          <c:marker>
            <c:symbol val="none"/>
          </c:marker>
          <c:xVal>
            <c:numLit>
              <c:formatCode>General</c:formatCode>
              <c:ptCount val="4"/>
              <c:pt idx="0">
                <c:v>3820.6299999998009</c:v>
              </c:pt>
              <c:pt idx="1">
                <c:v>2694.890000000596</c:v>
              </c:pt>
              <c:pt idx="2">
                <c:v>1133.0868759080768</c:v>
              </c:pt>
              <c:pt idx="3">
                <c:v>360.08999999999651</c:v>
              </c:pt>
            </c:numLit>
          </c:xVal>
          <c:yVal>
            <c:numLit>
              <c:formatCode>General</c:formatCode>
              <c:ptCount val="4"/>
              <c:pt idx="0">
                <c:v>151</c:v>
              </c:pt>
              <c:pt idx="1">
                <c:v>150.96746923890493</c:v>
              </c:pt>
              <c:pt idx="2">
                <c:v>150.92233746397696</c:v>
              </c:pt>
              <c:pt idx="3">
                <c:v>150.9</c:v>
              </c:pt>
            </c:numLit>
          </c:yVal>
          <c:smooth val="0"/>
          <c:extLst>
            <c:ext xmlns:c16="http://schemas.microsoft.com/office/drawing/2014/chart" uri="{C3380CC4-5D6E-409C-BE32-E72D297353CC}">
              <c16:uniqueId val="{00000010-A5DB-B240-9E3A-B8349B712A4B}"/>
            </c:ext>
          </c:extLst>
        </c:ser>
        <c:ser>
          <c:idx val="4"/>
          <c:order val="4"/>
          <c:tx>
            <c:v>Hot Pro Segment 5</c:v>
          </c:tx>
          <c:spPr>
            <a:ln w="19050" cmpd="sng">
              <a:solidFill>
                <a:srgbClr val="C0504D"/>
              </a:solidFill>
              <a:prstDash val="solid"/>
            </a:ln>
          </c:spPr>
          <c:marker>
            <c:symbol val="none"/>
          </c:marker>
          <c:xVal>
            <c:numLit>
              <c:formatCode>General</c:formatCode>
              <c:ptCount val="4"/>
              <c:pt idx="0">
                <c:v>360.08999999999651</c:v>
              </c:pt>
              <c:pt idx="1">
                <c:v>584.7311382568405</c:v>
              </c:pt>
              <c:pt idx="2">
                <c:v>594.19113825683962</c:v>
              </c:pt>
              <c:pt idx="3">
                <c:v>1012.8299999999981</c:v>
              </c:pt>
            </c:numLit>
          </c:xVal>
          <c:yVal>
            <c:numLit>
              <c:formatCode>General</c:formatCode>
              <c:ptCount val="4"/>
              <c:pt idx="0">
                <c:v>150.9</c:v>
              </c:pt>
              <c:pt idx="1">
                <c:v>148.525357946545</c:v>
              </c:pt>
              <c:pt idx="2">
                <c:v>148.42535794654501</c:v>
              </c:pt>
              <c:pt idx="3">
                <c:v>144</c:v>
              </c:pt>
            </c:numLit>
          </c:yVal>
          <c:smooth val="0"/>
          <c:extLst>
            <c:ext xmlns:c16="http://schemas.microsoft.com/office/drawing/2014/chart" uri="{C3380CC4-5D6E-409C-BE32-E72D297353CC}">
              <c16:uniqueId val="{00000011-A5DB-B240-9E3A-B8349B712A4B}"/>
            </c:ext>
          </c:extLst>
        </c:ser>
        <c:ser>
          <c:idx val="5"/>
          <c:order val="5"/>
          <c:tx>
            <c:v>Zero Segment 6</c:v>
          </c:tx>
          <c:spPr>
            <a:ln w="12700" cmpd="sng">
              <a:solidFill>
                <a:srgbClr val="000000"/>
              </a:solidFill>
              <a:prstDash val="solid"/>
            </a:ln>
          </c:spPr>
          <c:marker>
            <c:symbol val="none"/>
          </c:marker>
          <c:xVal>
            <c:numLit>
              <c:formatCode>General</c:formatCode>
              <c:ptCount val="4"/>
              <c:pt idx="0">
                <c:v>1012.8299999999981</c:v>
              </c:pt>
              <c:pt idx="1">
                <c:v>1012.8299999999981</c:v>
              </c:pt>
              <c:pt idx="2">
                <c:v>1012.8299999999981</c:v>
              </c:pt>
              <c:pt idx="3">
                <c:v>1012.8299999999981</c:v>
              </c:pt>
            </c:numLit>
          </c:xVal>
          <c:yVal>
            <c:numLit>
              <c:formatCode>General</c:formatCode>
              <c:ptCount val="4"/>
              <c:pt idx="0">
                <c:v>144</c:v>
              </c:pt>
              <c:pt idx="1">
                <c:v>128.525357946545</c:v>
              </c:pt>
              <c:pt idx="2">
                <c:v>128.42535794654501</c:v>
              </c:pt>
              <c:pt idx="3">
                <c:v>110.6</c:v>
              </c:pt>
            </c:numLit>
          </c:yVal>
          <c:smooth val="0"/>
          <c:extLst>
            <c:ext xmlns:c16="http://schemas.microsoft.com/office/drawing/2014/chart" uri="{C3380CC4-5D6E-409C-BE32-E72D297353CC}">
              <c16:uniqueId val="{00000012-A5DB-B240-9E3A-B8349B712A4B}"/>
            </c:ext>
          </c:extLst>
        </c:ser>
        <c:ser>
          <c:idx val="6"/>
          <c:order val="6"/>
          <c:tx>
            <c:v>Cold Pro Segment 7</c:v>
          </c:tx>
          <c:spPr>
            <a:ln w="19050" cmpd="sng">
              <a:solidFill>
                <a:srgbClr val="4F81BD"/>
              </a:solidFill>
              <a:prstDash val="solid"/>
            </a:ln>
          </c:spPr>
          <c:marker>
            <c:symbol val="none"/>
          </c:marker>
          <c:xVal>
            <c:numLit>
              <c:formatCode>General</c:formatCode>
              <c:ptCount val="4"/>
              <c:pt idx="0">
                <c:v>1012.8299999999981</c:v>
              </c:pt>
              <c:pt idx="1">
                <c:v>654.85312409221478</c:v>
              </c:pt>
              <c:pt idx="2">
                <c:v>360.08999999999651</c:v>
              </c:pt>
              <c:pt idx="3">
                <c:v>0</c:v>
              </c:pt>
            </c:numLit>
          </c:xVal>
          <c:yVal>
            <c:numLit>
              <c:formatCode>General</c:formatCode>
              <c:ptCount val="4"/>
              <c:pt idx="0">
                <c:v>110.6</c:v>
              </c:pt>
              <c:pt idx="1">
                <c:v>107.13626631922801</c:v>
              </c:pt>
              <c:pt idx="2">
                <c:v>104.28417997097239</c:v>
              </c:pt>
              <c:pt idx="3">
                <c:v>100.8</c:v>
              </c:pt>
            </c:numLit>
          </c:yVal>
          <c:smooth val="0"/>
          <c:extLst>
            <c:ext xmlns:c16="http://schemas.microsoft.com/office/drawing/2014/chart" uri="{C3380CC4-5D6E-409C-BE32-E72D297353CC}">
              <c16:uniqueId val="{00000013-A5DB-B240-9E3A-B8349B712A4B}"/>
            </c:ext>
          </c:extLst>
        </c:ser>
        <c:ser>
          <c:idx val="7"/>
          <c:order val="7"/>
          <c:tx>
            <c:v>Hot Pro Segment 8</c:v>
          </c:tx>
          <c:spPr>
            <a:ln w="19050" cmpd="sng">
              <a:solidFill>
                <a:srgbClr val="C0504D"/>
              </a:solidFill>
              <a:prstDash val="solid"/>
            </a:ln>
          </c:spPr>
          <c:marker>
            <c:symbol val="none"/>
          </c:marker>
          <c:xVal>
            <c:numLit>
              <c:formatCode>General</c:formatCode>
              <c:ptCount val="4"/>
              <c:pt idx="0">
                <c:v>0</c:v>
              </c:pt>
              <c:pt idx="1">
                <c:v>3008.2872065361589</c:v>
              </c:pt>
              <c:pt idx="2">
                <c:v>14906.653000000864</c:v>
              </c:pt>
              <c:pt idx="3">
                <c:v>16574.664999999059</c:v>
              </c:pt>
            </c:numLit>
          </c:xVal>
          <c:yVal>
            <c:numLit>
              <c:formatCode>General</c:formatCode>
              <c:ptCount val="4"/>
              <c:pt idx="0">
                <c:v>100.8</c:v>
              </c:pt>
              <c:pt idx="1">
                <c:v>100.7818500874284</c:v>
              </c:pt>
              <c:pt idx="2">
                <c:v>100.71006362421201</c:v>
              </c:pt>
              <c:pt idx="3">
                <c:v>100.7</c:v>
              </c:pt>
            </c:numLit>
          </c:yVal>
          <c:smooth val="0"/>
          <c:extLst>
            <c:ext xmlns:c16="http://schemas.microsoft.com/office/drawing/2014/chart" uri="{C3380CC4-5D6E-409C-BE32-E72D297353CC}">
              <c16:uniqueId val="{00000014-A5DB-B240-9E3A-B8349B712A4B}"/>
            </c:ext>
          </c:extLst>
        </c:ser>
        <c:ser>
          <c:idx val="8"/>
          <c:order val="8"/>
          <c:tx>
            <c:v>Cold Pro Segment 9</c:v>
          </c:tx>
          <c:spPr>
            <a:ln w="19050" cmpd="sng">
              <a:solidFill>
                <a:srgbClr val="4F81BD"/>
              </a:solidFill>
              <a:prstDash val="solid"/>
            </a:ln>
          </c:spPr>
          <c:marker>
            <c:symbol val="none"/>
          </c:marker>
          <c:xVal>
            <c:numLit>
              <c:formatCode>General</c:formatCode>
              <c:ptCount val="2"/>
              <c:pt idx="0">
                <c:v>16574.664999999059</c:v>
              </c:pt>
              <c:pt idx="1">
                <c:v>15809.874999999058</c:v>
              </c:pt>
            </c:numLit>
          </c:xVal>
          <c:yVal>
            <c:numLit>
              <c:formatCode>General</c:formatCode>
              <c:ptCount val="2"/>
              <c:pt idx="0">
                <c:v>100.7</c:v>
              </c:pt>
              <c:pt idx="1">
                <c:v>93.3</c:v>
              </c:pt>
            </c:numLit>
          </c:yVal>
          <c:smooth val="0"/>
          <c:extLst>
            <c:ext xmlns:c16="http://schemas.microsoft.com/office/drawing/2014/chart" uri="{C3380CC4-5D6E-409C-BE32-E72D297353CC}">
              <c16:uniqueId val="{00000015-A5DB-B240-9E3A-B8349B712A4B}"/>
            </c:ext>
          </c:extLst>
        </c:ser>
        <c:ser>
          <c:idx val="9"/>
          <c:order val="9"/>
          <c:tx>
            <c:v>Zero Segment 10</c:v>
          </c:tx>
          <c:spPr>
            <a:ln w="12700" cmpd="sng">
              <a:solidFill>
                <a:srgbClr val="000000"/>
              </a:solidFill>
              <a:prstDash val="solid"/>
            </a:ln>
          </c:spPr>
          <c:marker>
            <c:symbol val="none"/>
          </c:marker>
          <c:xVal>
            <c:numLit>
              <c:formatCode>General</c:formatCode>
              <c:ptCount val="2"/>
              <c:pt idx="0">
                <c:v>15809.874999999058</c:v>
              </c:pt>
              <c:pt idx="1">
                <c:v>15809.874999999058</c:v>
              </c:pt>
            </c:numLit>
          </c:xVal>
          <c:yVal>
            <c:numLit>
              <c:formatCode>General</c:formatCode>
              <c:ptCount val="2"/>
              <c:pt idx="0">
                <c:v>93.3</c:v>
              </c:pt>
              <c:pt idx="1">
                <c:v>87.6</c:v>
              </c:pt>
            </c:numLit>
          </c:yVal>
          <c:smooth val="0"/>
          <c:extLst>
            <c:ext xmlns:c16="http://schemas.microsoft.com/office/drawing/2014/chart" uri="{C3380CC4-5D6E-409C-BE32-E72D297353CC}">
              <c16:uniqueId val="{00000016-A5DB-B240-9E3A-B8349B712A4B}"/>
            </c:ext>
          </c:extLst>
        </c:ser>
        <c:ser>
          <c:idx val="10"/>
          <c:order val="10"/>
          <c:tx>
            <c:v>Hot Pro Segment 11</c:v>
          </c:tx>
          <c:spPr>
            <a:ln w="19050" cmpd="sng">
              <a:solidFill>
                <a:srgbClr val="C0504D"/>
              </a:solidFill>
              <a:prstDash val="solid"/>
            </a:ln>
          </c:spPr>
          <c:marker>
            <c:symbol val="none"/>
          </c:marker>
          <c:xVal>
            <c:numLit>
              <c:formatCode>General</c:formatCode>
              <c:ptCount val="2"/>
              <c:pt idx="0">
                <c:v>15809.874999999058</c:v>
              </c:pt>
              <c:pt idx="1">
                <c:v>15954.102999999057</c:v>
              </c:pt>
            </c:numLit>
          </c:xVal>
          <c:yVal>
            <c:numLit>
              <c:formatCode>General</c:formatCode>
              <c:ptCount val="2"/>
              <c:pt idx="0">
                <c:v>87.6</c:v>
              </c:pt>
              <c:pt idx="1">
                <c:v>82.5</c:v>
              </c:pt>
            </c:numLit>
          </c:yVal>
          <c:smooth val="0"/>
          <c:extLst>
            <c:ext xmlns:c16="http://schemas.microsoft.com/office/drawing/2014/chart" uri="{C3380CC4-5D6E-409C-BE32-E72D297353CC}">
              <c16:uniqueId val="{00000017-A5DB-B240-9E3A-B8349B712A4B}"/>
            </c:ext>
          </c:extLst>
        </c:ser>
        <c:ser>
          <c:idx val="11"/>
          <c:order val="11"/>
          <c:tx>
            <c:v>Cold Pro Segment 12</c:v>
          </c:tx>
          <c:spPr>
            <a:ln w="19050" cmpd="sng">
              <a:solidFill>
                <a:srgbClr val="4F81BD"/>
              </a:solidFill>
              <a:prstDash val="solid"/>
            </a:ln>
          </c:spPr>
          <c:marker>
            <c:symbol val="none"/>
          </c:marker>
          <c:xVal>
            <c:numLit>
              <c:formatCode>General</c:formatCode>
              <c:ptCount val="4"/>
              <c:pt idx="0">
                <c:v>15954.102999999057</c:v>
              </c:pt>
              <c:pt idx="1">
                <c:v>15849.357999999058</c:v>
              </c:pt>
              <c:pt idx="2">
                <c:v>15011.397999999059</c:v>
              </c:pt>
              <c:pt idx="3">
                <c:v>14906.652999999058</c:v>
              </c:pt>
            </c:numLit>
          </c:xVal>
          <c:yVal>
            <c:numLit>
              <c:formatCode>General</c:formatCode>
              <c:ptCount val="4"/>
              <c:pt idx="0">
                <c:v>82.5</c:v>
              </c:pt>
              <c:pt idx="1">
                <c:v>82</c:v>
              </c:pt>
              <c:pt idx="2">
                <c:v>78</c:v>
              </c:pt>
              <c:pt idx="3">
                <c:v>77.5</c:v>
              </c:pt>
            </c:numLit>
          </c:yVal>
          <c:smooth val="0"/>
          <c:extLst>
            <c:ext xmlns:c16="http://schemas.microsoft.com/office/drawing/2014/chart" uri="{C3380CC4-5D6E-409C-BE32-E72D297353CC}">
              <c16:uniqueId val="{00000018-A5DB-B240-9E3A-B8349B712A4B}"/>
            </c:ext>
          </c:extLst>
        </c:ser>
        <c:ser>
          <c:idx val="12"/>
          <c:order val="12"/>
          <c:tx>
            <c:v>Hot Pro Segment 13</c:v>
          </c:tx>
          <c:spPr>
            <a:ln w="19050" cmpd="sng">
              <a:solidFill>
                <a:srgbClr val="C0504D"/>
              </a:solidFill>
              <a:prstDash val="solid"/>
            </a:ln>
          </c:spPr>
          <c:marker>
            <c:symbol val="none"/>
          </c:marker>
          <c:xVal>
            <c:numLit>
              <c:formatCode>General</c:formatCode>
              <c:ptCount val="6"/>
              <c:pt idx="0">
                <c:v>14906.652999999058</c:v>
              </c:pt>
              <c:pt idx="1">
                <c:v>18648.104999999065</c:v>
              </c:pt>
              <c:pt idx="2">
                <c:v>19845.014999999057</c:v>
              </c:pt>
              <c:pt idx="3">
                <c:v>20062.63499999906</c:v>
              </c:pt>
              <c:pt idx="4">
                <c:v>20170.09899999906</c:v>
              </c:pt>
              <c:pt idx="5">
                <c:v>20735.698999999058</c:v>
              </c:pt>
            </c:numLit>
          </c:xVal>
          <c:yVal>
            <c:numLit>
              <c:formatCode>General</c:formatCode>
              <c:ptCount val="6"/>
              <c:pt idx="0">
                <c:v>77.5</c:v>
              </c:pt>
              <c:pt idx="1">
                <c:v>73.099999999999994</c:v>
              </c:pt>
              <c:pt idx="2">
                <c:v>72</c:v>
              </c:pt>
              <c:pt idx="3">
                <c:v>71.8</c:v>
              </c:pt>
              <c:pt idx="4">
                <c:v>68</c:v>
              </c:pt>
              <c:pt idx="5">
                <c:v>48</c:v>
              </c:pt>
            </c:numLit>
          </c:yVal>
          <c:smooth val="0"/>
          <c:extLst>
            <c:ext xmlns:c16="http://schemas.microsoft.com/office/drawing/2014/chart" uri="{C3380CC4-5D6E-409C-BE32-E72D297353CC}">
              <c16:uniqueId val="{00000019-A5DB-B240-9E3A-B8349B712A4B}"/>
            </c:ext>
          </c:extLst>
        </c:ser>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7868.0199999997913</c:v>
              </c:pt>
              <c:pt idx="1">
                <c:v>4192.0200000000004</c:v>
              </c:pt>
            </c:numLit>
          </c:xVal>
          <c:yVal>
            <c:numLit>
              <c:formatCode>General</c:formatCode>
              <c:ptCount val="2"/>
              <c:pt idx="0">
                <c:v>151</c:v>
              </c:pt>
              <c:pt idx="1">
                <c:v>150.9</c:v>
              </c:pt>
            </c:numLit>
          </c:yVal>
          <c:smooth val="0"/>
          <c:extLst>
            <c:ext xmlns:c16="http://schemas.microsoft.com/office/drawing/2014/chart" uri="{C3380CC4-5D6E-409C-BE32-E72D297353CC}">
              <c16:uniqueId val="{00000007-A72F-7641-BC98-F14AB27B3142}"/>
            </c:ext>
          </c:extLst>
        </c:ser>
        <c:ser>
          <c:idx val="1"/>
          <c:order val="1"/>
          <c:tx>
            <c:v>Zero Segment 2</c:v>
          </c:tx>
          <c:spPr>
            <a:ln w="12700" cmpd="sng">
              <a:solidFill>
                <a:srgbClr val="000000"/>
              </a:solidFill>
              <a:prstDash val="solid"/>
            </a:ln>
          </c:spPr>
          <c:marker>
            <c:symbol val="none"/>
          </c:marker>
          <c:xVal>
            <c:numLit>
              <c:formatCode>General</c:formatCode>
              <c:ptCount val="6"/>
              <c:pt idx="0">
                <c:v>4192.0200000000004</c:v>
              </c:pt>
              <c:pt idx="1">
                <c:v>4192.0200000000004</c:v>
              </c:pt>
              <c:pt idx="2">
                <c:v>4192.0200000000004</c:v>
              </c:pt>
              <c:pt idx="3">
                <c:v>4192.0200000000004</c:v>
              </c:pt>
              <c:pt idx="4">
                <c:v>4192.0200000000004</c:v>
              </c:pt>
              <c:pt idx="5">
                <c:v>4192.0200000000004</c:v>
              </c:pt>
            </c:numLit>
          </c:xVal>
          <c:yVal>
            <c:numLit>
              <c:formatCode>General</c:formatCode>
              <c:ptCount val="6"/>
              <c:pt idx="0">
                <c:v>150.9</c:v>
              </c:pt>
              <c:pt idx="1">
                <c:v>148.525357946545</c:v>
              </c:pt>
              <c:pt idx="2">
                <c:v>148.42535794654501</c:v>
              </c:pt>
              <c:pt idx="3">
                <c:v>128.525357946545</c:v>
              </c:pt>
              <c:pt idx="4">
                <c:v>128.42535794654501</c:v>
              </c:pt>
              <c:pt idx="5">
                <c:v>114.4</c:v>
              </c:pt>
            </c:numLit>
          </c:yVal>
          <c:smooth val="0"/>
          <c:extLst>
            <c:ext xmlns:c16="http://schemas.microsoft.com/office/drawing/2014/chart" uri="{C3380CC4-5D6E-409C-BE32-E72D297353CC}">
              <c16:uniqueId val="{00000008-A72F-7641-BC98-F14AB27B3142}"/>
            </c:ext>
          </c:extLst>
        </c:ser>
        <c:ser>
          <c:idx val="2"/>
          <c:order val="2"/>
          <c:tx>
            <c:v>Cold Pro Segment 3</c:v>
          </c:tx>
          <c:spPr>
            <a:ln w="19050" cmpd="sng">
              <a:solidFill>
                <a:srgbClr val="4F81BD"/>
              </a:solidFill>
              <a:prstDash val="solid"/>
            </a:ln>
          </c:spPr>
          <c:marker>
            <c:symbol val="none"/>
          </c:marker>
          <c:xVal>
            <c:numLit>
              <c:formatCode>General</c:formatCode>
              <c:ptCount val="2"/>
              <c:pt idx="0">
                <c:v>4192.0200000000004</c:v>
              </c:pt>
              <c:pt idx="1">
                <c:v>64</c:v>
              </c:pt>
            </c:numLit>
          </c:xVal>
          <c:yVal>
            <c:numLit>
              <c:formatCode>General</c:formatCode>
              <c:ptCount val="2"/>
              <c:pt idx="0">
                <c:v>114.4</c:v>
              </c:pt>
              <c:pt idx="1">
                <c:v>107.9</c:v>
              </c:pt>
            </c:numLit>
          </c:yVal>
          <c:smooth val="0"/>
          <c:extLst>
            <c:ext xmlns:c16="http://schemas.microsoft.com/office/drawing/2014/chart" uri="{C3380CC4-5D6E-409C-BE32-E72D297353CC}">
              <c16:uniqueId val="{00000009-A72F-7641-BC98-F14AB27B3142}"/>
            </c:ext>
          </c:extLst>
        </c:ser>
        <c:ser>
          <c:idx val="3"/>
          <c:order val="3"/>
          <c:tx>
            <c:v>Zero Segment 4</c:v>
          </c:tx>
          <c:spPr>
            <a:ln w="12700" cmpd="sng">
              <a:solidFill>
                <a:srgbClr val="000000"/>
              </a:solidFill>
              <a:prstDash val="solid"/>
            </a:ln>
          </c:spPr>
          <c:marker>
            <c:symbol val="none"/>
          </c:marker>
          <c:xVal>
            <c:numLit>
              <c:formatCode>General</c:formatCode>
              <c:ptCount val="4"/>
              <c:pt idx="0">
                <c:v>64</c:v>
              </c:pt>
              <c:pt idx="1">
                <c:v>64</c:v>
              </c:pt>
              <c:pt idx="2">
                <c:v>64</c:v>
              </c:pt>
              <c:pt idx="3">
                <c:v>64</c:v>
              </c:pt>
            </c:numLit>
          </c:xVal>
          <c:yVal>
            <c:numLit>
              <c:formatCode>General</c:formatCode>
              <c:ptCount val="4"/>
              <c:pt idx="0">
                <c:v>107.9</c:v>
              </c:pt>
              <c:pt idx="1">
                <c:v>82</c:v>
              </c:pt>
              <c:pt idx="2">
                <c:v>78</c:v>
              </c:pt>
              <c:pt idx="3">
                <c:v>77.5</c:v>
              </c:pt>
            </c:numLit>
          </c:yVal>
          <c:smooth val="0"/>
          <c:extLst>
            <c:ext xmlns:c16="http://schemas.microsoft.com/office/drawing/2014/chart" uri="{C3380CC4-5D6E-409C-BE32-E72D297353CC}">
              <c16:uniqueId val="{0000000A-A72F-7641-BC98-F14AB27B3142}"/>
            </c:ext>
          </c:extLst>
        </c:ser>
        <c:ser>
          <c:idx val="4"/>
          <c:order val="4"/>
          <c:tx>
            <c:v>Cold Pro Segment 5</c:v>
          </c:tx>
          <c:spPr>
            <a:ln w="19050" cmpd="sng">
              <a:solidFill>
                <a:srgbClr val="4F81BD"/>
              </a:solidFill>
              <a:prstDash val="solid"/>
            </a:ln>
          </c:spPr>
          <c:marker>
            <c:symbol val="none"/>
          </c:marker>
          <c:xVal>
            <c:numLit>
              <c:formatCode>General</c:formatCode>
              <c:ptCount val="2"/>
              <c:pt idx="0">
                <c:v>64</c:v>
              </c:pt>
              <c:pt idx="1">
                <c:v>0</c:v>
              </c:pt>
            </c:numLit>
          </c:xVal>
          <c:yVal>
            <c:numLit>
              <c:formatCode>General</c:formatCode>
              <c:ptCount val="2"/>
              <c:pt idx="0">
                <c:v>77.5</c:v>
              </c:pt>
              <c:pt idx="1">
                <c:v>74.3</c:v>
              </c:pt>
            </c:numLit>
          </c:yVal>
          <c:smooth val="0"/>
          <c:extLst>
            <c:ext xmlns:c16="http://schemas.microsoft.com/office/drawing/2014/chart" uri="{C3380CC4-5D6E-409C-BE32-E72D297353CC}">
              <c16:uniqueId val="{0000000B-A72F-7641-BC98-F14AB27B3142}"/>
            </c:ext>
          </c:extLst>
        </c:ser>
        <c:ser>
          <c:idx val="5"/>
          <c:order val="5"/>
          <c:tx>
            <c:v>Hot Pro Segment 6</c:v>
          </c:tx>
          <c:spPr>
            <a:ln w="19050" cmpd="sng">
              <a:solidFill>
                <a:srgbClr val="C0504D"/>
              </a:solidFill>
              <a:prstDash val="solid"/>
            </a:ln>
          </c:spPr>
          <c:marker>
            <c:symbol val="none"/>
          </c:marker>
          <c:xVal>
            <c:numLit>
              <c:formatCode>General</c:formatCode>
              <c:ptCount val="10"/>
              <c:pt idx="0">
                <c:v>0</c:v>
              </c:pt>
              <c:pt idx="1">
                <c:v>859.61500121174322</c:v>
              </c:pt>
              <c:pt idx="2">
                <c:v>1852.0979999999981</c:v>
              </c:pt>
              <c:pt idx="3">
                <c:v>5073.1379999999981</c:v>
              </c:pt>
              <c:pt idx="4">
                <c:v>5475.7679999999982</c:v>
              </c:pt>
              <c:pt idx="5">
                <c:v>13975.945999999996</c:v>
              </c:pt>
              <c:pt idx="6">
                <c:v>17818.759999999998</c:v>
              </c:pt>
              <c:pt idx="7">
                <c:v>18265.066999999995</c:v>
              </c:pt>
              <c:pt idx="8">
                <c:v>18427.135999999999</c:v>
              </c:pt>
              <c:pt idx="9">
                <c:v>18888.002</c:v>
              </c:pt>
            </c:numLit>
          </c:xVal>
          <c:yVal>
            <c:numLit>
              <c:formatCode>General</c:formatCode>
              <c:ptCount val="10"/>
              <c:pt idx="0">
                <c:v>74.3</c:v>
              </c:pt>
              <c:pt idx="1">
                <c:v>73.232500060586958</c:v>
              </c:pt>
              <c:pt idx="2">
                <c:v>72</c:v>
              </c:pt>
              <c:pt idx="3">
                <c:v>68</c:v>
              </c:pt>
              <c:pt idx="4">
                <c:v>67.5</c:v>
              </c:pt>
              <c:pt idx="5">
                <c:v>57.2</c:v>
              </c:pt>
              <c:pt idx="6">
                <c:v>52.5</c:v>
              </c:pt>
              <c:pt idx="7">
                <c:v>51.913116888240175</c:v>
              </c:pt>
              <c:pt idx="8">
                <c:v>51.7</c:v>
              </c:pt>
              <c:pt idx="9">
                <c:v>51.1</c:v>
              </c:pt>
            </c:numLit>
          </c:yVal>
          <c:smooth val="0"/>
          <c:extLst>
            <c:ext xmlns:c16="http://schemas.microsoft.com/office/drawing/2014/chart" uri="{C3380CC4-5D6E-409C-BE32-E72D297353CC}">
              <c16:uniqueId val="{0000000C-A72F-7641-BC98-F14AB27B3142}"/>
            </c:ext>
          </c:extLst>
        </c:ser>
        <c:ser>
          <c:idx val="6"/>
          <c:order val="6"/>
          <c:tx>
            <c:v>Cold Pro Segment 7</c:v>
          </c:tx>
          <c:spPr>
            <a:ln w="19050" cmpd="sng">
              <a:solidFill>
                <a:srgbClr val="4F81BD"/>
              </a:solidFill>
              <a:prstDash val="solid"/>
            </a:ln>
          </c:spPr>
          <c:marker>
            <c:symbol val="none"/>
          </c:marker>
          <c:xVal>
            <c:numLit>
              <c:formatCode>General</c:formatCode>
              <c:ptCount val="3"/>
              <c:pt idx="0">
                <c:v>18888.002</c:v>
              </c:pt>
              <c:pt idx="1">
                <c:v>18425.087</c:v>
              </c:pt>
              <c:pt idx="2">
                <c:v>18265.066999999995</c:v>
              </c:pt>
            </c:numLit>
          </c:xVal>
          <c:yVal>
            <c:numLit>
              <c:formatCode>General</c:formatCode>
              <c:ptCount val="3"/>
              <c:pt idx="0">
                <c:v>51.1</c:v>
              </c:pt>
              <c:pt idx="1">
                <c:v>43</c:v>
              </c:pt>
              <c:pt idx="2">
                <c:v>40.200000000000003</c:v>
              </c:pt>
            </c:numLit>
          </c:yVal>
          <c:smooth val="0"/>
          <c:extLst>
            <c:ext xmlns:c16="http://schemas.microsoft.com/office/drawing/2014/chart" uri="{C3380CC4-5D6E-409C-BE32-E72D297353CC}">
              <c16:uniqueId val="{0000000D-A72F-7641-BC98-F14AB27B3142}"/>
            </c:ext>
          </c:extLst>
        </c:ser>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51792.999999997053</c:v>
              </c:pt>
              <c:pt idx="1">
                <c:v>0</c:v>
              </c:pt>
            </c:numLit>
          </c:xVal>
          <c:yVal>
            <c:numLit>
              <c:formatCode>General</c:formatCode>
              <c:ptCount val="2"/>
              <c:pt idx="0">
                <c:v>151</c:v>
              </c:pt>
              <c:pt idx="1">
                <c:v>150.9</c:v>
              </c:pt>
            </c:numLit>
          </c:yVal>
          <c:smooth val="0"/>
          <c:extLst>
            <c:ext xmlns:c16="http://schemas.microsoft.com/office/drawing/2014/chart" uri="{C3380CC4-5D6E-409C-BE32-E72D297353CC}">
              <c16:uniqueId val="{00000003-E022-284B-A8E3-C4813B150456}"/>
            </c:ext>
          </c:extLst>
        </c:ser>
        <c:ser>
          <c:idx val="1"/>
          <c:order val="1"/>
          <c:tx>
            <c:v>Zero Segment 2</c:v>
          </c:tx>
          <c:spPr>
            <a:ln w="12700" cmpd="sng">
              <a:solidFill>
                <a:srgbClr val="000000"/>
              </a:solidFill>
              <a:prstDash val="solid"/>
            </a:ln>
          </c:spPr>
          <c:marker>
            <c:symbol val="none"/>
          </c:marker>
          <c:xVal>
            <c:numLit>
              <c:formatCode>General</c:formatCode>
              <c:ptCount val="10"/>
              <c:pt idx="0">
                <c:v>0</c:v>
              </c:pt>
              <c:pt idx="1">
                <c:v>0</c:v>
              </c:pt>
              <c:pt idx="2">
                <c:v>0</c:v>
              </c:pt>
              <c:pt idx="3">
                <c:v>0</c:v>
              </c:pt>
              <c:pt idx="4">
                <c:v>0</c:v>
              </c:pt>
              <c:pt idx="5">
                <c:v>0</c:v>
              </c:pt>
              <c:pt idx="6">
                <c:v>0</c:v>
              </c:pt>
              <c:pt idx="7">
                <c:v>0</c:v>
              </c:pt>
              <c:pt idx="8">
                <c:v>0</c:v>
              </c:pt>
              <c:pt idx="9">
                <c:v>0</c:v>
              </c:pt>
            </c:numLit>
          </c:xVal>
          <c:yVal>
            <c:numLit>
              <c:formatCode>General</c:formatCode>
              <c:ptCount val="10"/>
              <c:pt idx="0">
                <c:v>150.9</c:v>
              </c:pt>
              <c:pt idx="1">
                <c:v>148.525357946545</c:v>
              </c:pt>
              <c:pt idx="2">
                <c:v>148.42535794654501</c:v>
              </c:pt>
              <c:pt idx="3">
                <c:v>128.525357946545</c:v>
              </c:pt>
              <c:pt idx="4">
                <c:v>128.42535794654501</c:v>
              </c:pt>
              <c:pt idx="5">
                <c:v>82</c:v>
              </c:pt>
              <c:pt idx="6">
                <c:v>78</c:v>
              </c:pt>
              <c:pt idx="7">
                <c:v>72</c:v>
              </c:pt>
              <c:pt idx="8">
                <c:v>68</c:v>
              </c:pt>
              <c:pt idx="9">
                <c:v>63.8</c:v>
              </c:pt>
            </c:numLit>
          </c:yVal>
          <c:smooth val="0"/>
          <c:extLst>
            <c:ext xmlns:c16="http://schemas.microsoft.com/office/drawing/2014/chart" uri="{C3380CC4-5D6E-409C-BE32-E72D297353CC}">
              <c16:uniqueId val="{00000004-E022-284B-A8E3-C4813B150456}"/>
            </c:ext>
          </c:extLst>
        </c:ser>
        <c:ser>
          <c:idx val="2"/>
          <c:order val="2"/>
          <c:tx>
            <c:v>Hot Pro Segment 3</c:v>
          </c:tx>
          <c:spPr>
            <a:ln w="19050" cmpd="sng">
              <a:solidFill>
                <a:srgbClr val="C0504D"/>
              </a:solidFill>
              <a:prstDash val="solid"/>
            </a:ln>
          </c:spPr>
          <c:marker>
            <c:symbol val="none"/>
          </c:marker>
          <c:xVal>
            <c:numLit>
              <c:formatCode>General</c:formatCode>
              <c:ptCount val="2"/>
              <c:pt idx="0">
                <c:v>0</c:v>
              </c:pt>
              <c:pt idx="1">
                <c:v>39394.999999997759</c:v>
              </c:pt>
            </c:numLit>
          </c:xVal>
          <c:yVal>
            <c:numLit>
              <c:formatCode>General</c:formatCode>
              <c:ptCount val="2"/>
              <c:pt idx="0">
                <c:v>63.8</c:v>
              </c:pt>
              <c:pt idx="1">
                <c:v>63.7</c:v>
              </c:pt>
            </c:numLit>
          </c:yVal>
          <c:smooth val="0"/>
          <c:extLst>
            <c:ext xmlns:c16="http://schemas.microsoft.com/office/drawing/2014/chart" uri="{C3380CC4-5D6E-409C-BE32-E72D297353CC}">
              <c16:uniqueId val="{00000005-E022-284B-A8E3-C4813B150456}"/>
            </c:ext>
          </c:extLst>
        </c:ser>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3"/>
              <c:pt idx="0">
                <c:v>0</c:v>
              </c:pt>
              <c:pt idx="1">
                <c:v>2551.7700000000004</c:v>
              </c:pt>
              <c:pt idx="2">
                <c:v>3794.9400000000005</c:v>
              </c:pt>
            </c:numLit>
          </c:xVal>
          <c:yVal>
            <c:numLit>
              <c:formatCode>General</c:formatCode>
              <c:ptCount val="3"/>
              <c:pt idx="0">
                <c:v>62.5</c:v>
              </c:pt>
              <c:pt idx="1">
                <c:v>43</c:v>
              </c:pt>
              <c:pt idx="2">
                <c:v>33.5</c:v>
              </c:pt>
            </c:numLit>
          </c:yVal>
          <c:smooth val="0"/>
          <c:extLst>
            <c:ext xmlns:c16="http://schemas.microsoft.com/office/drawing/2014/chart" uri="{C3380CC4-5D6E-409C-BE32-E72D297353CC}">
              <c16:uniqueId val="{00000001-1771-5B40-BB79-813940B450E6}"/>
            </c:ext>
          </c:extLst>
        </c:ser>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3"/>
              <c:pt idx="0">
                <c:v>0</c:v>
              </c:pt>
              <c:pt idx="1">
                <c:v>6639.7320000000018</c:v>
              </c:pt>
              <c:pt idx="2">
                <c:v>14427.072000000002</c:v>
              </c:pt>
            </c:numLit>
          </c:xVal>
          <c:yVal>
            <c:numLit>
              <c:formatCode>General</c:formatCode>
              <c:ptCount val="3"/>
              <c:pt idx="0">
                <c:v>51.1</c:v>
              </c:pt>
              <c:pt idx="1">
                <c:v>43</c:v>
              </c:pt>
              <c:pt idx="2">
                <c:v>33.5</c:v>
              </c:pt>
            </c:numLit>
          </c:yVal>
          <c:smooth val="0"/>
          <c:extLst>
            <c:ext xmlns:c16="http://schemas.microsoft.com/office/drawing/2014/chart" uri="{C3380CC4-5D6E-409C-BE32-E72D297353CC}">
              <c16:uniqueId val="{00000001-C7EC-244D-A03A-B51483368F03}"/>
            </c:ext>
          </c:extLst>
        </c:ser>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1"/>
              <c:pt idx="0">
                <c:v>7319.1999999999989</c:v>
              </c:pt>
              <c:pt idx="1">
                <c:v>6514.0879999999988</c:v>
              </c:pt>
              <c:pt idx="2">
                <c:v>6148.1279999999988</c:v>
              </c:pt>
              <c:pt idx="3">
                <c:v>5599.1879999999992</c:v>
              </c:pt>
              <c:pt idx="4">
                <c:v>5233.2279999999992</c:v>
              </c:pt>
              <c:pt idx="5">
                <c:v>2945.9779999999992</c:v>
              </c:pt>
              <c:pt idx="6">
                <c:v>2031.0779999999995</c:v>
              </c:pt>
              <c:pt idx="7">
                <c:v>978.9429999999993</c:v>
              </c:pt>
              <c:pt idx="8">
                <c:v>887.45299999999952</c:v>
              </c:pt>
              <c:pt idx="9">
                <c:v>384.25799999999981</c:v>
              </c:pt>
              <c:pt idx="10">
                <c:v>0</c:v>
              </c:pt>
            </c:numLit>
          </c:xVal>
          <c:yVal>
            <c:numLit>
              <c:formatCode>General</c:formatCode>
              <c:ptCount val="11"/>
              <c:pt idx="0">
                <c:v>90.8</c:v>
              </c:pt>
              <c:pt idx="1">
                <c:v>82</c:v>
              </c:pt>
              <c:pt idx="2">
                <c:v>78</c:v>
              </c:pt>
              <c:pt idx="3">
                <c:v>72</c:v>
              </c:pt>
              <c:pt idx="4">
                <c:v>68</c:v>
              </c:pt>
              <c:pt idx="5">
                <c:v>43</c:v>
              </c:pt>
              <c:pt idx="6">
                <c:v>33</c:v>
              </c:pt>
              <c:pt idx="7">
                <c:v>21.5</c:v>
              </c:pt>
              <c:pt idx="8">
                <c:v>20.5</c:v>
              </c:pt>
              <c:pt idx="9">
                <c:v>15</c:v>
              </c:pt>
              <c:pt idx="10">
                <c:v>10.8</c:v>
              </c:pt>
            </c:numLit>
          </c:yVal>
          <c:smooth val="0"/>
          <c:extLst>
            <c:ext xmlns:c16="http://schemas.microsoft.com/office/drawing/2014/chart" uri="{C3380CC4-5D6E-409C-BE32-E72D297353CC}">
              <c16:uniqueId val="{00000001-49C2-174A-89FF-3657C6A59CB6}"/>
            </c:ext>
          </c:extLst>
        </c:ser>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0</c:v>
              </c:pt>
              <c:pt idx="1">
                <c:v>717.99999999995919</c:v>
              </c:pt>
            </c:numLit>
          </c:xVal>
          <c:yVal>
            <c:numLit>
              <c:formatCode>General</c:formatCode>
              <c:ptCount val="2"/>
              <c:pt idx="0">
                <c:v>97.1</c:v>
              </c:pt>
              <c:pt idx="1">
                <c:v>97</c:v>
              </c:pt>
            </c:numLit>
          </c:yVal>
          <c:smooth val="0"/>
          <c:extLst>
            <c:ext xmlns:c16="http://schemas.microsoft.com/office/drawing/2014/chart" uri="{C3380CC4-5D6E-409C-BE32-E72D297353CC}">
              <c16:uniqueId val="{00000001-E6E9-E14B-AC05-D6C46291FACC}"/>
            </c:ext>
          </c:extLst>
        </c:ser>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1105.9999999999372</c:v>
              </c:pt>
              <c:pt idx="1">
                <c:v>0</c:v>
              </c:pt>
            </c:numLit>
          </c:xVal>
          <c:yVal>
            <c:numLit>
              <c:formatCode>General</c:formatCode>
              <c:ptCount val="2"/>
              <c:pt idx="0">
                <c:v>151</c:v>
              </c:pt>
              <c:pt idx="1">
                <c:v>150.9</c:v>
              </c:pt>
            </c:numLit>
          </c:yVal>
          <c:smooth val="0"/>
          <c:extLst>
            <c:ext xmlns:c16="http://schemas.microsoft.com/office/drawing/2014/chart" uri="{C3380CC4-5D6E-409C-BE32-E72D297353CC}">
              <c16:uniqueId val="{00000001-BE4E-6849-8A0A-48D6B5CEB0AE}"/>
            </c:ext>
          </c:extLst>
        </c:ser>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0</c:v>
              </c:pt>
              <c:pt idx="1">
                <c:v>581.0000000000083</c:v>
              </c:pt>
            </c:numLit>
          </c:xVal>
          <c:yVal>
            <c:numLit>
              <c:formatCode>General</c:formatCode>
              <c:ptCount val="2"/>
              <c:pt idx="0">
                <c:v>37.700000000000003</c:v>
              </c:pt>
              <c:pt idx="1">
                <c:v>37.6</c:v>
              </c:pt>
            </c:numLit>
          </c:yVal>
          <c:smooth val="0"/>
          <c:extLst>
            <c:ext xmlns:c16="http://schemas.microsoft.com/office/drawing/2014/chart" uri="{C3380CC4-5D6E-409C-BE32-E72D297353CC}">
              <c16:uniqueId val="{00000001-70C1-7C4D-A65F-6B50CA283BFA}"/>
            </c:ext>
          </c:extLst>
        </c:ser>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5"/>
              <c:pt idx="0">
                <c:v>3368.0480000000002</c:v>
              </c:pt>
              <c:pt idx="1">
                <c:v>3181.9680000000003</c:v>
              </c:pt>
              <c:pt idx="2">
                <c:v>2995.8880000000004</c:v>
              </c:pt>
              <c:pt idx="3">
                <c:v>1972.4480000000001</c:v>
              </c:pt>
              <c:pt idx="4">
                <c:v>0</c:v>
              </c:pt>
            </c:numLit>
          </c:xVal>
          <c:yVal>
            <c:numLit>
              <c:formatCode>General</c:formatCode>
              <c:ptCount val="5"/>
              <c:pt idx="0">
                <c:v>22.5</c:v>
              </c:pt>
              <c:pt idx="1">
                <c:v>21.5</c:v>
              </c:pt>
              <c:pt idx="2">
                <c:v>20.5</c:v>
              </c:pt>
              <c:pt idx="3">
                <c:v>15</c:v>
              </c:pt>
              <c:pt idx="4">
                <c:v>4.4000000000000004</c:v>
              </c:pt>
            </c:numLit>
          </c:yVal>
          <c:smooth val="0"/>
          <c:extLst>
            <c:ext xmlns:c16="http://schemas.microsoft.com/office/drawing/2014/chart" uri="{C3380CC4-5D6E-409C-BE32-E72D297353CC}">
              <c16:uniqueId val="{00000001-B4EE-C741-8B58-3795D1BE931C}"/>
            </c:ext>
          </c:extLst>
        </c:ser>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45154.424999998439</c:v>
              </c:pt>
              <c:pt idx="1">
                <c:v>20588.424999999836</c:v>
              </c:pt>
            </c:numLit>
          </c:xVal>
          <c:yVal>
            <c:numLit>
              <c:formatCode>General</c:formatCode>
              <c:ptCount val="2"/>
              <c:pt idx="0">
                <c:v>151</c:v>
              </c:pt>
              <c:pt idx="1">
                <c:v>150.9</c:v>
              </c:pt>
            </c:numLit>
          </c:yVal>
          <c:smooth val="0"/>
          <c:extLst>
            <c:ext xmlns:c16="http://schemas.microsoft.com/office/drawing/2014/chart" uri="{C3380CC4-5D6E-409C-BE32-E72D297353CC}">
              <c16:uniqueId val="{00000009-40A7-0545-94C7-17F845F9CC88}"/>
            </c:ext>
          </c:extLst>
        </c:ser>
        <c:ser>
          <c:idx val="1"/>
          <c:order val="1"/>
          <c:tx>
            <c:v>Zero Segment 2</c:v>
          </c:tx>
          <c:spPr>
            <a:ln w="12700" cmpd="sng">
              <a:solidFill>
                <a:srgbClr val="000000"/>
              </a:solidFill>
              <a:prstDash val="solid"/>
            </a:ln>
          </c:spPr>
          <c:marker>
            <c:symbol val="none"/>
          </c:marker>
          <c:xVal>
            <c:numLit>
              <c:formatCode>General</c:formatCode>
              <c:ptCount val="2"/>
              <c:pt idx="0">
                <c:v>20588.424999999836</c:v>
              </c:pt>
              <c:pt idx="1">
                <c:v>20588.424999999836</c:v>
              </c:pt>
            </c:numLit>
          </c:xVal>
          <c:yVal>
            <c:numLit>
              <c:formatCode>General</c:formatCode>
              <c:ptCount val="2"/>
              <c:pt idx="0">
                <c:v>150.9</c:v>
              </c:pt>
              <c:pt idx="1">
                <c:v>150.80000000000001</c:v>
              </c:pt>
            </c:numLit>
          </c:yVal>
          <c:smooth val="0"/>
          <c:extLst>
            <c:ext xmlns:c16="http://schemas.microsoft.com/office/drawing/2014/chart" uri="{C3380CC4-5D6E-409C-BE32-E72D297353CC}">
              <c16:uniqueId val="{0000000A-40A7-0545-94C7-17F845F9CC88}"/>
            </c:ext>
          </c:extLst>
        </c:ser>
        <c:ser>
          <c:idx val="2"/>
          <c:order val="2"/>
          <c:tx>
            <c:v>Cold Pro Segment 3</c:v>
          </c:tx>
          <c:spPr>
            <a:ln w="19050" cmpd="sng">
              <a:solidFill>
                <a:srgbClr val="4F81BD"/>
              </a:solidFill>
              <a:prstDash val="solid"/>
            </a:ln>
          </c:spPr>
          <c:marker>
            <c:symbol val="none"/>
          </c:marker>
          <c:xVal>
            <c:numLit>
              <c:formatCode>General</c:formatCode>
              <c:ptCount val="6"/>
              <c:pt idx="0">
                <c:v>20588.424999999836</c:v>
              </c:pt>
              <c:pt idx="1">
                <c:v>20415.529457516721</c:v>
              </c:pt>
              <c:pt idx="2">
                <c:v>20407.928457516722</c:v>
              </c:pt>
              <c:pt idx="3">
                <c:v>18895.32945751672</c:v>
              </c:pt>
              <c:pt idx="4">
                <c:v>18887.728457516721</c:v>
              </c:pt>
              <c:pt idx="5">
                <c:v>18748.982999999836</c:v>
              </c:pt>
            </c:numLit>
          </c:xVal>
          <c:yVal>
            <c:numLit>
              <c:formatCode>General</c:formatCode>
              <c:ptCount val="6"/>
              <c:pt idx="0">
                <c:v>150.80000000000001</c:v>
              </c:pt>
              <c:pt idx="1">
                <c:v>148.525357946545</c:v>
              </c:pt>
              <c:pt idx="2">
                <c:v>148.42535794654501</c:v>
              </c:pt>
              <c:pt idx="3">
                <c:v>128.525357946545</c:v>
              </c:pt>
              <c:pt idx="4">
                <c:v>128.42535794654501</c:v>
              </c:pt>
              <c:pt idx="5">
                <c:v>126.6</c:v>
              </c:pt>
            </c:numLit>
          </c:yVal>
          <c:smooth val="0"/>
          <c:extLst>
            <c:ext xmlns:c16="http://schemas.microsoft.com/office/drawing/2014/chart" uri="{C3380CC4-5D6E-409C-BE32-E72D297353CC}">
              <c16:uniqueId val="{0000000B-40A7-0545-94C7-17F845F9CC88}"/>
            </c:ext>
          </c:extLst>
        </c:ser>
        <c:ser>
          <c:idx val="3"/>
          <c:order val="3"/>
          <c:tx>
            <c:v>Hot Pro Segment 4</c:v>
          </c:tx>
          <c:spPr>
            <a:ln w="19050" cmpd="sng">
              <a:solidFill>
                <a:srgbClr val="C0504D"/>
              </a:solidFill>
              <a:prstDash val="solid"/>
            </a:ln>
          </c:spPr>
          <c:marker>
            <c:symbol val="none"/>
          </c:marker>
          <c:xVal>
            <c:numLit>
              <c:formatCode>General</c:formatCode>
              <c:ptCount val="3"/>
              <c:pt idx="0">
                <c:v>18748.982999999836</c:v>
              </c:pt>
              <c:pt idx="1">
                <c:v>18869.34757102211</c:v>
              </c:pt>
              <c:pt idx="2">
                <c:v>20136.381999999758</c:v>
              </c:pt>
            </c:numLit>
          </c:xVal>
          <c:yVal>
            <c:numLit>
              <c:formatCode>General</c:formatCode>
              <c:ptCount val="3"/>
              <c:pt idx="0">
                <c:v>126.6</c:v>
              </c:pt>
              <c:pt idx="1">
                <c:v>126.59132444444442</c:v>
              </c:pt>
              <c:pt idx="2">
                <c:v>126.5</c:v>
              </c:pt>
            </c:numLit>
          </c:yVal>
          <c:smooth val="0"/>
          <c:extLst>
            <c:ext xmlns:c16="http://schemas.microsoft.com/office/drawing/2014/chart" uri="{C3380CC4-5D6E-409C-BE32-E72D297353CC}">
              <c16:uniqueId val="{0000000C-40A7-0545-94C7-17F845F9CC88}"/>
            </c:ext>
          </c:extLst>
        </c:ser>
        <c:ser>
          <c:idx val="4"/>
          <c:order val="4"/>
          <c:tx>
            <c:v>Cold Pro Segment 5</c:v>
          </c:tx>
          <c:spPr>
            <a:ln w="19050" cmpd="sng">
              <a:solidFill>
                <a:srgbClr val="4F81BD"/>
              </a:solidFill>
              <a:prstDash val="solid"/>
            </a:ln>
          </c:spPr>
          <c:marker>
            <c:symbol val="none"/>
          </c:marker>
          <c:xVal>
            <c:numLit>
              <c:formatCode>General</c:formatCode>
              <c:ptCount val="4"/>
              <c:pt idx="0">
                <c:v>20136.381999999758</c:v>
              </c:pt>
              <c:pt idx="1">
                <c:v>20037.568999999759</c:v>
              </c:pt>
              <c:pt idx="2">
                <c:v>18748.982999999836</c:v>
              </c:pt>
              <c:pt idx="3">
                <c:v>18604.693999999759</c:v>
              </c:pt>
            </c:numLit>
          </c:xVal>
          <c:yVal>
            <c:numLit>
              <c:formatCode>General</c:formatCode>
              <c:ptCount val="4"/>
              <c:pt idx="0">
                <c:v>126.5</c:v>
              </c:pt>
              <c:pt idx="1">
                <c:v>125.2</c:v>
              </c:pt>
              <c:pt idx="2">
                <c:v>118.45524208322469</c:v>
              </c:pt>
              <c:pt idx="3">
                <c:v>117.7</c:v>
              </c:pt>
            </c:numLit>
          </c:yVal>
          <c:smooth val="0"/>
          <c:extLst>
            <c:ext xmlns:c16="http://schemas.microsoft.com/office/drawing/2014/chart" uri="{C3380CC4-5D6E-409C-BE32-E72D297353CC}">
              <c16:uniqueId val="{0000000D-40A7-0545-94C7-17F845F9CC88}"/>
            </c:ext>
          </c:extLst>
        </c:ser>
        <c:ser>
          <c:idx val="5"/>
          <c:order val="5"/>
          <c:tx>
            <c:v>Hot Pro Segment 6</c:v>
          </c:tx>
          <c:spPr>
            <a:ln w="19050" cmpd="sng">
              <a:solidFill>
                <a:srgbClr val="C0504D"/>
              </a:solidFill>
              <a:prstDash val="solid"/>
            </a:ln>
          </c:spPr>
          <c:marker>
            <c:symbol val="none"/>
          </c:marker>
          <c:xVal>
            <c:numLit>
              <c:formatCode>General</c:formatCode>
              <c:ptCount val="2"/>
              <c:pt idx="0">
                <c:v>18604.693999999759</c:v>
              </c:pt>
              <c:pt idx="1">
                <c:v>21393.588999999996</c:v>
              </c:pt>
            </c:numLit>
          </c:xVal>
          <c:yVal>
            <c:numLit>
              <c:formatCode>General</c:formatCode>
              <c:ptCount val="2"/>
              <c:pt idx="0">
                <c:v>117.7</c:v>
              </c:pt>
              <c:pt idx="1">
                <c:v>117.6</c:v>
              </c:pt>
            </c:numLit>
          </c:yVal>
          <c:smooth val="0"/>
          <c:extLst>
            <c:ext xmlns:c16="http://schemas.microsoft.com/office/drawing/2014/chart" uri="{C3380CC4-5D6E-409C-BE32-E72D297353CC}">
              <c16:uniqueId val="{0000000E-40A7-0545-94C7-17F845F9CC88}"/>
            </c:ext>
          </c:extLst>
        </c:ser>
        <c:ser>
          <c:idx val="6"/>
          <c:order val="6"/>
          <c:tx>
            <c:v>Cold Pro Segment 7</c:v>
          </c:tx>
          <c:spPr>
            <a:ln w="19050" cmpd="sng">
              <a:solidFill>
                <a:srgbClr val="4F81BD"/>
              </a:solidFill>
              <a:prstDash val="solid"/>
            </a:ln>
          </c:spPr>
          <c:marker>
            <c:symbol val="none"/>
          </c:marker>
          <c:xVal>
            <c:numLit>
              <c:formatCode>General</c:formatCode>
              <c:ptCount val="9"/>
              <c:pt idx="0">
                <c:v>21393.588999999996</c:v>
              </c:pt>
              <c:pt idx="1">
                <c:v>18604.693999999759</c:v>
              </c:pt>
              <c:pt idx="2">
                <c:v>18317.683999999997</c:v>
              </c:pt>
              <c:pt idx="3">
                <c:v>16151.818999999996</c:v>
              </c:pt>
              <c:pt idx="4">
                <c:v>15707.538999999997</c:v>
              </c:pt>
              <c:pt idx="5">
                <c:v>15096.653999999999</c:v>
              </c:pt>
              <c:pt idx="6">
                <c:v>14963.118999999999</c:v>
              </c:pt>
              <c:pt idx="7">
                <c:v>13894.839</c:v>
              </c:pt>
              <c:pt idx="8">
                <c:v>10823.534</c:v>
              </c:pt>
            </c:numLit>
          </c:xVal>
          <c:yVal>
            <c:numLit>
              <c:formatCode>General</c:formatCode>
              <c:ptCount val="9"/>
              <c:pt idx="0">
                <c:v>117.6</c:v>
              </c:pt>
              <c:pt idx="1">
                <c:v>103.00227689086502</c:v>
              </c:pt>
              <c:pt idx="2">
                <c:v>101.5</c:v>
              </c:pt>
              <c:pt idx="3">
                <c:v>82</c:v>
              </c:pt>
              <c:pt idx="4">
                <c:v>78</c:v>
              </c:pt>
              <c:pt idx="5">
                <c:v>72.5</c:v>
              </c:pt>
              <c:pt idx="6">
                <c:v>72</c:v>
              </c:pt>
              <c:pt idx="7">
                <c:v>68</c:v>
              </c:pt>
              <c:pt idx="8">
                <c:v>56.5</c:v>
              </c:pt>
            </c:numLit>
          </c:yVal>
          <c:smooth val="0"/>
          <c:extLst>
            <c:ext xmlns:c16="http://schemas.microsoft.com/office/drawing/2014/chart" uri="{C3380CC4-5D6E-409C-BE32-E72D297353CC}">
              <c16:uniqueId val="{0000000F-40A7-0545-94C7-17F845F9CC88}"/>
            </c:ext>
          </c:extLst>
        </c:ser>
        <c:ser>
          <c:idx val="7"/>
          <c:order val="7"/>
          <c:tx>
            <c:v>Hot Pro Segment 8</c:v>
          </c:tx>
          <c:spPr>
            <a:ln w="19050" cmpd="sng">
              <a:solidFill>
                <a:srgbClr val="C0504D"/>
              </a:solidFill>
              <a:prstDash val="solid"/>
            </a:ln>
          </c:spPr>
          <c:marker>
            <c:symbol val="none"/>
          </c:marker>
          <c:xVal>
            <c:numLit>
              <c:formatCode>General</c:formatCode>
              <c:ptCount val="5"/>
              <c:pt idx="0">
                <c:v>10823.534</c:v>
              </c:pt>
              <c:pt idx="1">
                <c:v>12057.165999999997</c:v>
              </c:pt>
              <c:pt idx="2">
                <c:v>12106.445999999996</c:v>
              </c:pt>
              <c:pt idx="3">
                <c:v>16422.10760273903</c:v>
              </c:pt>
              <c:pt idx="4">
                <c:v>16648.045999999998</c:v>
              </c:pt>
            </c:numLit>
          </c:xVal>
          <c:yVal>
            <c:numLit>
              <c:formatCode>General</c:formatCode>
              <c:ptCount val="5"/>
              <c:pt idx="0">
                <c:v>56.5</c:v>
              </c:pt>
              <c:pt idx="1">
                <c:v>54.6</c:v>
              </c:pt>
              <c:pt idx="2">
                <c:v>54.5</c:v>
              </c:pt>
              <c:pt idx="3">
                <c:v>47.84824043967474</c:v>
              </c:pt>
              <c:pt idx="4">
                <c:v>47.5</c:v>
              </c:pt>
            </c:numLit>
          </c:yVal>
          <c:smooth val="0"/>
          <c:extLst>
            <c:ext xmlns:c16="http://schemas.microsoft.com/office/drawing/2014/chart" uri="{C3380CC4-5D6E-409C-BE32-E72D297353CC}">
              <c16:uniqueId val="{00000010-40A7-0545-94C7-17F845F9CC88}"/>
            </c:ext>
          </c:extLst>
        </c:ser>
        <c:ser>
          <c:idx val="8"/>
          <c:order val="8"/>
          <c:tx>
            <c:v>Cold Pro Segment 9</c:v>
          </c:tx>
          <c:spPr>
            <a:ln w="19050" cmpd="sng">
              <a:solidFill>
                <a:srgbClr val="4F81BD"/>
              </a:solidFill>
              <a:prstDash val="solid"/>
            </a:ln>
          </c:spPr>
          <c:marker>
            <c:symbol val="none"/>
          </c:marker>
          <c:xVal>
            <c:numLit>
              <c:formatCode>General</c:formatCode>
              <c:ptCount val="14"/>
              <c:pt idx="0">
                <c:v>16648.045999999998</c:v>
              </c:pt>
              <c:pt idx="1">
                <c:v>14727.175999999999</c:v>
              </c:pt>
              <c:pt idx="2">
                <c:v>13147.793999999998</c:v>
              </c:pt>
              <c:pt idx="3">
                <c:v>12438.752</c:v>
              </c:pt>
              <c:pt idx="4">
                <c:v>10823.534000000001</c:v>
              </c:pt>
              <c:pt idx="5">
                <c:v>10727.944000000003</c:v>
              </c:pt>
              <c:pt idx="6">
                <c:v>6256.5140000000029</c:v>
              </c:pt>
              <c:pt idx="7">
                <c:v>5867.6940000000031</c:v>
              </c:pt>
              <c:pt idx="8">
                <c:v>3729.1840000000011</c:v>
              </c:pt>
              <c:pt idx="9">
                <c:v>540.86000000000058</c:v>
              </c:pt>
              <c:pt idx="10">
                <c:v>346.96239726112958</c:v>
              </c:pt>
              <c:pt idx="11">
                <c:v>134.20700000000215</c:v>
              </c:pt>
              <c:pt idx="12">
                <c:v>63.463999999999942</c:v>
              </c:pt>
              <c:pt idx="13">
                <c:v>0</c:v>
              </c:pt>
            </c:numLit>
          </c:xVal>
          <c:yVal>
            <c:numLit>
              <c:formatCode>General</c:formatCode>
              <c:ptCount val="14"/>
              <c:pt idx="0">
                <c:v>47.5</c:v>
              </c:pt>
              <c:pt idx="1">
                <c:v>43</c:v>
              </c:pt>
              <c:pt idx="2">
                <c:v>39.299999999999997</c:v>
              </c:pt>
              <c:pt idx="3">
                <c:v>37.4</c:v>
              </c:pt>
              <c:pt idx="4">
                <c:v>33.245846407077821</c:v>
              </c:pt>
              <c:pt idx="5">
                <c:v>33</c:v>
              </c:pt>
              <c:pt idx="6">
                <c:v>21.5</c:v>
              </c:pt>
              <c:pt idx="7">
                <c:v>20.5</c:v>
              </c:pt>
              <c:pt idx="8">
                <c:v>15</c:v>
              </c:pt>
              <c:pt idx="9">
                <c:v>6.8</c:v>
              </c:pt>
              <c:pt idx="10">
                <c:v>6.180142569806363</c:v>
              </c:pt>
              <c:pt idx="11">
                <c:v>5.5</c:v>
              </c:pt>
              <c:pt idx="12">
                <c:v>5.2</c:v>
              </c:pt>
              <c:pt idx="13">
                <c:v>4.4000000000000004</c:v>
              </c:pt>
            </c:numLit>
          </c:yVal>
          <c:smooth val="0"/>
          <c:extLst>
            <c:ext xmlns:c16="http://schemas.microsoft.com/office/drawing/2014/chart" uri="{C3380CC4-5D6E-409C-BE32-E72D297353CC}">
              <c16:uniqueId val="{00000011-40A7-0545-94C7-17F845F9CC88}"/>
            </c:ext>
          </c:extLst>
        </c:ser>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35714.577999997979</c:v>
              </c:pt>
              <c:pt idx="1">
                <c:v>37738.575999997978</c:v>
              </c:pt>
            </c:numLit>
          </c:xVal>
          <c:yVal>
            <c:numLit>
              <c:formatCode>General</c:formatCode>
              <c:ptCount val="2"/>
              <c:pt idx="0">
                <c:v>202</c:v>
              </c:pt>
              <c:pt idx="1">
                <c:v>187.4</c:v>
              </c:pt>
            </c:numLit>
          </c:yVal>
          <c:smooth val="0"/>
          <c:extLst>
            <c:ext xmlns:c16="http://schemas.microsoft.com/office/drawing/2014/chart" uri="{C3380CC4-5D6E-409C-BE32-E72D297353CC}">
              <c16:uniqueId val="{0000000B-EC10-E24D-BE2A-EA1B87C96A32}"/>
            </c:ext>
          </c:extLst>
        </c:ser>
        <c:ser>
          <c:idx val="1"/>
          <c:order val="1"/>
          <c:tx>
            <c:v>Cold Pro Segment 2</c:v>
          </c:tx>
          <c:spPr>
            <a:ln w="19050" cmpd="sng">
              <a:solidFill>
                <a:srgbClr val="4F81BD"/>
              </a:solidFill>
              <a:prstDash val="solid"/>
            </a:ln>
          </c:spPr>
          <c:marker>
            <c:symbol val="none"/>
          </c:marker>
          <c:xVal>
            <c:numLit>
              <c:formatCode>General</c:formatCode>
              <c:ptCount val="3"/>
              <c:pt idx="0">
                <c:v>37738.575999997978</c:v>
              </c:pt>
              <c:pt idx="1">
                <c:v>35714.577999998815</c:v>
              </c:pt>
              <c:pt idx="2">
                <c:v>33417.438999998223</c:v>
              </c:pt>
            </c:numLit>
          </c:xVal>
          <c:yVal>
            <c:numLit>
              <c:formatCode>General</c:formatCode>
              <c:ptCount val="3"/>
              <c:pt idx="0">
                <c:v>187.4</c:v>
              </c:pt>
              <c:pt idx="1">
                <c:v>187.35316052233478</c:v>
              </c:pt>
              <c:pt idx="2">
                <c:v>187.3</c:v>
              </c:pt>
            </c:numLit>
          </c:yVal>
          <c:smooth val="0"/>
          <c:extLst>
            <c:ext xmlns:c16="http://schemas.microsoft.com/office/drawing/2014/chart" uri="{C3380CC4-5D6E-409C-BE32-E72D297353CC}">
              <c16:uniqueId val="{0000000C-EC10-E24D-BE2A-EA1B87C96A32}"/>
            </c:ext>
          </c:extLst>
        </c:ser>
        <c:ser>
          <c:idx val="2"/>
          <c:order val="2"/>
          <c:tx>
            <c:v>Hot Pro Segment 3</c:v>
          </c:tx>
          <c:spPr>
            <a:ln w="19050" cmpd="sng">
              <a:solidFill>
                <a:srgbClr val="C0504D"/>
              </a:solidFill>
              <a:prstDash val="solid"/>
            </a:ln>
          </c:spPr>
          <c:marker>
            <c:symbol val="none"/>
          </c:marker>
          <c:xVal>
            <c:numLit>
              <c:formatCode>General</c:formatCode>
              <c:ptCount val="2"/>
              <c:pt idx="0">
                <c:v>33417.438999998223</c:v>
              </c:pt>
              <c:pt idx="1">
                <c:v>38394.255999998226</c:v>
              </c:pt>
            </c:numLit>
          </c:xVal>
          <c:yVal>
            <c:numLit>
              <c:formatCode>General</c:formatCode>
              <c:ptCount val="2"/>
              <c:pt idx="0">
                <c:v>187.3</c:v>
              </c:pt>
              <c:pt idx="1">
                <c:v>151.4</c:v>
              </c:pt>
            </c:numLit>
          </c:yVal>
          <c:smooth val="0"/>
          <c:extLst>
            <c:ext xmlns:c16="http://schemas.microsoft.com/office/drawing/2014/chart" uri="{C3380CC4-5D6E-409C-BE32-E72D297353CC}">
              <c16:uniqueId val="{0000000D-EC10-E24D-BE2A-EA1B87C96A32}"/>
            </c:ext>
          </c:extLst>
        </c:ser>
        <c:ser>
          <c:idx val="3"/>
          <c:order val="3"/>
          <c:tx>
            <c:v>Cold Pro Segment 4</c:v>
          </c:tx>
          <c:spPr>
            <a:ln w="19050" cmpd="sng">
              <a:solidFill>
                <a:srgbClr val="4F81BD"/>
              </a:solidFill>
              <a:prstDash val="solid"/>
            </a:ln>
          </c:spPr>
          <c:marker>
            <c:symbol val="none"/>
          </c:marker>
          <c:xVal>
            <c:numLit>
              <c:formatCode>General</c:formatCode>
              <c:ptCount val="3"/>
              <c:pt idx="0">
                <c:v>38394.255999998226</c:v>
              </c:pt>
              <c:pt idx="1">
                <c:v>33417.438999999315</c:v>
              </c:pt>
              <c:pt idx="2">
                <c:v>26641.118999998893</c:v>
              </c:pt>
            </c:numLit>
          </c:xVal>
          <c:yVal>
            <c:numLit>
              <c:formatCode>General</c:formatCode>
              <c:ptCount val="3"/>
              <c:pt idx="0">
                <c:v>151.4</c:v>
              </c:pt>
              <c:pt idx="1">
                <c:v>151.35765541574136</c:v>
              </c:pt>
              <c:pt idx="2">
                <c:v>151.30000000000001</c:v>
              </c:pt>
            </c:numLit>
          </c:yVal>
          <c:smooth val="0"/>
          <c:extLst>
            <c:ext xmlns:c16="http://schemas.microsoft.com/office/drawing/2014/chart" uri="{C3380CC4-5D6E-409C-BE32-E72D297353CC}">
              <c16:uniqueId val="{0000000E-EC10-E24D-BE2A-EA1B87C96A32}"/>
            </c:ext>
          </c:extLst>
        </c:ser>
        <c:ser>
          <c:idx val="4"/>
          <c:order val="4"/>
          <c:tx>
            <c:v>Hot Pro Segment 5</c:v>
          </c:tx>
          <c:spPr>
            <a:ln w="19050" cmpd="sng">
              <a:solidFill>
                <a:srgbClr val="C0504D"/>
              </a:solidFill>
              <a:prstDash val="solid"/>
            </a:ln>
          </c:spPr>
          <c:marker>
            <c:symbol val="none"/>
          </c:marker>
          <c:xVal>
            <c:numLit>
              <c:formatCode>General</c:formatCode>
              <c:ptCount val="2"/>
              <c:pt idx="0">
                <c:v>26641.118999998893</c:v>
              </c:pt>
              <c:pt idx="1">
                <c:v>26682.707999998893</c:v>
              </c:pt>
            </c:numLit>
          </c:xVal>
          <c:yVal>
            <c:numLit>
              <c:formatCode>General</c:formatCode>
              <c:ptCount val="2"/>
              <c:pt idx="0">
                <c:v>151.30000000000001</c:v>
              </c:pt>
              <c:pt idx="1">
                <c:v>151</c:v>
              </c:pt>
            </c:numLit>
          </c:yVal>
          <c:smooth val="0"/>
          <c:extLst>
            <c:ext xmlns:c16="http://schemas.microsoft.com/office/drawing/2014/chart" uri="{C3380CC4-5D6E-409C-BE32-E72D297353CC}">
              <c16:uniqueId val="{0000000F-EC10-E24D-BE2A-EA1B87C96A32}"/>
            </c:ext>
          </c:extLst>
        </c:ser>
        <c:ser>
          <c:idx val="5"/>
          <c:order val="5"/>
          <c:tx>
            <c:v>Cold Pro Segment 6</c:v>
          </c:tx>
          <c:spPr>
            <a:ln w="19050" cmpd="sng">
              <a:solidFill>
                <a:srgbClr val="4F81BD"/>
              </a:solidFill>
              <a:prstDash val="solid"/>
            </a:ln>
          </c:spPr>
          <c:marker>
            <c:symbol val="none"/>
          </c:marker>
          <c:xVal>
            <c:numLit>
              <c:formatCode>General</c:formatCode>
              <c:ptCount val="3"/>
              <c:pt idx="0">
                <c:v>26682.707999998893</c:v>
              </c:pt>
              <c:pt idx="1">
                <c:v>26641.118999995291</c:v>
              </c:pt>
              <c:pt idx="2">
                <c:v>7217.5709999999963</c:v>
              </c:pt>
            </c:numLit>
          </c:xVal>
          <c:yVal>
            <c:numLit>
              <c:formatCode>General</c:formatCode>
              <c:ptCount val="3"/>
              <c:pt idx="0">
                <c:v>151</c:v>
              </c:pt>
              <c:pt idx="1">
                <c:v>150.99978634108766</c:v>
              </c:pt>
              <c:pt idx="2">
                <c:v>150.9</c:v>
              </c:pt>
            </c:numLit>
          </c:yVal>
          <c:smooth val="0"/>
          <c:extLst>
            <c:ext xmlns:c16="http://schemas.microsoft.com/office/drawing/2014/chart" uri="{C3380CC4-5D6E-409C-BE32-E72D297353CC}">
              <c16:uniqueId val="{00000010-EC10-E24D-BE2A-EA1B87C96A32}"/>
            </c:ext>
          </c:extLst>
        </c:ser>
        <c:ser>
          <c:idx val="6"/>
          <c:order val="6"/>
          <c:tx>
            <c:v>Hot Pro Segment 7</c:v>
          </c:tx>
          <c:spPr>
            <a:ln w="19050" cmpd="sng">
              <a:solidFill>
                <a:srgbClr val="C0504D"/>
              </a:solidFill>
              <a:prstDash val="solid"/>
            </a:ln>
          </c:spPr>
          <c:marker>
            <c:symbol val="none"/>
          </c:marker>
          <c:xVal>
            <c:numLit>
              <c:formatCode>General</c:formatCode>
              <c:ptCount val="4"/>
              <c:pt idx="0">
                <c:v>7217.5709999999963</c:v>
              </c:pt>
              <c:pt idx="1">
                <c:v>7546.7676278704639</c:v>
              </c:pt>
              <c:pt idx="2">
                <c:v>7560.6306278704615</c:v>
              </c:pt>
              <c:pt idx="3">
                <c:v>10017.896999999997</c:v>
              </c:pt>
            </c:numLit>
          </c:xVal>
          <c:yVal>
            <c:numLit>
              <c:formatCode>General</c:formatCode>
              <c:ptCount val="4"/>
              <c:pt idx="0">
                <c:v>150.9</c:v>
              </c:pt>
              <c:pt idx="1">
                <c:v>148.525357946545</c:v>
              </c:pt>
              <c:pt idx="2">
                <c:v>148.42535794654501</c:v>
              </c:pt>
              <c:pt idx="3">
                <c:v>130.69999999999999</c:v>
              </c:pt>
            </c:numLit>
          </c:yVal>
          <c:smooth val="0"/>
          <c:extLst>
            <c:ext xmlns:c16="http://schemas.microsoft.com/office/drawing/2014/chart" uri="{C3380CC4-5D6E-409C-BE32-E72D297353CC}">
              <c16:uniqueId val="{00000011-EC10-E24D-BE2A-EA1B87C96A32}"/>
            </c:ext>
          </c:extLst>
        </c:ser>
        <c:ser>
          <c:idx val="7"/>
          <c:order val="7"/>
          <c:tx>
            <c:v>Zero Segment 8</c:v>
          </c:tx>
          <c:spPr>
            <a:ln w="12700" cmpd="sng">
              <a:solidFill>
                <a:srgbClr val="000000"/>
              </a:solidFill>
              <a:prstDash val="solid"/>
            </a:ln>
          </c:spPr>
          <c:marker>
            <c:symbol val="none"/>
          </c:marker>
          <c:xVal>
            <c:numLit>
              <c:formatCode>General</c:formatCode>
              <c:ptCount val="4"/>
              <c:pt idx="0">
                <c:v>10017.896999999997</c:v>
              </c:pt>
              <c:pt idx="1">
                <c:v>10017.896999999997</c:v>
              </c:pt>
              <c:pt idx="2">
                <c:v>10017.896999999997</c:v>
              </c:pt>
              <c:pt idx="3">
                <c:v>10017.896999999997</c:v>
              </c:pt>
            </c:numLit>
          </c:xVal>
          <c:yVal>
            <c:numLit>
              <c:formatCode>General</c:formatCode>
              <c:ptCount val="4"/>
              <c:pt idx="0">
                <c:v>130.69999999999999</c:v>
              </c:pt>
              <c:pt idx="1">
                <c:v>128.525357946545</c:v>
              </c:pt>
              <c:pt idx="2">
                <c:v>128.42535794654501</c:v>
              </c:pt>
              <c:pt idx="3">
                <c:v>108.7</c:v>
              </c:pt>
            </c:numLit>
          </c:yVal>
          <c:smooth val="0"/>
          <c:extLst>
            <c:ext xmlns:c16="http://schemas.microsoft.com/office/drawing/2014/chart" uri="{C3380CC4-5D6E-409C-BE32-E72D297353CC}">
              <c16:uniqueId val="{00000012-EC10-E24D-BE2A-EA1B87C96A32}"/>
            </c:ext>
          </c:extLst>
        </c:ser>
        <c:ser>
          <c:idx val="8"/>
          <c:order val="8"/>
          <c:tx>
            <c:v>Cold Pro Segment 9</c:v>
          </c:tx>
          <c:spPr>
            <a:ln w="19050" cmpd="sng">
              <a:solidFill>
                <a:srgbClr val="4F81BD"/>
              </a:solidFill>
              <a:prstDash val="solid"/>
            </a:ln>
          </c:spPr>
          <c:marker>
            <c:symbol val="none"/>
          </c:marker>
          <c:xVal>
            <c:numLit>
              <c:formatCode>General</c:formatCode>
              <c:ptCount val="4"/>
              <c:pt idx="0">
                <c:v>10017.896999999997</c:v>
              </c:pt>
              <c:pt idx="1">
                <c:v>9884.3190000000104</c:v>
              </c:pt>
              <c:pt idx="2">
                <c:v>7217.5710000000036</c:v>
              </c:pt>
              <c:pt idx="3">
                <c:v>134.00099999999657</c:v>
              </c:pt>
            </c:numLit>
          </c:xVal>
          <c:yVal>
            <c:numLit>
              <c:formatCode>General</c:formatCode>
              <c:ptCount val="4"/>
              <c:pt idx="0">
                <c:v>108.7</c:v>
              </c:pt>
              <c:pt idx="1">
                <c:v>108.38645870009157</c:v>
              </c:pt>
              <c:pt idx="2">
                <c:v>102.12692768114921</c:v>
              </c:pt>
              <c:pt idx="3">
                <c:v>85.5</c:v>
              </c:pt>
            </c:numLit>
          </c:yVal>
          <c:smooth val="0"/>
          <c:extLst>
            <c:ext xmlns:c16="http://schemas.microsoft.com/office/drawing/2014/chart" uri="{C3380CC4-5D6E-409C-BE32-E72D297353CC}">
              <c16:uniqueId val="{00000013-EC10-E24D-BE2A-EA1B87C96A32}"/>
            </c:ext>
          </c:extLst>
        </c:ser>
        <c:ser>
          <c:idx val="9"/>
          <c:order val="9"/>
          <c:tx>
            <c:v>Zero Segment 10</c:v>
          </c:tx>
          <c:spPr>
            <a:ln w="12700" cmpd="sng">
              <a:solidFill>
                <a:srgbClr val="000000"/>
              </a:solidFill>
              <a:prstDash val="solid"/>
            </a:ln>
          </c:spPr>
          <c:marker>
            <c:symbol val="none"/>
          </c:marker>
          <c:xVal>
            <c:numLit>
              <c:formatCode>General</c:formatCode>
              <c:ptCount val="10"/>
              <c:pt idx="0">
                <c:v>134.00099999999657</c:v>
              </c:pt>
              <c:pt idx="1">
                <c:v>134.00099999999657</c:v>
              </c:pt>
              <c:pt idx="2">
                <c:v>134.00099999999657</c:v>
              </c:pt>
              <c:pt idx="3">
                <c:v>134.00099999999657</c:v>
              </c:pt>
              <c:pt idx="4">
                <c:v>134.00099999999657</c:v>
              </c:pt>
              <c:pt idx="5">
                <c:v>134.00099999999657</c:v>
              </c:pt>
              <c:pt idx="6">
                <c:v>134.00099999999657</c:v>
              </c:pt>
              <c:pt idx="7">
                <c:v>134.00099999999657</c:v>
              </c:pt>
              <c:pt idx="8">
                <c:v>134.00099999999657</c:v>
              </c:pt>
              <c:pt idx="9">
                <c:v>134.00099999999657</c:v>
              </c:pt>
            </c:numLit>
          </c:xVal>
          <c:yVal>
            <c:numLit>
              <c:formatCode>General</c:formatCode>
              <c:ptCount val="10"/>
              <c:pt idx="0">
                <c:v>85.5</c:v>
              </c:pt>
              <c:pt idx="1">
                <c:v>82</c:v>
              </c:pt>
              <c:pt idx="2">
                <c:v>78</c:v>
              </c:pt>
              <c:pt idx="3">
                <c:v>72</c:v>
              </c:pt>
              <c:pt idx="4">
                <c:v>68</c:v>
              </c:pt>
              <c:pt idx="5">
                <c:v>43</c:v>
              </c:pt>
              <c:pt idx="6">
                <c:v>33</c:v>
              </c:pt>
              <c:pt idx="7">
                <c:v>21.5</c:v>
              </c:pt>
              <c:pt idx="8">
                <c:v>20.5</c:v>
              </c:pt>
              <c:pt idx="9">
                <c:v>19.5</c:v>
              </c:pt>
            </c:numLit>
          </c:yVal>
          <c:smooth val="0"/>
          <c:extLst>
            <c:ext xmlns:c16="http://schemas.microsoft.com/office/drawing/2014/chart" uri="{C3380CC4-5D6E-409C-BE32-E72D297353CC}">
              <c16:uniqueId val="{00000014-EC10-E24D-BE2A-EA1B87C96A32}"/>
            </c:ext>
          </c:extLst>
        </c:ser>
        <c:ser>
          <c:idx val="10"/>
          <c:order val="10"/>
          <c:tx>
            <c:v>Cold Pro Segment 11</c:v>
          </c:tx>
          <c:spPr>
            <a:ln w="19050" cmpd="sng">
              <a:solidFill>
                <a:srgbClr val="4F81BD"/>
              </a:solidFill>
              <a:prstDash val="solid"/>
            </a:ln>
          </c:spPr>
          <c:marker>
            <c:symbol val="none"/>
          </c:marker>
          <c:xVal>
            <c:numLit>
              <c:formatCode>General</c:formatCode>
              <c:ptCount val="2"/>
              <c:pt idx="0">
                <c:v>134.00099999999657</c:v>
              </c:pt>
              <c:pt idx="1">
                <c:v>0</c:v>
              </c:pt>
            </c:numLit>
          </c:xVal>
          <c:yVal>
            <c:numLit>
              <c:formatCode>General</c:formatCode>
              <c:ptCount val="2"/>
              <c:pt idx="0">
                <c:v>19.5</c:v>
              </c:pt>
              <c:pt idx="1">
                <c:v>18.600000000000001</c:v>
              </c:pt>
            </c:numLit>
          </c:yVal>
          <c:smooth val="0"/>
          <c:extLst>
            <c:ext xmlns:c16="http://schemas.microsoft.com/office/drawing/2014/chart" uri="{C3380CC4-5D6E-409C-BE32-E72D297353CC}">
              <c16:uniqueId val="{00000015-EC10-E24D-BE2A-EA1B87C96A32}"/>
            </c:ext>
          </c:extLst>
        </c:ser>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3812.2529999997896</c:v>
              </c:pt>
              <c:pt idx="1">
                <c:v>0.25300000000606815</c:v>
              </c:pt>
            </c:numLit>
          </c:xVal>
          <c:yVal>
            <c:numLit>
              <c:formatCode>General</c:formatCode>
              <c:ptCount val="2"/>
              <c:pt idx="0">
                <c:v>151</c:v>
              </c:pt>
              <c:pt idx="1">
                <c:v>150.9</c:v>
              </c:pt>
            </c:numLit>
          </c:yVal>
          <c:smooth val="0"/>
          <c:extLst>
            <c:ext xmlns:c16="http://schemas.microsoft.com/office/drawing/2014/chart" uri="{C3380CC4-5D6E-409C-BE32-E72D297353CC}">
              <c16:uniqueId val="{00000004-8F64-6C4D-A509-C2723BF4BD58}"/>
            </c:ext>
          </c:extLst>
        </c:ser>
        <c:ser>
          <c:idx val="1"/>
          <c:order val="1"/>
          <c:tx>
            <c:v>Zero Segment 2</c:v>
          </c:tx>
          <c:spPr>
            <a:ln w="12700" cmpd="sng">
              <a:solidFill>
                <a:srgbClr val="000000"/>
              </a:solidFill>
              <a:prstDash val="solid"/>
            </a:ln>
          </c:spPr>
          <c:marker>
            <c:symbol val="none"/>
          </c:marker>
          <c:xVal>
            <c:numLit>
              <c:formatCode>General</c:formatCode>
              <c:ptCount val="6"/>
              <c:pt idx="0">
                <c:v>0.25300000000606815</c:v>
              </c:pt>
              <c:pt idx="1">
                <c:v>0.25300000000606815</c:v>
              </c:pt>
              <c:pt idx="2">
                <c:v>0.25300000000606815</c:v>
              </c:pt>
              <c:pt idx="3">
                <c:v>0.25300000000606815</c:v>
              </c:pt>
              <c:pt idx="4">
                <c:v>0.25300000000606815</c:v>
              </c:pt>
              <c:pt idx="5">
                <c:v>0.25300000000606815</c:v>
              </c:pt>
            </c:numLit>
          </c:xVal>
          <c:yVal>
            <c:numLit>
              <c:formatCode>General</c:formatCode>
              <c:ptCount val="6"/>
              <c:pt idx="0">
                <c:v>150.9</c:v>
              </c:pt>
              <c:pt idx="1">
                <c:v>148.525357946545</c:v>
              </c:pt>
              <c:pt idx="2">
                <c:v>148.42535794654501</c:v>
              </c:pt>
              <c:pt idx="3">
                <c:v>128.525357946545</c:v>
              </c:pt>
              <c:pt idx="4">
                <c:v>128.42535794654501</c:v>
              </c:pt>
              <c:pt idx="5">
                <c:v>115.3</c:v>
              </c:pt>
            </c:numLit>
          </c:yVal>
          <c:smooth val="0"/>
          <c:extLst>
            <c:ext xmlns:c16="http://schemas.microsoft.com/office/drawing/2014/chart" uri="{C3380CC4-5D6E-409C-BE32-E72D297353CC}">
              <c16:uniqueId val="{00000005-8F64-6C4D-A509-C2723BF4BD58}"/>
            </c:ext>
          </c:extLst>
        </c:ser>
        <c:ser>
          <c:idx val="2"/>
          <c:order val="2"/>
          <c:tx>
            <c:v>Hot Pro Segment 3</c:v>
          </c:tx>
          <c:spPr>
            <a:ln w="19050" cmpd="sng">
              <a:solidFill>
                <a:srgbClr val="C0504D"/>
              </a:solidFill>
              <a:prstDash val="solid"/>
            </a:ln>
          </c:spPr>
          <c:marker>
            <c:symbol val="none"/>
          </c:marker>
          <c:xVal>
            <c:numLit>
              <c:formatCode>General</c:formatCode>
              <c:ptCount val="8"/>
              <c:pt idx="0">
                <c:v>0.25300000000606815</c:v>
              </c:pt>
              <c:pt idx="1">
                <c:v>1798.054000000004</c:v>
              </c:pt>
              <c:pt idx="2">
                <c:v>1798.381102966061</c:v>
              </c:pt>
              <c:pt idx="3">
                <c:v>2752.1500000000033</c:v>
              </c:pt>
              <c:pt idx="4">
                <c:v>2963.0239185152113</c:v>
              </c:pt>
              <c:pt idx="5">
                <c:v>3441.7138180477159</c:v>
              </c:pt>
              <c:pt idx="6">
                <c:v>4120.1140000000032</c:v>
              </c:pt>
              <c:pt idx="7">
                <c:v>4125.9600000000028</c:v>
              </c:pt>
            </c:numLit>
          </c:xVal>
          <c:yVal>
            <c:numLit>
              <c:formatCode>General</c:formatCode>
              <c:ptCount val="8"/>
              <c:pt idx="0">
                <c:v>115.3</c:v>
              </c:pt>
              <c:pt idx="1">
                <c:v>110.2</c:v>
              </c:pt>
              <c:pt idx="2">
                <c:v>110.19835436451146</c:v>
              </c:pt>
              <c:pt idx="3">
                <c:v>105.4</c:v>
              </c:pt>
              <c:pt idx="4">
                <c:v>101.79285120569266</c:v>
              </c:pt>
              <c:pt idx="5">
                <c:v>93.60451902073703</c:v>
              </c:pt>
              <c:pt idx="6">
                <c:v>82</c:v>
              </c:pt>
              <c:pt idx="7">
                <c:v>81.900000000000006</c:v>
              </c:pt>
            </c:numLit>
          </c:yVal>
          <c:smooth val="0"/>
          <c:extLst>
            <c:ext xmlns:c16="http://schemas.microsoft.com/office/drawing/2014/chart" uri="{C3380CC4-5D6E-409C-BE32-E72D297353CC}">
              <c16:uniqueId val="{00000006-8F64-6C4D-A509-C2723BF4BD58}"/>
            </c:ext>
          </c:extLst>
        </c:ser>
        <c:ser>
          <c:idx val="3"/>
          <c:order val="3"/>
          <c:tx>
            <c:v>Cold Pro Segment 4</c:v>
          </c:tx>
          <c:spPr>
            <a:ln w="19050" cmpd="sng">
              <a:solidFill>
                <a:srgbClr val="4F81BD"/>
              </a:solidFill>
              <a:prstDash val="solid"/>
            </a:ln>
          </c:spPr>
          <c:marker>
            <c:symbol val="none"/>
          </c:marker>
          <c:xVal>
            <c:numLit>
              <c:formatCode>General</c:formatCode>
              <c:ptCount val="7"/>
              <c:pt idx="0">
                <c:v>4125.9600000000028</c:v>
              </c:pt>
              <c:pt idx="1">
                <c:v>2979.1650000000013</c:v>
              </c:pt>
              <c:pt idx="2">
                <c:v>1214.8650000000011</c:v>
              </c:pt>
              <c:pt idx="3">
                <c:v>420.93000000000029</c:v>
              </c:pt>
              <c:pt idx="4">
                <c:v>238.5270000000005</c:v>
              </c:pt>
              <c:pt idx="5">
                <c:v>0.25300000000606815</c:v>
              </c:pt>
              <c:pt idx="6">
                <c:v>0</c:v>
              </c:pt>
            </c:numLit>
          </c:xVal>
          <c:yVal>
            <c:numLit>
              <c:formatCode>General</c:formatCode>
              <c:ptCount val="7"/>
              <c:pt idx="0">
                <c:v>81.900000000000006</c:v>
              </c:pt>
              <c:pt idx="1">
                <c:v>78</c:v>
              </c:pt>
              <c:pt idx="2">
                <c:v>72</c:v>
              </c:pt>
              <c:pt idx="3">
                <c:v>69.3</c:v>
              </c:pt>
              <c:pt idx="4">
                <c:v>68</c:v>
              </c:pt>
              <c:pt idx="5">
                <c:v>66.30180315016753</c:v>
              </c:pt>
              <c:pt idx="6">
                <c:v>66.3</c:v>
              </c:pt>
            </c:numLit>
          </c:yVal>
          <c:smooth val="0"/>
          <c:extLst>
            <c:ext xmlns:c16="http://schemas.microsoft.com/office/drawing/2014/chart" uri="{C3380CC4-5D6E-409C-BE32-E72D297353CC}">
              <c16:uniqueId val="{00000007-8F64-6C4D-A509-C2723BF4BD58}"/>
            </c:ext>
          </c:extLst>
        </c:ser>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5"/>
              <c:pt idx="0">
                <c:v>0</c:v>
              </c:pt>
              <c:pt idx="1">
                <c:v>1785.675</c:v>
              </c:pt>
              <c:pt idx="2">
                <c:v>3571.35</c:v>
              </c:pt>
              <c:pt idx="3">
                <c:v>4322.3549999999996</c:v>
              </c:pt>
              <c:pt idx="4">
                <c:v>5574.03</c:v>
              </c:pt>
            </c:numLit>
          </c:xVal>
          <c:yVal>
            <c:numLit>
              <c:formatCode>General</c:formatCode>
              <c:ptCount val="5"/>
              <c:pt idx="0">
                <c:v>84.5</c:v>
              </c:pt>
              <c:pt idx="1">
                <c:v>82</c:v>
              </c:pt>
              <c:pt idx="2">
                <c:v>79.5</c:v>
              </c:pt>
              <c:pt idx="3">
                <c:v>78</c:v>
              </c:pt>
              <c:pt idx="4">
                <c:v>75.5</c:v>
              </c:pt>
            </c:numLit>
          </c:yVal>
          <c:smooth val="0"/>
          <c:extLst>
            <c:ext xmlns:c16="http://schemas.microsoft.com/office/drawing/2014/chart" uri="{C3380CC4-5D6E-409C-BE32-E72D297353CC}">
              <c16:uniqueId val="{00000003-82BF-E04E-B02D-D5A33AD2504E}"/>
            </c:ext>
          </c:extLst>
        </c:ser>
        <c:ser>
          <c:idx val="1"/>
          <c:order val="1"/>
          <c:tx>
            <c:v>Zero Segment 2</c:v>
          </c:tx>
          <c:spPr>
            <a:ln w="12700" cmpd="sng">
              <a:solidFill>
                <a:srgbClr val="000000"/>
              </a:solidFill>
              <a:prstDash val="solid"/>
            </a:ln>
          </c:spPr>
          <c:marker>
            <c:symbol val="none"/>
          </c:marker>
          <c:xVal>
            <c:numLit>
              <c:formatCode>General</c:formatCode>
              <c:ptCount val="4"/>
              <c:pt idx="0">
                <c:v>5574.03</c:v>
              </c:pt>
              <c:pt idx="1">
                <c:v>5574.03</c:v>
              </c:pt>
              <c:pt idx="2">
                <c:v>5574.03</c:v>
              </c:pt>
              <c:pt idx="3">
                <c:v>5574.03</c:v>
              </c:pt>
            </c:numLit>
          </c:xVal>
          <c:yVal>
            <c:numLit>
              <c:formatCode>General</c:formatCode>
              <c:ptCount val="4"/>
              <c:pt idx="0">
                <c:v>75.5</c:v>
              </c:pt>
              <c:pt idx="1">
                <c:v>72</c:v>
              </c:pt>
              <c:pt idx="2">
                <c:v>68</c:v>
              </c:pt>
              <c:pt idx="3">
                <c:v>65.400000000000006</c:v>
              </c:pt>
            </c:numLit>
          </c:yVal>
          <c:smooth val="0"/>
          <c:extLst>
            <c:ext xmlns:c16="http://schemas.microsoft.com/office/drawing/2014/chart" uri="{C3380CC4-5D6E-409C-BE32-E72D297353CC}">
              <c16:uniqueId val="{00000004-82BF-E04E-B02D-D5A33AD2504E}"/>
            </c:ext>
          </c:extLst>
        </c:ser>
        <c:ser>
          <c:idx val="2"/>
          <c:order val="2"/>
          <c:tx>
            <c:v>Hot Pro Segment 3</c:v>
          </c:tx>
          <c:spPr>
            <a:ln w="19050" cmpd="sng">
              <a:solidFill>
                <a:srgbClr val="C0504D"/>
              </a:solidFill>
              <a:prstDash val="solid"/>
            </a:ln>
          </c:spPr>
          <c:marker>
            <c:symbol val="none"/>
          </c:marker>
          <c:xVal>
            <c:numLit>
              <c:formatCode>General</c:formatCode>
              <c:ptCount val="3"/>
              <c:pt idx="0">
                <c:v>5574.03</c:v>
              </c:pt>
              <c:pt idx="1">
                <c:v>8669.2620000000006</c:v>
              </c:pt>
              <c:pt idx="2">
                <c:v>9664.1580000000013</c:v>
              </c:pt>
            </c:numLit>
          </c:xVal>
          <c:yVal>
            <c:numLit>
              <c:formatCode>General</c:formatCode>
              <c:ptCount val="3"/>
              <c:pt idx="0">
                <c:v>65.400000000000006</c:v>
              </c:pt>
              <c:pt idx="1">
                <c:v>43</c:v>
              </c:pt>
              <c:pt idx="2">
                <c:v>35.799999999999997</c:v>
              </c:pt>
            </c:numLit>
          </c:yVal>
          <c:smooth val="0"/>
          <c:extLst>
            <c:ext xmlns:c16="http://schemas.microsoft.com/office/drawing/2014/chart" uri="{C3380CC4-5D6E-409C-BE32-E72D297353CC}">
              <c16:uniqueId val="{00000005-82BF-E04E-B02D-D5A33AD2504E}"/>
            </c:ext>
          </c:extLst>
        </c:ser>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dispUnits>
          <c:builtInUnit val="thousands"/>
        </c:dispUnits>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dispUnits>
          <c:builtInUnit val="thousands"/>
        </c:dispUnits>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dispUnits>
          <c:builtInUnit val="thousands"/>
        </c:dispUnits>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dispUnits>
          <c:builtInUnit val="thousands"/>
        </c:dispUnits>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dispUnits>
          <c:builtInUnit val="thousands"/>
        </c:dispUnits>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TE-117</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155528.90499999374</c:v>
              </c:pt>
              <c:pt idx="1">
                <c:v>128481.76599999239</c:v>
              </c:pt>
            </c:numLit>
          </c:xVal>
          <c:yVal>
            <c:numLit>
              <c:formatCode>General</c:formatCode>
              <c:ptCount val="2"/>
              <c:pt idx="0">
                <c:v>187.39303777488993</c:v>
              </c:pt>
              <c:pt idx="1">
                <c:v>187.3</c:v>
              </c:pt>
            </c:numLit>
          </c:yVal>
          <c:smooth val="0"/>
          <c:extLst>
            <c:ext xmlns:c16="http://schemas.microsoft.com/office/drawing/2014/chart" uri="{C3380CC4-5D6E-409C-BE32-E72D297353CC}">
              <c16:uniqueId val="{00000011-EC34-B849-908C-8380FF3CECFD}"/>
            </c:ext>
          </c:extLst>
        </c:ser>
        <c:ser>
          <c:idx val="1"/>
          <c:order val="1"/>
          <c:tx>
            <c:v>Zero Segment 2</c:v>
          </c:tx>
          <c:spPr>
            <a:ln w="12700" cmpd="sng">
              <a:solidFill>
                <a:srgbClr val="000000"/>
              </a:solidFill>
              <a:prstDash val="solid"/>
            </a:ln>
          </c:spPr>
          <c:marker>
            <c:symbol val="none"/>
          </c:marker>
          <c:xVal>
            <c:numLit>
              <c:formatCode>General</c:formatCode>
              <c:ptCount val="4"/>
              <c:pt idx="0">
                <c:v>128481.76599999239</c:v>
              </c:pt>
              <c:pt idx="1">
                <c:v>128481.76599999239</c:v>
              </c:pt>
              <c:pt idx="2">
                <c:v>128481.76599999239</c:v>
              </c:pt>
              <c:pt idx="3">
                <c:v>128481.76599999145</c:v>
              </c:pt>
            </c:numLit>
          </c:xVal>
          <c:yVal>
            <c:numLit>
              <c:formatCode>General</c:formatCode>
              <c:ptCount val="4"/>
              <c:pt idx="0">
                <c:v>187.3</c:v>
              </c:pt>
              <c:pt idx="1">
                <c:v>162.9</c:v>
              </c:pt>
              <c:pt idx="2">
                <c:v>151.4</c:v>
              </c:pt>
              <c:pt idx="3">
                <c:v>151.34835759702861</c:v>
              </c:pt>
            </c:numLit>
          </c:yVal>
          <c:smooth val="0"/>
          <c:extLst>
            <c:ext xmlns:c16="http://schemas.microsoft.com/office/drawing/2014/chart" uri="{C3380CC4-5D6E-409C-BE32-E72D297353CC}">
              <c16:uniqueId val="{00000012-EC34-B849-908C-8380FF3CECFD}"/>
            </c:ext>
          </c:extLst>
        </c:ser>
        <c:ser>
          <c:idx val="2"/>
          <c:order val="2"/>
          <c:tx>
            <c:v>Cold Pro Segment 3</c:v>
          </c:tx>
          <c:spPr>
            <a:ln w="19050" cmpd="sng">
              <a:solidFill>
                <a:srgbClr val="4F81BD"/>
              </a:solidFill>
              <a:prstDash val="solid"/>
            </a:ln>
          </c:spPr>
          <c:marker>
            <c:symbol val="none"/>
          </c:marker>
          <c:xVal>
            <c:numLit>
              <c:formatCode>General</c:formatCode>
              <c:ptCount val="2"/>
              <c:pt idx="0">
                <c:v>128481.76599999145</c:v>
              </c:pt>
              <c:pt idx="1">
                <c:v>122802.80599999306</c:v>
              </c:pt>
            </c:numLit>
          </c:xVal>
          <c:yVal>
            <c:numLit>
              <c:formatCode>General</c:formatCode>
              <c:ptCount val="2"/>
              <c:pt idx="0">
                <c:v>151.34835759702861</c:v>
              </c:pt>
              <c:pt idx="1">
                <c:v>151.30000000000001</c:v>
              </c:pt>
            </c:numLit>
          </c:yVal>
          <c:smooth val="0"/>
          <c:extLst>
            <c:ext xmlns:c16="http://schemas.microsoft.com/office/drawing/2014/chart" uri="{C3380CC4-5D6E-409C-BE32-E72D297353CC}">
              <c16:uniqueId val="{00000013-EC34-B849-908C-8380FF3CECFD}"/>
            </c:ext>
          </c:extLst>
        </c:ser>
        <c:ser>
          <c:idx val="3"/>
          <c:order val="3"/>
          <c:tx>
            <c:v>Zero Segment 4</c:v>
          </c:tx>
          <c:spPr>
            <a:ln w="12700" cmpd="sng">
              <a:solidFill>
                <a:srgbClr val="000000"/>
              </a:solidFill>
              <a:prstDash val="solid"/>
            </a:ln>
          </c:spPr>
          <c:marker>
            <c:symbol val="none"/>
          </c:marker>
          <c:xVal>
            <c:numLit>
              <c:formatCode>General</c:formatCode>
              <c:ptCount val="3"/>
              <c:pt idx="0">
                <c:v>122802.80599999306</c:v>
              </c:pt>
              <c:pt idx="1">
                <c:v>122802.80599999306</c:v>
              </c:pt>
              <c:pt idx="2">
                <c:v>122802.80599999428</c:v>
              </c:pt>
            </c:numLit>
          </c:xVal>
          <c:yVal>
            <c:numLit>
              <c:formatCode>General</c:formatCode>
              <c:ptCount val="3"/>
              <c:pt idx="0">
                <c:v>151.30000000000001</c:v>
              </c:pt>
              <c:pt idx="1">
                <c:v>151</c:v>
              </c:pt>
              <c:pt idx="2">
                <c:v>150.99994095028293</c:v>
              </c:pt>
            </c:numLit>
          </c:yVal>
          <c:smooth val="0"/>
          <c:extLst>
            <c:ext xmlns:c16="http://schemas.microsoft.com/office/drawing/2014/chart" uri="{C3380CC4-5D6E-409C-BE32-E72D297353CC}">
              <c16:uniqueId val="{00000014-EC34-B849-908C-8380FF3CECFD}"/>
            </c:ext>
          </c:extLst>
        </c:ser>
        <c:ser>
          <c:idx val="4"/>
          <c:order val="4"/>
          <c:tx>
            <c:v>Cold Pro Segment 5</c:v>
          </c:tx>
          <c:spPr>
            <a:ln w="19050" cmpd="sng">
              <a:solidFill>
                <a:srgbClr val="4F81BD"/>
              </a:solidFill>
              <a:prstDash val="solid"/>
            </a:ln>
          </c:spPr>
          <c:marker>
            <c:symbol val="none"/>
          </c:marker>
          <c:xVal>
            <c:numLit>
              <c:formatCode>General</c:formatCode>
              <c:ptCount val="3"/>
              <c:pt idx="0">
                <c:v>122802.80599999428</c:v>
              </c:pt>
              <c:pt idx="1">
                <c:v>8218.4376872479916</c:v>
              </c:pt>
              <c:pt idx="2">
                <c:v>4381.0979999997944</c:v>
              </c:pt>
            </c:numLit>
          </c:xVal>
          <c:yVal>
            <c:numLit>
              <c:formatCode>General</c:formatCode>
              <c:ptCount val="3"/>
              <c:pt idx="0">
                <c:v>150.99994095028293</c:v>
              </c:pt>
              <c:pt idx="1">
                <c:v>150.90323848879888</c:v>
              </c:pt>
              <c:pt idx="2">
                <c:v>150.9</c:v>
              </c:pt>
            </c:numLit>
          </c:yVal>
          <c:smooth val="0"/>
          <c:extLst>
            <c:ext xmlns:c16="http://schemas.microsoft.com/office/drawing/2014/chart" uri="{C3380CC4-5D6E-409C-BE32-E72D297353CC}">
              <c16:uniqueId val="{00000015-EC34-B849-908C-8380FF3CECFD}"/>
            </c:ext>
          </c:extLst>
        </c:ser>
        <c:ser>
          <c:idx val="5"/>
          <c:order val="5"/>
          <c:tx>
            <c:v>Zero Segment 6</c:v>
          </c:tx>
          <c:spPr>
            <a:ln w="12700" cmpd="sng">
              <a:solidFill>
                <a:srgbClr val="000000"/>
              </a:solidFill>
              <a:prstDash val="solid"/>
            </a:ln>
          </c:spPr>
          <c:marker>
            <c:symbol val="none"/>
          </c:marker>
          <c:xVal>
            <c:numLit>
              <c:formatCode>General</c:formatCode>
              <c:ptCount val="20"/>
              <c:pt idx="0">
                <c:v>4381.0979999997944</c:v>
              </c:pt>
              <c:pt idx="1">
                <c:v>4381.0979999997944</c:v>
              </c:pt>
              <c:pt idx="2">
                <c:v>4381.0979999997944</c:v>
              </c:pt>
              <c:pt idx="3">
                <c:v>4381.0979999997944</c:v>
              </c:pt>
              <c:pt idx="4">
                <c:v>4381.0979999997944</c:v>
              </c:pt>
              <c:pt idx="5">
                <c:v>4381.0979999997944</c:v>
              </c:pt>
              <c:pt idx="6">
                <c:v>4381.0979999997944</c:v>
              </c:pt>
              <c:pt idx="7">
                <c:v>4381.0979999997944</c:v>
              </c:pt>
              <c:pt idx="8">
                <c:v>4381.0979999997944</c:v>
              </c:pt>
              <c:pt idx="9">
                <c:v>4381.0979999997944</c:v>
              </c:pt>
              <c:pt idx="10">
                <c:v>4381.0979999997944</c:v>
              </c:pt>
              <c:pt idx="11">
                <c:v>4381.0979999997944</c:v>
              </c:pt>
              <c:pt idx="12">
                <c:v>4381.0979999997944</c:v>
              </c:pt>
              <c:pt idx="13">
                <c:v>4381.0979999997944</c:v>
              </c:pt>
              <c:pt idx="14">
                <c:v>4381.0979999997944</c:v>
              </c:pt>
              <c:pt idx="15">
                <c:v>4381.0979999997944</c:v>
              </c:pt>
              <c:pt idx="16">
                <c:v>4381.0979999997944</c:v>
              </c:pt>
              <c:pt idx="17">
                <c:v>4381.0979999997944</c:v>
              </c:pt>
              <c:pt idx="18">
                <c:v>4381.0979999997944</c:v>
              </c:pt>
              <c:pt idx="19">
                <c:v>4381.0979999997799</c:v>
              </c:pt>
            </c:numLit>
          </c:xVal>
          <c:yVal>
            <c:numLit>
              <c:formatCode>General</c:formatCode>
              <c:ptCount val="20"/>
              <c:pt idx="0">
                <c:v>150.9</c:v>
              </c:pt>
              <c:pt idx="1">
                <c:v>150.80000000000001</c:v>
              </c:pt>
              <c:pt idx="2">
                <c:v>148.525357946545</c:v>
              </c:pt>
              <c:pt idx="3">
                <c:v>148.42535794654501</c:v>
              </c:pt>
              <c:pt idx="4">
                <c:v>144</c:v>
              </c:pt>
              <c:pt idx="5">
                <c:v>130.69999999999999</c:v>
              </c:pt>
              <c:pt idx="6">
                <c:v>128.525357946545</c:v>
              </c:pt>
              <c:pt idx="7">
                <c:v>128.42535794654501</c:v>
              </c:pt>
              <c:pt idx="8">
                <c:v>126.6</c:v>
              </c:pt>
              <c:pt idx="9">
                <c:v>126.5</c:v>
              </c:pt>
              <c:pt idx="10">
                <c:v>125.2</c:v>
              </c:pt>
              <c:pt idx="11">
                <c:v>117.7</c:v>
              </c:pt>
              <c:pt idx="12">
                <c:v>117.6</c:v>
              </c:pt>
              <c:pt idx="13">
                <c:v>115.3</c:v>
              </c:pt>
              <c:pt idx="14">
                <c:v>114.4</c:v>
              </c:pt>
              <c:pt idx="15">
                <c:v>113.95074057683757</c:v>
              </c:pt>
              <c:pt idx="16">
                <c:v>110.6</c:v>
              </c:pt>
              <c:pt idx="17">
                <c:v>110.2</c:v>
              </c:pt>
              <c:pt idx="18">
                <c:v>108.7</c:v>
              </c:pt>
              <c:pt idx="19">
                <c:v>107.97596521258001</c:v>
              </c:pt>
            </c:numLit>
          </c:yVal>
          <c:smooth val="0"/>
          <c:extLst>
            <c:ext xmlns:c16="http://schemas.microsoft.com/office/drawing/2014/chart" uri="{C3380CC4-5D6E-409C-BE32-E72D297353CC}">
              <c16:uniqueId val="{00000016-EC34-B849-908C-8380FF3CECFD}"/>
            </c:ext>
          </c:extLst>
        </c:ser>
        <c:ser>
          <c:idx val="6"/>
          <c:order val="6"/>
          <c:tx>
            <c:v>Cold Pro Segment 7</c:v>
          </c:tx>
          <c:spPr>
            <a:ln w="19050" cmpd="sng">
              <a:solidFill>
                <a:srgbClr val="4F81BD"/>
              </a:solidFill>
              <a:prstDash val="solid"/>
            </a:ln>
          </c:spPr>
          <c:marker>
            <c:symbol val="none"/>
          </c:marker>
          <c:xVal>
            <c:numLit>
              <c:formatCode>General</c:formatCode>
              <c:ptCount val="5"/>
              <c:pt idx="0">
                <c:v>4381.0979999997799</c:v>
              </c:pt>
              <c:pt idx="1">
                <c:v>4293.2259999999951</c:v>
              </c:pt>
              <c:pt idx="2">
                <c:v>2989.0760000000009</c:v>
              </c:pt>
              <c:pt idx="3">
                <c:v>407.39300000001094</c:v>
              </c:pt>
              <c:pt idx="4">
                <c:v>0</c:v>
              </c:pt>
            </c:numLit>
          </c:xVal>
          <c:yVal>
            <c:numLit>
              <c:formatCode>General</c:formatCode>
              <c:ptCount val="5"/>
              <c:pt idx="0">
                <c:v>107.97596521258001</c:v>
              </c:pt>
              <c:pt idx="1">
                <c:v>107.9</c:v>
              </c:pt>
              <c:pt idx="2">
                <c:v>105.4</c:v>
              </c:pt>
              <c:pt idx="3">
                <c:v>101.5</c:v>
              </c:pt>
              <c:pt idx="4">
                <c:v>100.8</c:v>
              </c:pt>
            </c:numLit>
          </c:yVal>
          <c:smooth val="0"/>
          <c:extLst>
            <c:ext xmlns:c16="http://schemas.microsoft.com/office/drawing/2014/chart" uri="{C3380CC4-5D6E-409C-BE32-E72D297353CC}">
              <c16:uniqueId val="{00000017-EC34-B849-908C-8380FF3CECFD}"/>
            </c:ext>
          </c:extLst>
        </c:ser>
        <c:ser>
          <c:idx val="7"/>
          <c:order val="7"/>
          <c:tx>
            <c:v>Hot Pro Segment 8</c:v>
          </c:tx>
          <c:spPr>
            <a:ln w="19050" cmpd="sng">
              <a:solidFill>
                <a:srgbClr val="C0504D"/>
              </a:solidFill>
              <a:prstDash val="solid"/>
            </a:ln>
          </c:spPr>
          <c:marker>
            <c:symbol val="none"/>
          </c:marker>
          <c:xVal>
            <c:numLit>
              <c:formatCode>General</c:formatCode>
              <c:ptCount val="2"/>
              <c:pt idx="0">
                <c:v>0</c:v>
              </c:pt>
              <c:pt idx="1">
                <c:v>11096.959999997169</c:v>
              </c:pt>
            </c:numLit>
          </c:xVal>
          <c:yVal>
            <c:numLit>
              <c:formatCode>General</c:formatCode>
              <c:ptCount val="2"/>
              <c:pt idx="0">
                <c:v>100.8</c:v>
              </c:pt>
              <c:pt idx="1">
                <c:v>100.73285476118458</c:v>
              </c:pt>
            </c:numLit>
          </c:yVal>
          <c:smooth val="0"/>
          <c:extLst>
            <c:ext xmlns:c16="http://schemas.microsoft.com/office/drawing/2014/chart" uri="{C3380CC4-5D6E-409C-BE32-E72D297353CC}">
              <c16:uniqueId val="{00000018-EC34-B849-908C-8380FF3CECFD}"/>
            </c:ext>
          </c:extLst>
        </c:ser>
        <c:ser>
          <c:idx val="8"/>
          <c:order val="8"/>
          <c:tx>
            <c:v>Zero Segment 9</c:v>
          </c:tx>
          <c:spPr>
            <a:ln w="12700" cmpd="sng">
              <a:solidFill>
                <a:srgbClr val="000000"/>
              </a:solidFill>
              <a:prstDash val="solid"/>
            </a:ln>
          </c:spPr>
          <c:marker>
            <c:symbol val="none"/>
          </c:marker>
          <c:xVal>
            <c:numLit>
              <c:formatCode>General</c:formatCode>
              <c:ptCount val="13"/>
              <c:pt idx="0">
                <c:v>11096.959999997169</c:v>
              </c:pt>
              <c:pt idx="1">
                <c:v>11096.959999999061</c:v>
              </c:pt>
              <c:pt idx="2">
                <c:v>11096.959999999061</c:v>
              </c:pt>
              <c:pt idx="3">
                <c:v>11096.959999999061</c:v>
              </c:pt>
              <c:pt idx="4">
                <c:v>11096.959999999061</c:v>
              </c:pt>
              <c:pt idx="5">
                <c:v>11096.959999999061</c:v>
              </c:pt>
              <c:pt idx="6">
                <c:v>11096.959999999061</c:v>
              </c:pt>
              <c:pt idx="7">
                <c:v>11096.959999999061</c:v>
              </c:pt>
              <c:pt idx="8">
                <c:v>11096.959999999061</c:v>
              </c:pt>
              <c:pt idx="9">
                <c:v>11096.959999999061</c:v>
              </c:pt>
              <c:pt idx="10">
                <c:v>11096.959999999061</c:v>
              </c:pt>
              <c:pt idx="11">
                <c:v>11096.959999999061</c:v>
              </c:pt>
              <c:pt idx="12">
                <c:v>11096.959999999061</c:v>
              </c:pt>
            </c:numLit>
          </c:xVal>
          <c:yVal>
            <c:numLit>
              <c:formatCode>General</c:formatCode>
              <c:ptCount val="13"/>
              <c:pt idx="0">
                <c:v>100.73285476118458</c:v>
              </c:pt>
              <c:pt idx="1">
                <c:v>100.7</c:v>
              </c:pt>
              <c:pt idx="2">
                <c:v>97.2</c:v>
              </c:pt>
              <c:pt idx="3">
                <c:v>97.1</c:v>
              </c:pt>
              <c:pt idx="4">
                <c:v>97</c:v>
              </c:pt>
              <c:pt idx="5">
                <c:v>94.6</c:v>
              </c:pt>
              <c:pt idx="6">
                <c:v>93.3</c:v>
              </c:pt>
              <c:pt idx="7">
                <c:v>90.8</c:v>
              </c:pt>
              <c:pt idx="8">
                <c:v>87.6</c:v>
              </c:pt>
              <c:pt idx="9">
                <c:v>85.8</c:v>
              </c:pt>
              <c:pt idx="10">
                <c:v>85.5</c:v>
              </c:pt>
              <c:pt idx="11">
                <c:v>85.1</c:v>
              </c:pt>
              <c:pt idx="12">
                <c:v>84.5</c:v>
              </c:pt>
            </c:numLit>
          </c:yVal>
          <c:smooth val="0"/>
          <c:extLst>
            <c:ext xmlns:c16="http://schemas.microsoft.com/office/drawing/2014/chart" uri="{C3380CC4-5D6E-409C-BE32-E72D297353CC}">
              <c16:uniqueId val="{00000019-EC34-B849-908C-8380FF3CECFD}"/>
            </c:ext>
          </c:extLst>
        </c:ser>
        <c:ser>
          <c:idx val="9"/>
          <c:order val="9"/>
          <c:tx>
            <c:v>Hot Pro Segment 10</c:v>
          </c:tx>
          <c:spPr>
            <a:ln w="19050" cmpd="sng">
              <a:solidFill>
                <a:srgbClr val="C0504D"/>
              </a:solidFill>
              <a:prstDash val="solid"/>
            </a:ln>
          </c:spPr>
          <c:marker>
            <c:symbol val="none"/>
          </c:marker>
          <c:xVal>
            <c:numLit>
              <c:formatCode>General</c:formatCode>
              <c:ptCount val="28"/>
              <c:pt idx="0">
                <c:v>11096.959999999061</c:v>
              </c:pt>
              <c:pt idx="1">
                <c:v>11464.103999999061</c:v>
              </c:pt>
              <c:pt idx="2">
                <c:v>12182.243999999075</c:v>
              </c:pt>
              <c:pt idx="3">
                <c:v>12362.583999999071</c:v>
              </c:pt>
              <c:pt idx="4">
                <c:v>12398.651999999071</c:v>
              </c:pt>
              <c:pt idx="5">
                <c:v>12401.102999999071</c:v>
              </c:pt>
              <c:pt idx="6">
                <c:v>12772.640999999072</c:v>
              </c:pt>
              <c:pt idx="7">
                <c:v>12950.985138693504</c:v>
              </c:pt>
              <c:pt idx="8">
                <c:v>13372.895999999077</c:v>
              </c:pt>
              <c:pt idx="9">
                <c:v>14872.253999999084</c:v>
              </c:pt>
              <c:pt idx="10">
                <c:v>17764.763999999093</c:v>
              </c:pt>
              <c:pt idx="11">
                <c:v>18728.933999999106</c:v>
              </c:pt>
              <c:pt idx="12">
                <c:v>24665.253999999113</c:v>
              </c:pt>
              <c:pt idx="13">
                <c:v>25158.75199999912</c:v>
              </c:pt>
              <c:pt idx="14">
                <c:v>26684.811999999118</c:v>
              </c:pt>
              <c:pt idx="15">
                <c:v>29506.39599999912</c:v>
              </c:pt>
              <c:pt idx="16">
                <c:v>31059.849999999104</c:v>
              </c:pt>
              <c:pt idx="17">
                <c:v>32269.494999999108</c:v>
              </c:pt>
              <c:pt idx="18">
                <c:v>32753.352999999115</c:v>
              </c:pt>
              <c:pt idx="19">
                <c:v>36152.027999999118</c:v>
              </c:pt>
              <c:pt idx="20">
                <c:v>36605.990999999107</c:v>
              </c:pt>
              <c:pt idx="21">
                <c:v>37331.510999999111</c:v>
              </c:pt>
              <c:pt idx="22">
                <c:v>37694.270999999106</c:v>
              </c:pt>
              <c:pt idx="23">
                <c:v>38251.71899999911</c:v>
              </c:pt>
              <c:pt idx="24">
                <c:v>38493.658999999097</c:v>
              </c:pt>
              <c:pt idx="25">
                <c:v>38593.758999999103</c:v>
              </c:pt>
              <c:pt idx="26">
                <c:v>39135.166999999099</c:v>
              </c:pt>
              <c:pt idx="27">
                <c:v>58413.667999997735</c:v>
              </c:pt>
            </c:numLit>
          </c:xVal>
          <c:yVal>
            <c:numLit>
              <c:formatCode>General</c:formatCode>
              <c:ptCount val="28"/>
              <c:pt idx="0">
                <c:v>84.5</c:v>
              </c:pt>
              <c:pt idx="1">
                <c:v>83.7</c:v>
              </c:pt>
              <c:pt idx="2">
                <c:v>82.5</c:v>
              </c:pt>
              <c:pt idx="3">
                <c:v>82</c:v>
              </c:pt>
              <c:pt idx="4">
                <c:v>81.900000000000006</c:v>
              </c:pt>
              <c:pt idx="5">
                <c:v>81.599999999999994</c:v>
              </c:pt>
              <c:pt idx="6">
                <c:v>80.7</c:v>
              </c:pt>
              <c:pt idx="7">
                <c:v>80.551443021137317</c:v>
              </c:pt>
              <c:pt idx="8">
                <c:v>80.2</c:v>
              </c:pt>
              <c:pt idx="9">
                <c:v>79.5</c:v>
              </c:pt>
              <c:pt idx="10">
                <c:v>78</c:v>
              </c:pt>
              <c:pt idx="11">
                <c:v>77.5</c:v>
              </c:pt>
              <c:pt idx="12">
                <c:v>75.5</c:v>
              </c:pt>
              <c:pt idx="13">
                <c:v>75.3</c:v>
              </c:pt>
              <c:pt idx="14">
                <c:v>74.3</c:v>
              </c:pt>
              <c:pt idx="15">
                <c:v>73.099999999999994</c:v>
              </c:pt>
              <c:pt idx="16">
                <c:v>72.5</c:v>
              </c:pt>
              <c:pt idx="17">
                <c:v>72</c:v>
              </c:pt>
              <c:pt idx="18">
                <c:v>71.8</c:v>
              </c:pt>
              <c:pt idx="19">
                <c:v>69.3</c:v>
              </c:pt>
              <c:pt idx="20">
                <c:v>69</c:v>
              </c:pt>
              <c:pt idx="21">
                <c:v>68</c:v>
              </c:pt>
              <c:pt idx="22">
                <c:v>67.5</c:v>
              </c:pt>
              <c:pt idx="23">
                <c:v>66.3</c:v>
              </c:pt>
              <c:pt idx="24">
                <c:v>65.900000000000006</c:v>
              </c:pt>
              <c:pt idx="25">
                <c:v>65.400000000000006</c:v>
              </c:pt>
              <c:pt idx="26">
                <c:v>63.8</c:v>
              </c:pt>
              <c:pt idx="27">
                <c:v>63.751105581655736</c:v>
              </c:pt>
            </c:numLit>
          </c:yVal>
          <c:smooth val="0"/>
          <c:extLst>
            <c:ext xmlns:c16="http://schemas.microsoft.com/office/drawing/2014/chart" uri="{C3380CC4-5D6E-409C-BE32-E72D297353CC}">
              <c16:uniqueId val="{0000001A-EC34-B849-908C-8380FF3CECFD}"/>
            </c:ext>
          </c:extLst>
        </c:ser>
        <c:ser>
          <c:idx val="10"/>
          <c:order val="10"/>
          <c:tx>
            <c:v>Hot Ut Segment 11</c:v>
          </c:tx>
          <c:spPr>
            <a:ln w="19050" cmpd="sng">
              <a:solidFill>
                <a:srgbClr val="FF0000"/>
              </a:solidFill>
              <a:prstDash val="solid"/>
            </a:ln>
          </c:spPr>
          <c:marker>
            <c:symbol val="none"/>
          </c:marker>
          <c:xVal>
            <c:numLit>
              <c:formatCode>General</c:formatCode>
              <c:ptCount val="2"/>
              <c:pt idx="0">
                <c:v>155528.90499999074</c:v>
              </c:pt>
              <c:pt idx="1">
                <c:v>4381.0979999955744</c:v>
              </c:pt>
            </c:numLit>
          </c:xVal>
          <c:yVal>
            <c:numLit>
              <c:formatCode>General</c:formatCode>
              <c:ptCount val="2"/>
              <c:pt idx="0">
                <c:v>275</c:v>
              </c:pt>
              <c:pt idx="1">
                <c:v>274</c:v>
              </c:pt>
            </c:numLit>
          </c:yVal>
          <c:smooth val="0"/>
          <c:extLst>
            <c:ext xmlns:c16="http://schemas.microsoft.com/office/drawing/2014/chart" uri="{C3380CC4-5D6E-409C-BE32-E72D297353CC}">
              <c16:uniqueId val="{0000001B-EC34-B849-908C-8380FF3CECFD}"/>
            </c:ext>
          </c:extLst>
        </c:ser>
        <c:ser>
          <c:idx val="11"/>
          <c:order val="11"/>
          <c:tx>
            <c:v>Zero Segment 12</c:v>
          </c:tx>
          <c:spPr>
            <a:ln w="12700" cmpd="sng">
              <a:solidFill>
                <a:srgbClr val="000000"/>
              </a:solidFill>
              <a:prstDash val="solid"/>
            </a:ln>
          </c:spPr>
          <c:marker>
            <c:symbol val="none"/>
          </c:marker>
          <c:xVal>
            <c:numLit>
              <c:formatCode>General</c:formatCode>
              <c:ptCount val="19"/>
              <c:pt idx="0">
                <c:v>4381.0979999955744</c:v>
              </c:pt>
              <c:pt idx="1">
                <c:v>4381.0979999955744</c:v>
              </c:pt>
              <c:pt idx="2">
                <c:v>4381.0979999955744</c:v>
              </c:pt>
              <c:pt idx="3">
                <c:v>4381.0979999955744</c:v>
              </c:pt>
              <c:pt idx="4">
                <c:v>4381.0979999955744</c:v>
              </c:pt>
              <c:pt idx="5">
                <c:v>4381.0979999955744</c:v>
              </c:pt>
              <c:pt idx="6">
                <c:v>4381.0979999955744</c:v>
              </c:pt>
              <c:pt idx="7">
                <c:v>4381.0979999955744</c:v>
              </c:pt>
              <c:pt idx="8">
                <c:v>4381.0979999955744</c:v>
              </c:pt>
              <c:pt idx="9">
                <c:v>4381.0979999955744</c:v>
              </c:pt>
              <c:pt idx="10">
                <c:v>4381.0979999955744</c:v>
              </c:pt>
              <c:pt idx="11">
                <c:v>4381.0979999955744</c:v>
              </c:pt>
              <c:pt idx="12">
                <c:v>4381.0979999955744</c:v>
              </c:pt>
              <c:pt idx="13">
                <c:v>4381.0979999955744</c:v>
              </c:pt>
              <c:pt idx="14">
                <c:v>4381.0979999955744</c:v>
              </c:pt>
              <c:pt idx="15">
                <c:v>4381.0979999955744</c:v>
              </c:pt>
              <c:pt idx="16">
                <c:v>4381.0979999955744</c:v>
              </c:pt>
              <c:pt idx="17">
                <c:v>4381.0979999955744</c:v>
              </c:pt>
              <c:pt idx="18">
                <c:v>4381.0979999955744</c:v>
              </c:pt>
            </c:numLit>
          </c:xVal>
          <c:yVal>
            <c:numLit>
              <c:formatCode>General</c:formatCode>
              <c:ptCount val="19"/>
              <c:pt idx="0">
                <c:v>274</c:v>
              </c:pt>
              <c:pt idx="1">
                <c:v>202</c:v>
              </c:pt>
              <c:pt idx="2">
                <c:v>187.4</c:v>
              </c:pt>
              <c:pt idx="3">
                <c:v>187.39303777488993</c:v>
              </c:pt>
              <c:pt idx="4">
                <c:v>187.3</c:v>
              </c:pt>
              <c:pt idx="5">
                <c:v>162.9</c:v>
              </c:pt>
              <c:pt idx="6">
                <c:v>151.4</c:v>
              </c:pt>
              <c:pt idx="7">
                <c:v>151.34835759702861</c:v>
              </c:pt>
              <c:pt idx="8">
                <c:v>151.30000000000001</c:v>
              </c:pt>
              <c:pt idx="9">
                <c:v>151</c:v>
              </c:pt>
              <c:pt idx="10">
                <c:v>150.99994095028293</c:v>
              </c:pt>
              <c:pt idx="11">
                <c:v>150.90323848879888</c:v>
              </c:pt>
              <c:pt idx="12">
                <c:v>150.9</c:v>
              </c:pt>
              <c:pt idx="13">
                <c:v>150.80000000000001</c:v>
              </c:pt>
              <c:pt idx="14">
                <c:v>148.525357946545</c:v>
              </c:pt>
              <c:pt idx="15">
                <c:v>148.42535794654501</c:v>
              </c:pt>
              <c:pt idx="16">
                <c:v>144</c:v>
              </c:pt>
              <c:pt idx="17">
                <c:v>130.69999999999999</c:v>
              </c:pt>
              <c:pt idx="18">
                <c:v>128.525357946545</c:v>
              </c:pt>
            </c:numLit>
          </c:yVal>
          <c:smooth val="0"/>
          <c:extLst>
            <c:ext xmlns:c16="http://schemas.microsoft.com/office/drawing/2014/chart" uri="{C3380CC4-5D6E-409C-BE32-E72D297353CC}">
              <c16:uniqueId val="{0000001C-EC34-B849-908C-8380FF3CECFD}"/>
            </c:ext>
          </c:extLst>
        </c:ser>
        <c:ser>
          <c:idx val="12"/>
          <c:order val="12"/>
          <c:tx>
            <c:v>Hot Ut Segment 13</c:v>
          </c:tx>
          <c:spPr>
            <a:ln w="19050" cmpd="sng">
              <a:solidFill>
                <a:srgbClr val="FF0000"/>
              </a:solidFill>
              <a:prstDash val="solid"/>
            </a:ln>
          </c:spPr>
          <c:marker>
            <c:symbol val="none"/>
          </c:marker>
          <c:xVal>
            <c:numLit>
              <c:formatCode>General</c:formatCode>
              <c:ptCount val="2"/>
              <c:pt idx="0">
                <c:v>4381.0979999955744</c:v>
              </c:pt>
              <c:pt idx="1">
                <c:v>0</c:v>
              </c:pt>
            </c:numLit>
          </c:xVal>
          <c:yVal>
            <c:numLit>
              <c:formatCode>General</c:formatCode>
              <c:ptCount val="2"/>
              <c:pt idx="0">
                <c:v>128.525357946545</c:v>
              </c:pt>
              <c:pt idx="1">
                <c:v>128.42535794654501</c:v>
              </c:pt>
            </c:numLit>
          </c:yVal>
          <c:smooth val="0"/>
          <c:extLst>
            <c:ext xmlns:c16="http://schemas.microsoft.com/office/drawing/2014/chart" uri="{C3380CC4-5D6E-409C-BE32-E72D297353CC}">
              <c16:uniqueId val="{0000001D-EC34-B849-908C-8380FF3CECFD}"/>
            </c:ext>
          </c:extLst>
        </c:ser>
        <c:ser>
          <c:idx val="13"/>
          <c:order val="13"/>
          <c:tx>
            <c:v>Zero Segment 14</c:v>
          </c:tx>
          <c:spPr>
            <a:ln w="12700" cmpd="sng">
              <a:solidFill>
                <a:srgbClr val="000000"/>
              </a:solidFill>
              <a:prstDash val="solid"/>
            </a:ln>
          </c:spPr>
          <c:marker>
            <c:symbol val="none"/>
          </c:marker>
          <c:xVal>
            <c:numLit>
              <c:formatCode>General</c:formatCode>
              <c:ptCount val="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numLit>
          </c:xVal>
          <c:yVal>
            <c:numLit>
              <c:formatCode>General</c:formatCode>
              <c:ptCount val="33"/>
              <c:pt idx="0">
                <c:v>128.42535794654501</c:v>
              </c:pt>
              <c:pt idx="1">
                <c:v>126.6</c:v>
              </c:pt>
              <c:pt idx="2">
                <c:v>126.5</c:v>
              </c:pt>
              <c:pt idx="3">
                <c:v>125.2</c:v>
              </c:pt>
              <c:pt idx="4">
                <c:v>117.7</c:v>
              </c:pt>
              <c:pt idx="5">
                <c:v>117.6</c:v>
              </c:pt>
              <c:pt idx="6">
                <c:v>115.3</c:v>
              </c:pt>
              <c:pt idx="7">
                <c:v>114.4</c:v>
              </c:pt>
              <c:pt idx="8">
                <c:v>113.95074057683757</c:v>
              </c:pt>
              <c:pt idx="9">
                <c:v>110.6</c:v>
              </c:pt>
              <c:pt idx="10">
                <c:v>110.2</c:v>
              </c:pt>
              <c:pt idx="11">
                <c:v>108.7</c:v>
              </c:pt>
              <c:pt idx="12">
                <c:v>107.97596521258001</c:v>
              </c:pt>
              <c:pt idx="13">
                <c:v>107.9</c:v>
              </c:pt>
              <c:pt idx="14">
                <c:v>105.4</c:v>
              </c:pt>
              <c:pt idx="15">
                <c:v>101.5</c:v>
              </c:pt>
              <c:pt idx="16">
                <c:v>100.8</c:v>
              </c:pt>
              <c:pt idx="17">
                <c:v>100.73285476118458</c:v>
              </c:pt>
              <c:pt idx="18">
                <c:v>100.7</c:v>
              </c:pt>
              <c:pt idx="19">
                <c:v>97.2</c:v>
              </c:pt>
              <c:pt idx="20">
                <c:v>97.1</c:v>
              </c:pt>
              <c:pt idx="21">
                <c:v>97</c:v>
              </c:pt>
              <c:pt idx="22">
                <c:v>94.6</c:v>
              </c:pt>
              <c:pt idx="23">
                <c:v>93.3</c:v>
              </c:pt>
              <c:pt idx="24">
                <c:v>90.8</c:v>
              </c:pt>
              <c:pt idx="25">
                <c:v>87.6</c:v>
              </c:pt>
              <c:pt idx="26">
                <c:v>85.8</c:v>
              </c:pt>
              <c:pt idx="27">
                <c:v>85.5</c:v>
              </c:pt>
              <c:pt idx="28">
                <c:v>85.1</c:v>
              </c:pt>
              <c:pt idx="29">
                <c:v>84.5</c:v>
              </c:pt>
              <c:pt idx="30">
                <c:v>83.7</c:v>
              </c:pt>
              <c:pt idx="31">
                <c:v>82.5</c:v>
              </c:pt>
              <c:pt idx="32">
                <c:v>82</c:v>
              </c:pt>
            </c:numLit>
          </c:yVal>
          <c:smooth val="0"/>
          <c:extLst>
            <c:ext xmlns:c16="http://schemas.microsoft.com/office/drawing/2014/chart" uri="{C3380CC4-5D6E-409C-BE32-E72D297353CC}">
              <c16:uniqueId val="{0000001E-EC34-B849-908C-8380FF3CECFD}"/>
            </c:ext>
          </c:extLst>
        </c:ser>
        <c:ser>
          <c:idx val="14"/>
          <c:order val="14"/>
          <c:tx>
            <c:v>Cold Ut Segment 15</c:v>
          </c:tx>
          <c:spPr>
            <a:ln w="19050" cmpd="sng">
              <a:solidFill>
                <a:srgbClr val="3399FF"/>
              </a:solidFill>
              <a:prstDash val="solid"/>
            </a:ln>
          </c:spPr>
          <c:marker>
            <c:symbol val="none"/>
          </c:marker>
          <c:xVal>
            <c:numLit>
              <c:formatCode>General</c:formatCode>
              <c:ptCount val="15"/>
              <c:pt idx="0">
                <c:v>0</c:v>
              </c:pt>
              <c:pt idx="1">
                <c:v>322.69494999997272</c:v>
              </c:pt>
              <c:pt idx="2">
                <c:v>1290.7797999999825</c:v>
              </c:pt>
              <c:pt idx="3">
                <c:v>4195.0343499998744</c:v>
              </c:pt>
              <c:pt idx="4">
                <c:v>4674.420218662317</c:v>
              </c:pt>
              <c:pt idx="5">
                <c:v>5808.5090999998301</c:v>
              </c:pt>
              <c:pt idx="6">
                <c:v>8067.3737499997769</c:v>
              </c:pt>
              <c:pt idx="7">
                <c:v>12907.797999999642</c:v>
              </c:pt>
              <c:pt idx="8">
                <c:v>14521.272749999598</c:v>
              </c:pt>
              <c:pt idx="9">
                <c:v>20975.171749999419</c:v>
              </c:pt>
              <c:pt idx="10">
                <c:v>21620.56164999941</c:v>
              </c:pt>
              <c:pt idx="11">
                <c:v>24847.511149999322</c:v>
              </c:pt>
              <c:pt idx="12">
                <c:v>28719.850549999224</c:v>
              </c:pt>
              <c:pt idx="13">
                <c:v>30656.020249999154</c:v>
              </c:pt>
              <c:pt idx="14">
                <c:v>32269.494999999108</c:v>
              </c:pt>
            </c:numLit>
          </c:xVal>
          <c:yVal>
            <c:numLit>
              <c:formatCode>General</c:formatCode>
              <c:ptCount val="15"/>
              <c:pt idx="0">
                <c:v>82</c:v>
              </c:pt>
              <c:pt idx="1">
                <c:v>81.900000000000006</c:v>
              </c:pt>
              <c:pt idx="2">
                <c:v>81.599999999999994</c:v>
              </c:pt>
              <c:pt idx="3">
                <c:v>80.7</c:v>
              </c:pt>
              <c:pt idx="4">
                <c:v>80.551443021137317</c:v>
              </c:pt>
              <c:pt idx="5">
                <c:v>80.2</c:v>
              </c:pt>
              <c:pt idx="6">
                <c:v>79.5</c:v>
              </c:pt>
              <c:pt idx="7">
                <c:v>78</c:v>
              </c:pt>
              <c:pt idx="8">
                <c:v>77.5</c:v>
              </c:pt>
              <c:pt idx="9">
                <c:v>75.5</c:v>
              </c:pt>
              <c:pt idx="10">
                <c:v>75.3</c:v>
              </c:pt>
              <c:pt idx="11">
                <c:v>74.3</c:v>
              </c:pt>
              <c:pt idx="12">
                <c:v>73.099999999999994</c:v>
              </c:pt>
              <c:pt idx="13">
                <c:v>72.5</c:v>
              </c:pt>
              <c:pt idx="14">
                <c:v>72</c:v>
              </c:pt>
            </c:numLit>
          </c:yVal>
          <c:smooth val="0"/>
          <c:extLst>
            <c:ext xmlns:c16="http://schemas.microsoft.com/office/drawing/2014/chart" uri="{C3380CC4-5D6E-409C-BE32-E72D297353CC}">
              <c16:uniqueId val="{0000001F-EC34-B849-908C-8380FF3CECFD}"/>
            </c:ext>
          </c:extLst>
        </c:ser>
        <c:ser>
          <c:idx val="15"/>
          <c:order val="15"/>
          <c:tx>
            <c:v>Zero Segment 16</c:v>
          </c:tx>
          <c:spPr>
            <a:ln w="12700" cmpd="sng">
              <a:solidFill>
                <a:srgbClr val="000000"/>
              </a:solidFill>
              <a:prstDash val="solid"/>
            </a:ln>
          </c:spPr>
          <c:marker>
            <c:symbol val="none"/>
          </c:marker>
          <c:xVal>
            <c:numLit>
              <c:formatCode>General</c:formatCode>
              <c:ptCount val="25"/>
              <c:pt idx="0">
                <c:v>32269.494999999108</c:v>
              </c:pt>
              <c:pt idx="1">
                <c:v>32269.494999999108</c:v>
              </c:pt>
              <c:pt idx="2">
                <c:v>32269.494999999108</c:v>
              </c:pt>
              <c:pt idx="3">
                <c:v>32269.494999999108</c:v>
              </c:pt>
              <c:pt idx="4">
                <c:v>32269.494999999108</c:v>
              </c:pt>
              <c:pt idx="5">
                <c:v>32269.494999999108</c:v>
              </c:pt>
              <c:pt idx="6">
                <c:v>32269.494999999108</c:v>
              </c:pt>
              <c:pt idx="7">
                <c:v>32269.494999999108</c:v>
              </c:pt>
              <c:pt idx="8">
                <c:v>32269.494999999108</c:v>
              </c:pt>
              <c:pt idx="9">
                <c:v>32269.494999999108</c:v>
              </c:pt>
              <c:pt idx="10">
                <c:v>32269.494999999108</c:v>
              </c:pt>
              <c:pt idx="11">
                <c:v>32269.494999999108</c:v>
              </c:pt>
              <c:pt idx="12">
                <c:v>32269.494999999108</c:v>
              </c:pt>
              <c:pt idx="13">
                <c:v>32269.494999999108</c:v>
              </c:pt>
              <c:pt idx="14">
                <c:v>32269.494999999108</c:v>
              </c:pt>
              <c:pt idx="15">
                <c:v>32269.494999999108</c:v>
              </c:pt>
              <c:pt idx="16">
                <c:v>32269.494999999108</c:v>
              </c:pt>
              <c:pt idx="17">
                <c:v>32269.494999999108</c:v>
              </c:pt>
              <c:pt idx="18">
                <c:v>32269.494999999108</c:v>
              </c:pt>
              <c:pt idx="19">
                <c:v>32269.494999999108</c:v>
              </c:pt>
              <c:pt idx="20">
                <c:v>32269.494999999108</c:v>
              </c:pt>
              <c:pt idx="21">
                <c:v>32269.494999999108</c:v>
              </c:pt>
              <c:pt idx="22">
                <c:v>32269.494999999108</c:v>
              </c:pt>
              <c:pt idx="23">
                <c:v>32269.494999999108</c:v>
              </c:pt>
              <c:pt idx="24">
                <c:v>32269.494999999108</c:v>
              </c:pt>
            </c:numLit>
          </c:xVal>
          <c:yVal>
            <c:numLit>
              <c:formatCode>General</c:formatCode>
              <c:ptCount val="25"/>
              <c:pt idx="0">
                <c:v>72</c:v>
              </c:pt>
              <c:pt idx="1">
                <c:v>71.8</c:v>
              </c:pt>
              <c:pt idx="2">
                <c:v>69.3</c:v>
              </c:pt>
              <c:pt idx="3">
                <c:v>69</c:v>
              </c:pt>
              <c:pt idx="4">
                <c:v>68</c:v>
              </c:pt>
              <c:pt idx="5">
                <c:v>67.5</c:v>
              </c:pt>
              <c:pt idx="6">
                <c:v>66.3</c:v>
              </c:pt>
              <c:pt idx="7">
                <c:v>65.900000000000006</c:v>
              </c:pt>
              <c:pt idx="8">
                <c:v>65.400000000000006</c:v>
              </c:pt>
              <c:pt idx="9">
                <c:v>63.8</c:v>
              </c:pt>
              <c:pt idx="10">
                <c:v>63.751105581655736</c:v>
              </c:pt>
              <c:pt idx="11">
                <c:v>63.73891010544483</c:v>
              </c:pt>
              <c:pt idx="12">
                <c:v>63.7</c:v>
              </c:pt>
              <c:pt idx="13">
                <c:v>62.5</c:v>
              </c:pt>
              <c:pt idx="14">
                <c:v>57.2</c:v>
              </c:pt>
              <c:pt idx="15">
                <c:v>56.5</c:v>
              </c:pt>
              <c:pt idx="16">
                <c:v>54.6</c:v>
              </c:pt>
              <c:pt idx="17">
                <c:v>54.5</c:v>
              </c:pt>
              <c:pt idx="18">
                <c:v>52.5</c:v>
              </c:pt>
              <c:pt idx="19">
                <c:v>51.7</c:v>
              </c:pt>
              <c:pt idx="20">
                <c:v>51.1</c:v>
              </c:pt>
              <c:pt idx="21">
                <c:v>49</c:v>
              </c:pt>
              <c:pt idx="22">
                <c:v>48</c:v>
              </c:pt>
              <c:pt idx="23">
                <c:v>47.5</c:v>
              </c:pt>
              <c:pt idx="24">
                <c:v>43</c:v>
              </c:pt>
            </c:numLit>
          </c:yVal>
          <c:smooth val="0"/>
          <c:extLst>
            <c:ext xmlns:c16="http://schemas.microsoft.com/office/drawing/2014/chart" uri="{C3380CC4-5D6E-409C-BE32-E72D297353CC}">
              <c16:uniqueId val="{00000020-EC34-B849-908C-8380FF3CECFD}"/>
            </c:ext>
          </c:extLst>
        </c:ser>
        <c:ser>
          <c:idx val="16"/>
          <c:order val="16"/>
          <c:tx>
            <c:v>Cold Ut Segment 17</c:v>
          </c:tx>
          <c:spPr>
            <a:ln w="19050" cmpd="sng">
              <a:solidFill>
                <a:srgbClr val="3399FF"/>
              </a:solidFill>
              <a:prstDash val="solid"/>
            </a:ln>
          </c:spPr>
          <c:marker>
            <c:symbol val="none"/>
          </c:marker>
          <c:xVal>
            <c:numLit>
              <c:formatCode>General</c:formatCode>
              <c:ptCount val="9"/>
              <c:pt idx="0">
                <c:v>32269.494999999108</c:v>
              </c:pt>
              <c:pt idx="1">
                <c:v>39589.863439998713</c:v>
              </c:pt>
              <c:pt idx="2">
                <c:v>41942.839009998606</c:v>
              </c:pt>
              <c:pt idx="3">
                <c:v>46125.906689998374</c:v>
              </c:pt>
              <c:pt idx="4">
                <c:v>46387.348419998365</c:v>
              </c:pt>
              <c:pt idx="5">
                <c:v>46910.231879998348</c:v>
              </c:pt>
              <c:pt idx="6">
                <c:v>51093.29955999813</c:v>
              </c:pt>
              <c:pt idx="7">
                <c:v>57106.459349997807</c:v>
              </c:pt>
              <c:pt idx="8">
                <c:v>58413.667999997735</c:v>
              </c:pt>
            </c:numLit>
          </c:xVal>
          <c:yVal>
            <c:numLit>
              <c:formatCode>General</c:formatCode>
              <c:ptCount val="9"/>
              <c:pt idx="0">
                <c:v>43</c:v>
              </c:pt>
              <c:pt idx="1">
                <c:v>40.200000000000003</c:v>
              </c:pt>
              <c:pt idx="2">
                <c:v>39.299999999999997</c:v>
              </c:pt>
              <c:pt idx="3">
                <c:v>37.700000000000003</c:v>
              </c:pt>
              <c:pt idx="4">
                <c:v>37.6</c:v>
              </c:pt>
              <c:pt idx="5">
                <c:v>37.4</c:v>
              </c:pt>
              <c:pt idx="6">
                <c:v>35.799999999999997</c:v>
              </c:pt>
              <c:pt idx="7">
                <c:v>33.5</c:v>
              </c:pt>
              <c:pt idx="8">
                <c:v>33</c:v>
              </c:pt>
            </c:numLit>
          </c:yVal>
          <c:smooth val="0"/>
          <c:extLst>
            <c:ext xmlns:c16="http://schemas.microsoft.com/office/drawing/2014/chart" uri="{C3380CC4-5D6E-409C-BE32-E72D297353CC}">
              <c16:uniqueId val="{00000021-EC34-B849-908C-8380FF3CECFD}"/>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32535.973999999173</c:v>
              </c:pt>
              <c:pt idx="1">
                <c:v>27985.973999999431</c:v>
              </c:pt>
            </c:numLit>
          </c:xVal>
          <c:yVal>
            <c:numLit>
              <c:formatCode>General</c:formatCode>
              <c:ptCount val="2"/>
              <c:pt idx="0">
                <c:v>187.4</c:v>
              </c:pt>
              <c:pt idx="1">
                <c:v>187.3</c:v>
              </c:pt>
            </c:numLit>
          </c:yVal>
          <c:smooth val="0"/>
          <c:extLst>
            <c:ext xmlns:c16="http://schemas.microsoft.com/office/drawing/2014/chart" uri="{C3380CC4-5D6E-409C-BE32-E72D297353CC}">
              <c16:uniqueId val="{00000008-1C3A-2D4D-86D5-AEB8F57FE475}"/>
            </c:ext>
          </c:extLst>
        </c:ser>
        <c:ser>
          <c:idx val="1"/>
          <c:order val="1"/>
          <c:tx>
            <c:v>Zero Segment 2</c:v>
          </c:tx>
          <c:spPr>
            <a:ln w="12700" cmpd="sng">
              <a:solidFill>
                <a:srgbClr val="000000"/>
              </a:solidFill>
              <a:prstDash val="solid"/>
            </a:ln>
          </c:spPr>
          <c:marker>
            <c:symbol val="none"/>
          </c:marker>
          <c:xVal>
            <c:numLit>
              <c:formatCode>General</c:formatCode>
              <c:ptCount val="2"/>
              <c:pt idx="0">
                <c:v>27985.973999999431</c:v>
              </c:pt>
              <c:pt idx="1">
                <c:v>27985.973999999431</c:v>
              </c:pt>
            </c:numLit>
          </c:xVal>
          <c:yVal>
            <c:numLit>
              <c:formatCode>General</c:formatCode>
              <c:ptCount val="2"/>
              <c:pt idx="0">
                <c:v>187.3</c:v>
              </c:pt>
              <c:pt idx="1">
                <c:v>151</c:v>
              </c:pt>
            </c:numLit>
          </c:yVal>
          <c:smooth val="0"/>
          <c:extLst>
            <c:ext xmlns:c16="http://schemas.microsoft.com/office/drawing/2014/chart" uri="{C3380CC4-5D6E-409C-BE32-E72D297353CC}">
              <c16:uniqueId val="{00000009-1C3A-2D4D-86D5-AEB8F57FE475}"/>
            </c:ext>
          </c:extLst>
        </c:ser>
        <c:ser>
          <c:idx val="2"/>
          <c:order val="2"/>
          <c:tx>
            <c:v>Cold Pro Segment 3</c:v>
          </c:tx>
          <c:spPr>
            <a:ln w="19050" cmpd="sng">
              <a:solidFill>
                <a:srgbClr val="4F81BD"/>
              </a:solidFill>
              <a:prstDash val="solid"/>
            </a:ln>
          </c:spPr>
          <c:marker>
            <c:symbol val="none"/>
          </c:marker>
          <c:xVal>
            <c:numLit>
              <c:formatCode>General</c:formatCode>
              <c:ptCount val="2"/>
              <c:pt idx="0">
                <c:v>27985.973999999431</c:v>
              </c:pt>
              <c:pt idx="1">
                <c:v>18237.973999999987</c:v>
              </c:pt>
            </c:numLit>
          </c:xVal>
          <c:yVal>
            <c:numLit>
              <c:formatCode>General</c:formatCode>
              <c:ptCount val="2"/>
              <c:pt idx="0">
                <c:v>151</c:v>
              </c:pt>
              <c:pt idx="1">
                <c:v>150.9</c:v>
              </c:pt>
            </c:numLit>
          </c:yVal>
          <c:smooth val="0"/>
          <c:extLst>
            <c:ext xmlns:c16="http://schemas.microsoft.com/office/drawing/2014/chart" uri="{C3380CC4-5D6E-409C-BE32-E72D297353CC}">
              <c16:uniqueId val="{0000000A-1C3A-2D4D-86D5-AEB8F57FE475}"/>
            </c:ext>
          </c:extLst>
        </c:ser>
        <c:ser>
          <c:idx val="3"/>
          <c:order val="3"/>
          <c:tx>
            <c:v>Zero Segment 4</c:v>
          </c:tx>
          <c:spPr>
            <a:ln w="12700" cmpd="sng">
              <a:solidFill>
                <a:srgbClr val="000000"/>
              </a:solidFill>
              <a:prstDash val="solid"/>
            </a:ln>
          </c:spPr>
          <c:marker>
            <c:symbol val="none"/>
          </c:marker>
          <c:xVal>
            <c:numLit>
              <c:formatCode>General</c:formatCode>
              <c:ptCount val="21"/>
              <c:pt idx="0">
                <c:v>18237.973999999987</c:v>
              </c:pt>
              <c:pt idx="1">
                <c:v>18237.973999999987</c:v>
              </c:pt>
              <c:pt idx="2">
                <c:v>18237.973999999987</c:v>
              </c:pt>
              <c:pt idx="3">
                <c:v>18237.973999999987</c:v>
              </c:pt>
              <c:pt idx="4">
                <c:v>18237.973999999987</c:v>
              </c:pt>
              <c:pt idx="5">
                <c:v>18237.973999999987</c:v>
              </c:pt>
              <c:pt idx="6">
                <c:v>18237.973999999987</c:v>
              </c:pt>
              <c:pt idx="7">
                <c:v>18237.973999999987</c:v>
              </c:pt>
              <c:pt idx="8">
                <c:v>18237.973999999987</c:v>
              </c:pt>
              <c:pt idx="9">
                <c:v>18237.973999999987</c:v>
              </c:pt>
              <c:pt idx="10">
                <c:v>18237.973999999987</c:v>
              </c:pt>
              <c:pt idx="11">
                <c:v>18237.973999999987</c:v>
              </c:pt>
              <c:pt idx="12">
                <c:v>18237.973999999987</c:v>
              </c:pt>
              <c:pt idx="13">
                <c:v>18237.973999999987</c:v>
              </c:pt>
              <c:pt idx="14">
                <c:v>18237.973999999987</c:v>
              </c:pt>
              <c:pt idx="15">
                <c:v>18237.973999999987</c:v>
              </c:pt>
              <c:pt idx="16">
                <c:v>18237.973999999987</c:v>
              </c:pt>
              <c:pt idx="17">
                <c:v>18237.973999999987</c:v>
              </c:pt>
              <c:pt idx="18">
                <c:v>18237.973999999987</c:v>
              </c:pt>
              <c:pt idx="19">
                <c:v>18237.973999999987</c:v>
              </c:pt>
              <c:pt idx="20">
                <c:v>18237.973999999991</c:v>
              </c:pt>
            </c:numLit>
          </c:xVal>
          <c:yVal>
            <c:numLit>
              <c:formatCode>General</c:formatCode>
              <c:ptCount val="21"/>
              <c:pt idx="0">
                <c:v>150.9</c:v>
              </c:pt>
              <c:pt idx="1">
                <c:v>148.525357946545</c:v>
              </c:pt>
              <c:pt idx="2">
                <c:v>148.42535794654501</c:v>
              </c:pt>
              <c:pt idx="3">
                <c:v>128.525357946545</c:v>
              </c:pt>
              <c:pt idx="4">
                <c:v>128.42535794654501</c:v>
              </c:pt>
              <c:pt idx="5">
                <c:v>97.2</c:v>
              </c:pt>
              <c:pt idx="6">
                <c:v>87.6</c:v>
              </c:pt>
              <c:pt idx="7">
                <c:v>85.8</c:v>
              </c:pt>
              <c:pt idx="8">
                <c:v>83.7</c:v>
              </c:pt>
              <c:pt idx="9">
                <c:v>82</c:v>
              </c:pt>
              <c:pt idx="10">
                <c:v>80.7</c:v>
              </c:pt>
              <c:pt idx="11">
                <c:v>80.2</c:v>
              </c:pt>
              <c:pt idx="12">
                <c:v>78</c:v>
              </c:pt>
              <c:pt idx="13">
                <c:v>75.3</c:v>
              </c:pt>
              <c:pt idx="14">
                <c:v>72</c:v>
              </c:pt>
              <c:pt idx="15">
                <c:v>69</c:v>
              </c:pt>
              <c:pt idx="16">
                <c:v>68</c:v>
              </c:pt>
              <c:pt idx="17">
                <c:v>67.5</c:v>
              </c:pt>
              <c:pt idx="18">
                <c:v>49</c:v>
              </c:pt>
              <c:pt idx="19">
                <c:v>43</c:v>
              </c:pt>
              <c:pt idx="20">
                <c:v>34.673511055042809</c:v>
              </c:pt>
            </c:numLit>
          </c:yVal>
          <c:smooth val="0"/>
          <c:extLst>
            <c:ext xmlns:c16="http://schemas.microsoft.com/office/drawing/2014/chart" uri="{C3380CC4-5D6E-409C-BE32-E72D297353CC}">
              <c16:uniqueId val="{0000000B-1C3A-2D4D-86D5-AEB8F57FE475}"/>
            </c:ext>
          </c:extLst>
        </c:ser>
        <c:ser>
          <c:idx val="4"/>
          <c:order val="4"/>
          <c:tx>
            <c:v>Cold Pro Segment 5</c:v>
          </c:tx>
          <c:spPr>
            <a:ln w="19050" cmpd="sng">
              <a:solidFill>
                <a:srgbClr val="4F81BD"/>
              </a:solidFill>
              <a:prstDash val="solid"/>
            </a:ln>
          </c:spPr>
          <c:marker>
            <c:symbol val="none"/>
          </c:marker>
          <c:xVal>
            <c:numLit>
              <c:formatCode>General</c:formatCode>
              <c:ptCount val="7"/>
              <c:pt idx="0">
                <c:v>18237.973999999991</c:v>
              </c:pt>
              <c:pt idx="1">
                <c:v>17229.784</c:v>
              </c:pt>
              <c:pt idx="2">
                <c:v>14121.972000000009</c:v>
              </c:pt>
              <c:pt idx="3">
                <c:v>10301.723999999998</c:v>
              </c:pt>
              <c:pt idx="4">
                <c:v>9699.2839999999997</c:v>
              </c:pt>
              <c:pt idx="5">
                <c:v>6385.8640000000014</c:v>
              </c:pt>
              <c:pt idx="6">
                <c:v>0</c:v>
              </c:pt>
            </c:numLit>
          </c:xVal>
          <c:yVal>
            <c:numLit>
              <c:formatCode>General</c:formatCode>
              <c:ptCount val="7"/>
              <c:pt idx="0">
                <c:v>34.673511055042809</c:v>
              </c:pt>
              <c:pt idx="1">
                <c:v>33</c:v>
              </c:pt>
              <c:pt idx="2">
                <c:v>27.841292078879238</c:v>
              </c:pt>
              <c:pt idx="3">
                <c:v>21.5</c:v>
              </c:pt>
              <c:pt idx="4">
                <c:v>20.5</c:v>
              </c:pt>
              <c:pt idx="5">
                <c:v>15</c:v>
              </c:pt>
              <c:pt idx="6">
                <c:v>4.4000000000000004</c:v>
              </c:pt>
            </c:numLit>
          </c:yVal>
          <c:smooth val="0"/>
          <c:extLst>
            <c:ext xmlns:c16="http://schemas.microsoft.com/office/drawing/2014/chart" uri="{C3380CC4-5D6E-409C-BE32-E72D297353CC}">
              <c16:uniqueId val="{0000000C-1C3A-2D4D-86D5-AEB8F57FE475}"/>
            </c:ext>
          </c:extLst>
        </c:ser>
        <c:ser>
          <c:idx val="5"/>
          <c:order val="5"/>
          <c:tx>
            <c:v>Hot Ut Segment 6</c:v>
          </c:tx>
          <c:spPr>
            <a:ln w="19050" cmpd="sng">
              <a:solidFill>
                <a:srgbClr val="FF0000"/>
              </a:solidFill>
              <a:prstDash val="solid"/>
            </a:ln>
          </c:spPr>
          <c:marker>
            <c:symbol val="none"/>
          </c:marker>
          <c:xVal>
            <c:numLit>
              <c:formatCode>General</c:formatCode>
              <c:ptCount val="2"/>
              <c:pt idx="0">
                <c:v>32535.973999999173</c:v>
              </c:pt>
              <c:pt idx="1">
                <c:v>18237.973999999987</c:v>
              </c:pt>
            </c:numLit>
          </c:xVal>
          <c:yVal>
            <c:numLit>
              <c:formatCode>General</c:formatCode>
              <c:ptCount val="2"/>
              <c:pt idx="0">
                <c:v>275</c:v>
              </c:pt>
              <c:pt idx="1">
                <c:v>274</c:v>
              </c:pt>
            </c:numLit>
          </c:yVal>
          <c:smooth val="0"/>
          <c:extLst>
            <c:ext xmlns:c16="http://schemas.microsoft.com/office/drawing/2014/chart" uri="{C3380CC4-5D6E-409C-BE32-E72D297353CC}">
              <c16:uniqueId val="{0000000D-1C3A-2D4D-86D5-AEB8F57FE475}"/>
            </c:ext>
          </c:extLst>
        </c:ser>
        <c:ser>
          <c:idx val="6"/>
          <c:order val="6"/>
          <c:tx>
            <c:v>Zero Segment 7</c:v>
          </c:tx>
          <c:spPr>
            <a:ln w="12700" cmpd="sng">
              <a:solidFill>
                <a:srgbClr val="000000"/>
              </a:solidFill>
              <a:prstDash val="solid"/>
            </a:ln>
          </c:spPr>
          <c:marker>
            <c:symbol val="none"/>
          </c:marker>
          <c:xVal>
            <c:numLit>
              <c:formatCode>General</c:formatCode>
              <c:ptCount val="17"/>
              <c:pt idx="0">
                <c:v>18237.973999999987</c:v>
              </c:pt>
              <c:pt idx="1">
                <c:v>18237.973999999987</c:v>
              </c:pt>
              <c:pt idx="2">
                <c:v>18237.973999999987</c:v>
              </c:pt>
              <c:pt idx="3">
                <c:v>18237.973999999987</c:v>
              </c:pt>
              <c:pt idx="4">
                <c:v>18237.973999999987</c:v>
              </c:pt>
              <c:pt idx="5">
                <c:v>18237.973999999987</c:v>
              </c:pt>
              <c:pt idx="6">
                <c:v>18237.973999999987</c:v>
              </c:pt>
              <c:pt idx="7">
                <c:v>18237.973999999987</c:v>
              </c:pt>
              <c:pt idx="8">
                <c:v>18237.973999999987</c:v>
              </c:pt>
              <c:pt idx="9">
                <c:v>18237.973999999987</c:v>
              </c:pt>
              <c:pt idx="10">
                <c:v>18237.973999999987</c:v>
              </c:pt>
              <c:pt idx="11">
                <c:v>18237.973999999987</c:v>
              </c:pt>
              <c:pt idx="12">
                <c:v>18237.973999999987</c:v>
              </c:pt>
              <c:pt idx="13">
                <c:v>18237.973999999987</c:v>
              </c:pt>
              <c:pt idx="14">
                <c:v>18237.973999999987</c:v>
              </c:pt>
              <c:pt idx="15">
                <c:v>18237.973999999987</c:v>
              </c:pt>
              <c:pt idx="16">
                <c:v>18237.973999999987</c:v>
              </c:pt>
            </c:numLit>
          </c:xVal>
          <c:yVal>
            <c:numLit>
              <c:formatCode>General</c:formatCode>
              <c:ptCount val="17"/>
              <c:pt idx="0">
                <c:v>274</c:v>
              </c:pt>
              <c:pt idx="1">
                <c:v>187.4</c:v>
              </c:pt>
              <c:pt idx="2">
                <c:v>187.3</c:v>
              </c:pt>
              <c:pt idx="3">
                <c:v>151</c:v>
              </c:pt>
              <c:pt idx="4">
                <c:v>150.9</c:v>
              </c:pt>
              <c:pt idx="5">
                <c:v>148.525357946545</c:v>
              </c:pt>
              <c:pt idx="6">
                <c:v>148.42535794654501</c:v>
              </c:pt>
              <c:pt idx="7">
                <c:v>128.525357946545</c:v>
              </c:pt>
              <c:pt idx="8">
                <c:v>128.42535794654501</c:v>
              </c:pt>
              <c:pt idx="9">
                <c:v>97.2</c:v>
              </c:pt>
              <c:pt idx="10">
                <c:v>87.6</c:v>
              </c:pt>
              <c:pt idx="11">
                <c:v>85.8</c:v>
              </c:pt>
              <c:pt idx="12">
                <c:v>83.7</c:v>
              </c:pt>
              <c:pt idx="13">
                <c:v>82</c:v>
              </c:pt>
              <c:pt idx="14">
                <c:v>80.7</c:v>
              </c:pt>
              <c:pt idx="15">
                <c:v>80.2</c:v>
              </c:pt>
              <c:pt idx="16">
                <c:v>78</c:v>
              </c:pt>
            </c:numLit>
          </c:yVal>
          <c:smooth val="0"/>
          <c:extLst>
            <c:ext xmlns:c16="http://schemas.microsoft.com/office/drawing/2014/chart" uri="{C3380CC4-5D6E-409C-BE32-E72D297353CC}">
              <c16:uniqueId val="{0000000E-1C3A-2D4D-86D5-AEB8F57FE475}"/>
            </c:ext>
          </c:extLst>
        </c:ser>
        <c:ser>
          <c:idx val="7"/>
          <c:order val="7"/>
          <c:tx>
            <c:v>Hot Ut Segment 8</c:v>
          </c:tx>
          <c:spPr>
            <a:ln w="19050" cmpd="sng">
              <a:solidFill>
                <a:srgbClr val="FF0000"/>
              </a:solidFill>
              <a:prstDash val="solid"/>
            </a:ln>
          </c:spPr>
          <c:marker>
            <c:symbol val="none"/>
          </c:marker>
          <c:xVal>
            <c:numLit>
              <c:formatCode>General</c:formatCode>
              <c:ptCount val="5"/>
              <c:pt idx="0">
                <c:v>18237.973999999987</c:v>
              </c:pt>
              <c:pt idx="1">
                <c:v>13313.721019999984</c:v>
              </c:pt>
              <c:pt idx="2">
                <c:v>7295.1895999999933</c:v>
              </c:pt>
              <c:pt idx="3">
                <c:v>1823.7973999999967</c:v>
              </c:pt>
              <c:pt idx="4">
                <c:v>0</c:v>
              </c:pt>
            </c:numLit>
          </c:xVal>
          <c:yVal>
            <c:numLit>
              <c:formatCode>General</c:formatCode>
              <c:ptCount val="5"/>
              <c:pt idx="0">
                <c:v>78</c:v>
              </c:pt>
              <c:pt idx="1">
                <c:v>75.3</c:v>
              </c:pt>
              <c:pt idx="2">
                <c:v>72</c:v>
              </c:pt>
              <c:pt idx="3">
                <c:v>69</c:v>
              </c:pt>
              <c:pt idx="4">
                <c:v>68</c:v>
              </c:pt>
            </c:numLit>
          </c:yVal>
          <c:smooth val="0"/>
          <c:extLst>
            <c:ext xmlns:c16="http://schemas.microsoft.com/office/drawing/2014/chart" uri="{C3380CC4-5D6E-409C-BE32-E72D297353CC}">
              <c16:uniqueId val="{0000000F-1C3A-2D4D-86D5-AEB8F57FE475}"/>
            </c:ext>
          </c:extLst>
        </c:ser>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864.99999999995089</c:v>
              </c:pt>
              <c:pt idx="1">
                <c:v>0</c:v>
              </c:pt>
            </c:numLit>
          </c:xVal>
          <c:yVal>
            <c:numLit>
              <c:formatCode>General</c:formatCode>
              <c:ptCount val="2"/>
              <c:pt idx="0">
                <c:v>151</c:v>
              </c:pt>
              <c:pt idx="1">
                <c:v>150.9</c:v>
              </c:pt>
            </c:numLit>
          </c:yVal>
          <c:smooth val="0"/>
          <c:extLst>
            <c:ext xmlns:c16="http://schemas.microsoft.com/office/drawing/2014/chart" uri="{C3380CC4-5D6E-409C-BE32-E72D297353CC}">
              <c16:uniqueId val="{0000000A-1CD5-DF41-A1C6-58B0BB510102}"/>
            </c:ext>
          </c:extLst>
        </c:ser>
        <c:ser>
          <c:idx val="1"/>
          <c:order val="1"/>
          <c:tx>
            <c:v>Zero Segment 2</c:v>
          </c:tx>
          <c:spPr>
            <a:ln w="12700" cmpd="sng">
              <a:solidFill>
                <a:srgbClr val="000000"/>
              </a:solidFill>
              <a:prstDash val="solid"/>
            </a:ln>
          </c:spPr>
          <c:marker>
            <c:symbol val="none"/>
          </c:marker>
          <c:xVal>
            <c:numLit>
              <c:formatCode>General</c:formatCode>
              <c:ptCount val="6"/>
              <c:pt idx="0">
                <c:v>0</c:v>
              </c:pt>
              <c:pt idx="1">
                <c:v>0</c:v>
              </c:pt>
              <c:pt idx="2">
                <c:v>0</c:v>
              </c:pt>
              <c:pt idx="3">
                <c:v>0</c:v>
              </c:pt>
              <c:pt idx="4">
                <c:v>0</c:v>
              </c:pt>
              <c:pt idx="5">
                <c:v>0</c:v>
              </c:pt>
            </c:numLit>
          </c:xVal>
          <c:yVal>
            <c:numLit>
              <c:formatCode>General</c:formatCode>
              <c:ptCount val="6"/>
              <c:pt idx="0">
                <c:v>150.9</c:v>
              </c:pt>
              <c:pt idx="1">
                <c:v>148.525357946545</c:v>
              </c:pt>
              <c:pt idx="2">
                <c:v>148.42535794654501</c:v>
              </c:pt>
              <c:pt idx="3">
                <c:v>128.525357946545</c:v>
              </c:pt>
              <c:pt idx="4">
                <c:v>128.42535794654501</c:v>
              </c:pt>
              <c:pt idx="5">
                <c:v>94.6</c:v>
              </c:pt>
            </c:numLit>
          </c:yVal>
          <c:smooth val="0"/>
          <c:extLst>
            <c:ext xmlns:c16="http://schemas.microsoft.com/office/drawing/2014/chart" uri="{C3380CC4-5D6E-409C-BE32-E72D297353CC}">
              <c16:uniqueId val="{0000000B-1CD5-DF41-A1C6-58B0BB510102}"/>
            </c:ext>
          </c:extLst>
        </c:ser>
        <c:ser>
          <c:idx val="2"/>
          <c:order val="2"/>
          <c:tx>
            <c:v>Hot Pro Segment 3</c:v>
          </c:tx>
          <c:spPr>
            <a:ln w="19050" cmpd="sng">
              <a:solidFill>
                <a:srgbClr val="C0504D"/>
              </a:solidFill>
              <a:prstDash val="solid"/>
            </a:ln>
          </c:spPr>
          <c:marker>
            <c:symbol val="none"/>
          </c:marker>
          <c:xVal>
            <c:numLit>
              <c:formatCode>General</c:formatCode>
              <c:ptCount val="3"/>
              <c:pt idx="0">
                <c:v>0</c:v>
              </c:pt>
              <c:pt idx="1">
                <c:v>939.77999999999884</c:v>
              </c:pt>
              <c:pt idx="2">
                <c:v>2321.9899999999998</c:v>
              </c:pt>
            </c:numLit>
          </c:xVal>
          <c:yVal>
            <c:numLit>
              <c:formatCode>General</c:formatCode>
              <c:ptCount val="3"/>
              <c:pt idx="0">
                <c:v>94.6</c:v>
              </c:pt>
              <c:pt idx="1">
                <c:v>90.755060960641515</c:v>
              </c:pt>
              <c:pt idx="2">
                <c:v>85.1</c:v>
              </c:pt>
            </c:numLit>
          </c:yVal>
          <c:smooth val="0"/>
          <c:extLst>
            <c:ext xmlns:c16="http://schemas.microsoft.com/office/drawing/2014/chart" uri="{C3380CC4-5D6E-409C-BE32-E72D297353CC}">
              <c16:uniqueId val="{0000000C-1CD5-DF41-A1C6-58B0BB510102}"/>
            </c:ext>
          </c:extLst>
        </c:ser>
        <c:ser>
          <c:idx val="3"/>
          <c:order val="3"/>
          <c:tx>
            <c:v>Zero Segment 4</c:v>
          </c:tx>
          <c:spPr>
            <a:ln w="12700" cmpd="sng">
              <a:solidFill>
                <a:srgbClr val="000000"/>
              </a:solidFill>
              <a:prstDash val="solid"/>
            </a:ln>
          </c:spPr>
          <c:marker>
            <c:symbol val="none"/>
          </c:marker>
          <c:xVal>
            <c:numLit>
              <c:formatCode>General</c:formatCode>
              <c:ptCount val="3"/>
              <c:pt idx="0">
                <c:v>2321.9899999999998</c:v>
              </c:pt>
              <c:pt idx="1">
                <c:v>2321.9899999999998</c:v>
              </c:pt>
              <c:pt idx="2">
                <c:v>2321.9899999999998</c:v>
              </c:pt>
            </c:numLit>
          </c:xVal>
          <c:yVal>
            <c:numLit>
              <c:formatCode>General</c:formatCode>
              <c:ptCount val="3"/>
              <c:pt idx="0">
                <c:v>85.1</c:v>
              </c:pt>
              <c:pt idx="1">
                <c:v>82</c:v>
              </c:pt>
              <c:pt idx="2">
                <c:v>81.599999999999994</c:v>
              </c:pt>
            </c:numLit>
          </c:yVal>
          <c:smooth val="0"/>
          <c:extLst>
            <c:ext xmlns:c16="http://schemas.microsoft.com/office/drawing/2014/chart" uri="{C3380CC4-5D6E-409C-BE32-E72D297353CC}">
              <c16:uniqueId val="{0000000D-1CD5-DF41-A1C6-58B0BB510102}"/>
            </c:ext>
          </c:extLst>
        </c:ser>
        <c:ser>
          <c:idx val="4"/>
          <c:order val="4"/>
          <c:tx>
            <c:v>Hot Pro Segment 5</c:v>
          </c:tx>
          <c:spPr>
            <a:ln w="19050" cmpd="sng">
              <a:solidFill>
                <a:srgbClr val="C0504D"/>
              </a:solidFill>
              <a:prstDash val="solid"/>
            </a:ln>
          </c:spPr>
          <c:marker>
            <c:symbol val="none"/>
          </c:marker>
          <c:xVal>
            <c:numLit>
              <c:formatCode>General</c:formatCode>
              <c:ptCount val="5"/>
              <c:pt idx="0">
                <c:v>2321.9899999999998</c:v>
              </c:pt>
              <c:pt idx="1">
                <c:v>3778.7299999999973</c:v>
              </c:pt>
              <c:pt idx="2">
                <c:v>6004.3049999999967</c:v>
              </c:pt>
              <c:pt idx="3">
                <c:v>6199.7299999999968</c:v>
              </c:pt>
              <c:pt idx="4">
                <c:v>7735.2149999999929</c:v>
              </c:pt>
            </c:numLit>
          </c:xVal>
          <c:yVal>
            <c:numLit>
              <c:formatCode>General</c:formatCode>
              <c:ptCount val="5"/>
              <c:pt idx="0">
                <c:v>81.599999999999994</c:v>
              </c:pt>
              <c:pt idx="1">
                <c:v>78</c:v>
              </c:pt>
              <c:pt idx="2">
                <c:v>72.5</c:v>
              </c:pt>
              <c:pt idx="3">
                <c:v>72</c:v>
              </c:pt>
              <c:pt idx="4">
                <c:v>68.071421261353478</c:v>
              </c:pt>
            </c:numLit>
          </c:yVal>
          <c:smooth val="0"/>
          <c:extLst>
            <c:ext xmlns:c16="http://schemas.microsoft.com/office/drawing/2014/chart" uri="{C3380CC4-5D6E-409C-BE32-E72D297353CC}">
              <c16:uniqueId val="{0000000E-1CD5-DF41-A1C6-58B0BB510102}"/>
            </c:ext>
          </c:extLst>
        </c:ser>
        <c:ser>
          <c:idx val="5"/>
          <c:order val="5"/>
          <c:tx>
            <c:v>Hot Ut Segment 6</c:v>
          </c:tx>
          <c:spPr>
            <a:ln w="19050" cmpd="sng">
              <a:solidFill>
                <a:srgbClr val="FF0000"/>
              </a:solidFill>
              <a:prstDash val="solid"/>
            </a:ln>
          </c:spPr>
          <c:marker>
            <c:symbol val="none"/>
          </c:marker>
          <c:xVal>
            <c:numLit>
              <c:formatCode>General</c:formatCode>
              <c:ptCount val="2"/>
              <c:pt idx="0">
                <c:v>864.99999999995089</c:v>
              </c:pt>
              <c:pt idx="1">
                <c:v>0</c:v>
              </c:pt>
            </c:numLit>
          </c:xVal>
          <c:yVal>
            <c:numLit>
              <c:formatCode>General</c:formatCode>
              <c:ptCount val="2"/>
              <c:pt idx="0">
                <c:v>275</c:v>
              </c:pt>
              <c:pt idx="1">
                <c:v>274</c:v>
              </c:pt>
            </c:numLit>
          </c:yVal>
          <c:smooth val="0"/>
          <c:extLst>
            <c:ext xmlns:c16="http://schemas.microsoft.com/office/drawing/2014/chart" uri="{C3380CC4-5D6E-409C-BE32-E72D297353CC}">
              <c16:uniqueId val="{0000000F-1CD5-DF41-A1C6-58B0BB510102}"/>
            </c:ext>
          </c:extLst>
        </c:ser>
        <c:ser>
          <c:idx val="6"/>
          <c:order val="6"/>
          <c:tx>
            <c:v>Zero Segment 7</c:v>
          </c:tx>
          <c:spPr>
            <a:ln w="12700" cmpd="sng">
              <a:solidFill>
                <a:srgbClr val="000000"/>
              </a:solidFill>
              <a:prstDash val="solid"/>
            </a:ln>
          </c:spPr>
          <c:marker>
            <c:symbol val="none"/>
          </c:marker>
          <c:xVal>
            <c:numLit>
              <c:formatCode>General</c:formatCode>
              <c:ptCount val="11"/>
              <c:pt idx="0">
                <c:v>0</c:v>
              </c:pt>
              <c:pt idx="1">
                <c:v>0</c:v>
              </c:pt>
              <c:pt idx="2">
                <c:v>0</c:v>
              </c:pt>
              <c:pt idx="3">
                <c:v>0</c:v>
              </c:pt>
              <c:pt idx="4">
                <c:v>0</c:v>
              </c:pt>
              <c:pt idx="5">
                <c:v>0</c:v>
              </c:pt>
              <c:pt idx="6">
                <c:v>0</c:v>
              </c:pt>
              <c:pt idx="7">
                <c:v>0</c:v>
              </c:pt>
              <c:pt idx="8">
                <c:v>0</c:v>
              </c:pt>
              <c:pt idx="9">
                <c:v>0</c:v>
              </c:pt>
              <c:pt idx="10">
                <c:v>0</c:v>
              </c:pt>
            </c:numLit>
          </c:xVal>
          <c:yVal>
            <c:numLit>
              <c:formatCode>General</c:formatCode>
              <c:ptCount val="11"/>
              <c:pt idx="0">
                <c:v>274</c:v>
              </c:pt>
              <c:pt idx="1">
                <c:v>151</c:v>
              </c:pt>
              <c:pt idx="2">
                <c:v>150.9</c:v>
              </c:pt>
              <c:pt idx="3">
                <c:v>148.525357946545</c:v>
              </c:pt>
              <c:pt idx="4">
                <c:v>148.42535794654501</c:v>
              </c:pt>
              <c:pt idx="5">
                <c:v>128.525357946545</c:v>
              </c:pt>
              <c:pt idx="6">
                <c:v>128.42535794654501</c:v>
              </c:pt>
              <c:pt idx="7">
                <c:v>94.6</c:v>
              </c:pt>
              <c:pt idx="8">
                <c:v>90.755060960641515</c:v>
              </c:pt>
              <c:pt idx="9">
                <c:v>85.1</c:v>
              </c:pt>
              <c:pt idx="10">
                <c:v>82</c:v>
              </c:pt>
            </c:numLit>
          </c:yVal>
          <c:smooth val="0"/>
          <c:extLst>
            <c:ext xmlns:c16="http://schemas.microsoft.com/office/drawing/2014/chart" uri="{C3380CC4-5D6E-409C-BE32-E72D297353CC}">
              <c16:uniqueId val="{00000010-1CD5-DF41-A1C6-58B0BB510102}"/>
            </c:ext>
          </c:extLst>
        </c:ser>
        <c:ser>
          <c:idx val="7"/>
          <c:order val="7"/>
          <c:tx>
            <c:v>Cold Ut Segment 8</c:v>
          </c:tx>
          <c:spPr>
            <a:ln w="19050" cmpd="sng">
              <a:solidFill>
                <a:srgbClr val="3399FF"/>
              </a:solidFill>
              <a:prstDash val="solid"/>
            </a:ln>
          </c:spPr>
          <c:marker>
            <c:symbol val="none"/>
          </c:marker>
          <c:xVal>
            <c:numLit>
              <c:formatCode>General</c:formatCode>
              <c:ptCount val="5"/>
              <c:pt idx="0">
                <c:v>0</c:v>
              </c:pt>
              <c:pt idx="1">
                <c:v>247.98920000000342</c:v>
              </c:pt>
              <c:pt idx="2">
                <c:v>2479.8919999999989</c:v>
              </c:pt>
              <c:pt idx="3">
                <c:v>5889.7434999999969</c:v>
              </c:pt>
              <c:pt idx="4">
                <c:v>6199.7299999999968</c:v>
              </c:pt>
            </c:numLit>
          </c:xVal>
          <c:yVal>
            <c:numLit>
              <c:formatCode>General</c:formatCode>
              <c:ptCount val="5"/>
              <c:pt idx="0">
                <c:v>82</c:v>
              </c:pt>
              <c:pt idx="1">
                <c:v>81.599999999999994</c:v>
              </c:pt>
              <c:pt idx="2">
                <c:v>78</c:v>
              </c:pt>
              <c:pt idx="3">
                <c:v>72.5</c:v>
              </c:pt>
              <c:pt idx="4">
                <c:v>72</c:v>
              </c:pt>
            </c:numLit>
          </c:yVal>
          <c:smooth val="0"/>
          <c:extLst>
            <c:ext xmlns:c16="http://schemas.microsoft.com/office/drawing/2014/chart" uri="{C3380CC4-5D6E-409C-BE32-E72D297353CC}">
              <c16:uniqueId val="{00000011-1CD5-DF41-A1C6-58B0BB510102}"/>
            </c:ext>
          </c:extLst>
        </c:ser>
        <c:ser>
          <c:idx val="8"/>
          <c:order val="8"/>
          <c:tx>
            <c:v>Zero Segment 9</c:v>
          </c:tx>
          <c:spPr>
            <a:ln w="12700" cmpd="sng">
              <a:solidFill>
                <a:srgbClr val="000000"/>
              </a:solidFill>
              <a:prstDash val="solid"/>
            </a:ln>
          </c:spPr>
          <c:marker>
            <c:symbol val="none"/>
          </c:marker>
          <c:xVal>
            <c:numLit>
              <c:formatCode>General</c:formatCode>
              <c:ptCount val="5"/>
              <c:pt idx="0">
                <c:v>6199.7299999999968</c:v>
              </c:pt>
              <c:pt idx="1">
                <c:v>6199.7299999999968</c:v>
              </c:pt>
              <c:pt idx="2">
                <c:v>6199.7299999999968</c:v>
              </c:pt>
              <c:pt idx="3">
                <c:v>6199.7299999999968</c:v>
              </c:pt>
              <c:pt idx="4">
                <c:v>6199.7299999999968</c:v>
              </c:pt>
            </c:numLit>
          </c:xVal>
          <c:yVal>
            <c:numLit>
              <c:formatCode>General</c:formatCode>
              <c:ptCount val="5"/>
              <c:pt idx="0">
                <c:v>72</c:v>
              </c:pt>
              <c:pt idx="1">
                <c:v>68.071421261353478</c:v>
              </c:pt>
              <c:pt idx="2">
                <c:v>68</c:v>
              </c:pt>
              <c:pt idx="3">
                <c:v>65.900000000000006</c:v>
              </c:pt>
              <c:pt idx="4">
                <c:v>43</c:v>
              </c:pt>
            </c:numLit>
          </c:yVal>
          <c:smooth val="0"/>
          <c:extLst>
            <c:ext xmlns:c16="http://schemas.microsoft.com/office/drawing/2014/chart" uri="{C3380CC4-5D6E-409C-BE32-E72D297353CC}">
              <c16:uniqueId val="{00000012-1CD5-DF41-A1C6-58B0BB510102}"/>
            </c:ext>
          </c:extLst>
        </c:ser>
        <c:ser>
          <c:idx val="9"/>
          <c:order val="9"/>
          <c:tx>
            <c:v>Cold Ut Segment 10</c:v>
          </c:tx>
          <c:spPr>
            <a:ln w="19050" cmpd="sng">
              <a:solidFill>
                <a:srgbClr val="3399FF"/>
              </a:solidFill>
              <a:prstDash val="solid"/>
            </a:ln>
          </c:spPr>
          <c:marker>
            <c:symbol val="none"/>
          </c:marker>
          <c:xVal>
            <c:numLit>
              <c:formatCode>General</c:formatCode>
              <c:ptCount val="2"/>
              <c:pt idx="0">
                <c:v>6199.7299999999968</c:v>
              </c:pt>
              <c:pt idx="1">
                <c:v>7735.2149999999947</c:v>
              </c:pt>
            </c:numLit>
          </c:xVal>
          <c:yVal>
            <c:numLit>
              <c:formatCode>General</c:formatCode>
              <c:ptCount val="2"/>
              <c:pt idx="0">
                <c:v>43</c:v>
              </c:pt>
              <c:pt idx="1">
                <c:v>33</c:v>
              </c:pt>
            </c:numLit>
          </c:yVal>
          <c:smooth val="0"/>
          <c:extLst>
            <c:ext xmlns:c16="http://schemas.microsoft.com/office/drawing/2014/chart" uri="{C3380CC4-5D6E-409C-BE32-E72D297353CC}">
              <c16:uniqueId val="{00000013-1CD5-DF41-A1C6-58B0BB510102}"/>
            </c:ext>
          </c:extLst>
        </c:ser>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22894.88999999865</c:v>
              </c:pt>
              <c:pt idx="1">
                <c:v>2694.8899999997993</c:v>
              </c:pt>
            </c:numLit>
          </c:xVal>
          <c:yVal>
            <c:numLit>
              <c:formatCode>General</c:formatCode>
              <c:ptCount val="2"/>
              <c:pt idx="0">
                <c:v>187.4</c:v>
              </c:pt>
              <c:pt idx="1">
                <c:v>187.3</c:v>
              </c:pt>
            </c:numLit>
          </c:yVal>
          <c:smooth val="0"/>
          <c:extLst>
            <c:ext xmlns:c16="http://schemas.microsoft.com/office/drawing/2014/chart" uri="{C3380CC4-5D6E-409C-BE32-E72D297353CC}">
              <c16:uniqueId val="{0000000F-D91A-B44B-B824-4F5CD8F8A0AB}"/>
            </c:ext>
          </c:extLst>
        </c:ser>
        <c:ser>
          <c:idx val="1"/>
          <c:order val="1"/>
          <c:tx>
            <c:v>Zero Segment 2</c:v>
          </c:tx>
          <c:spPr>
            <a:ln w="12700" cmpd="sng">
              <a:solidFill>
                <a:srgbClr val="000000"/>
              </a:solidFill>
              <a:prstDash val="solid"/>
            </a:ln>
          </c:spPr>
          <c:marker>
            <c:symbol val="none"/>
          </c:marker>
          <c:xVal>
            <c:numLit>
              <c:formatCode>General</c:formatCode>
              <c:ptCount val="4"/>
              <c:pt idx="0">
                <c:v>2694.8899999997993</c:v>
              </c:pt>
              <c:pt idx="1">
                <c:v>2694.8899999997993</c:v>
              </c:pt>
              <c:pt idx="2">
                <c:v>2694.8899999997993</c:v>
              </c:pt>
              <c:pt idx="3">
                <c:v>2694.890000000596</c:v>
              </c:pt>
            </c:numLit>
          </c:xVal>
          <c:yVal>
            <c:numLit>
              <c:formatCode>General</c:formatCode>
              <c:ptCount val="4"/>
              <c:pt idx="0">
                <c:v>187.3</c:v>
              </c:pt>
              <c:pt idx="1">
                <c:v>162.9</c:v>
              </c:pt>
              <c:pt idx="2">
                <c:v>151</c:v>
              </c:pt>
              <c:pt idx="3">
                <c:v>150.96746923890493</c:v>
              </c:pt>
            </c:numLit>
          </c:yVal>
          <c:smooth val="0"/>
          <c:extLst>
            <c:ext xmlns:c16="http://schemas.microsoft.com/office/drawing/2014/chart" uri="{C3380CC4-5D6E-409C-BE32-E72D297353CC}">
              <c16:uniqueId val="{00000010-D91A-B44B-B824-4F5CD8F8A0AB}"/>
            </c:ext>
          </c:extLst>
        </c:ser>
        <c:ser>
          <c:idx val="2"/>
          <c:order val="2"/>
          <c:tx>
            <c:v>Cold Pro Segment 3</c:v>
          </c:tx>
          <c:spPr>
            <a:ln w="19050" cmpd="sng">
              <a:solidFill>
                <a:srgbClr val="4F81BD"/>
              </a:solidFill>
              <a:prstDash val="solid"/>
            </a:ln>
          </c:spPr>
          <c:marker>
            <c:symbol val="none"/>
          </c:marker>
          <c:xVal>
            <c:numLit>
              <c:formatCode>General</c:formatCode>
              <c:ptCount val="3"/>
              <c:pt idx="0">
                <c:v>2694.890000000596</c:v>
              </c:pt>
              <c:pt idx="1">
                <c:v>1133.0868759080768</c:v>
              </c:pt>
              <c:pt idx="2">
                <c:v>360.08999999999651</c:v>
              </c:pt>
            </c:numLit>
          </c:xVal>
          <c:yVal>
            <c:numLit>
              <c:formatCode>General</c:formatCode>
              <c:ptCount val="3"/>
              <c:pt idx="0">
                <c:v>150.96746923890493</c:v>
              </c:pt>
              <c:pt idx="1">
                <c:v>150.92233746397696</c:v>
              </c:pt>
              <c:pt idx="2">
                <c:v>150.9</c:v>
              </c:pt>
            </c:numLit>
          </c:yVal>
          <c:smooth val="0"/>
          <c:extLst>
            <c:ext xmlns:c16="http://schemas.microsoft.com/office/drawing/2014/chart" uri="{C3380CC4-5D6E-409C-BE32-E72D297353CC}">
              <c16:uniqueId val="{00000011-D91A-B44B-B824-4F5CD8F8A0AB}"/>
            </c:ext>
          </c:extLst>
        </c:ser>
        <c:ser>
          <c:idx val="3"/>
          <c:order val="3"/>
          <c:tx>
            <c:v>Zero Segment 4</c:v>
          </c:tx>
          <c:spPr>
            <a:ln w="12700" cmpd="sng">
              <a:solidFill>
                <a:srgbClr val="000000"/>
              </a:solidFill>
              <a:prstDash val="solid"/>
            </a:ln>
          </c:spPr>
          <c:marker>
            <c:symbol val="none"/>
          </c:marker>
          <c:xVal>
            <c:numLit>
              <c:formatCode>General</c:formatCode>
              <c:ptCount val="9"/>
              <c:pt idx="0">
                <c:v>360.08999999999651</c:v>
              </c:pt>
              <c:pt idx="1">
                <c:v>360.08999999999651</c:v>
              </c:pt>
              <c:pt idx="2">
                <c:v>360.08999999999651</c:v>
              </c:pt>
              <c:pt idx="3">
                <c:v>360.08999999999651</c:v>
              </c:pt>
              <c:pt idx="4">
                <c:v>360.08999999999651</c:v>
              </c:pt>
              <c:pt idx="5">
                <c:v>360.08999999999651</c:v>
              </c:pt>
              <c:pt idx="6">
                <c:v>360.08999999999651</c:v>
              </c:pt>
              <c:pt idx="7">
                <c:v>360.08999999999651</c:v>
              </c:pt>
              <c:pt idx="8">
                <c:v>360.08999999999651</c:v>
              </c:pt>
            </c:numLit>
          </c:xVal>
          <c:yVal>
            <c:numLit>
              <c:formatCode>General</c:formatCode>
              <c:ptCount val="9"/>
              <c:pt idx="0">
                <c:v>150.9</c:v>
              </c:pt>
              <c:pt idx="1">
                <c:v>148.525357946545</c:v>
              </c:pt>
              <c:pt idx="2">
                <c:v>148.42535794654501</c:v>
              </c:pt>
              <c:pt idx="3">
                <c:v>144</c:v>
              </c:pt>
              <c:pt idx="4">
                <c:v>128.525357946545</c:v>
              </c:pt>
              <c:pt idx="5">
                <c:v>128.42535794654501</c:v>
              </c:pt>
              <c:pt idx="6">
                <c:v>110.6</c:v>
              </c:pt>
              <c:pt idx="7">
                <c:v>107.13626631922801</c:v>
              </c:pt>
              <c:pt idx="8">
                <c:v>104.28417997097239</c:v>
              </c:pt>
            </c:numLit>
          </c:yVal>
          <c:smooth val="0"/>
          <c:extLst>
            <c:ext xmlns:c16="http://schemas.microsoft.com/office/drawing/2014/chart" uri="{C3380CC4-5D6E-409C-BE32-E72D297353CC}">
              <c16:uniqueId val="{00000012-D91A-B44B-B824-4F5CD8F8A0AB}"/>
            </c:ext>
          </c:extLst>
        </c:ser>
        <c:ser>
          <c:idx val="4"/>
          <c:order val="4"/>
          <c:tx>
            <c:v>Cold Pro Segment 5</c:v>
          </c:tx>
          <c:spPr>
            <a:ln w="19050" cmpd="sng">
              <a:solidFill>
                <a:srgbClr val="4F81BD"/>
              </a:solidFill>
              <a:prstDash val="solid"/>
            </a:ln>
          </c:spPr>
          <c:marker>
            <c:symbol val="none"/>
          </c:marker>
          <c:xVal>
            <c:numLit>
              <c:formatCode>General</c:formatCode>
              <c:ptCount val="2"/>
              <c:pt idx="0">
                <c:v>360.08999999999651</c:v>
              </c:pt>
              <c:pt idx="1">
                <c:v>0</c:v>
              </c:pt>
            </c:numLit>
          </c:xVal>
          <c:yVal>
            <c:numLit>
              <c:formatCode>General</c:formatCode>
              <c:ptCount val="2"/>
              <c:pt idx="0">
                <c:v>104.28417997097239</c:v>
              </c:pt>
              <c:pt idx="1">
                <c:v>100.8</c:v>
              </c:pt>
            </c:numLit>
          </c:yVal>
          <c:smooth val="0"/>
          <c:extLst>
            <c:ext xmlns:c16="http://schemas.microsoft.com/office/drawing/2014/chart" uri="{C3380CC4-5D6E-409C-BE32-E72D297353CC}">
              <c16:uniqueId val="{00000013-D91A-B44B-B824-4F5CD8F8A0AB}"/>
            </c:ext>
          </c:extLst>
        </c:ser>
        <c:ser>
          <c:idx val="5"/>
          <c:order val="5"/>
          <c:tx>
            <c:v>Hot Pro Segment 6</c:v>
          </c:tx>
          <c:spPr>
            <a:ln w="19050" cmpd="sng">
              <a:solidFill>
                <a:srgbClr val="C0504D"/>
              </a:solidFill>
              <a:prstDash val="solid"/>
            </a:ln>
          </c:spPr>
          <c:marker>
            <c:symbol val="none"/>
          </c:marker>
          <c:xVal>
            <c:numLit>
              <c:formatCode>General</c:formatCode>
              <c:ptCount val="3"/>
              <c:pt idx="0">
                <c:v>0</c:v>
              </c:pt>
              <c:pt idx="1">
                <c:v>3008.2872065361589</c:v>
              </c:pt>
              <c:pt idx="2">
                <c:v>14906.653000000864</c:v>
              </c:pt>
            </c:numLit>
          </c:xVal>
          <c:yVal>
            <c:numLit>
              <c:formatCode>General</c:formatCode>
              <c:ptCount val="3"/>
              <c:pt idx="0">
                <c:v>100.8</c:v>
              </c:pt>
              <c:pt idx="1">
                <c:v>100.7818500874284</c:v>
              </c:pt>
              <c:pt idx="2">
                <c:v>100.71006362421201</c:v>
              </c:pt>
            </c:numLit>
          </c:yVal>
          <c:smooth val="0"/>
          <c:extLst>
            <c:ext xmlns:c16="http://schemas.microsoft.com/office/drawing/2014/chart" uri="{C3380CC4-5D6E-409C-BE32-E72D297353CC}">
              <c16:uniqueId val="{00000014-D91A-B44B-B824-4F5CD8F8A0AB}"/>
            </c:ext>
          </c:extLst>
        </c:ser>
        <c:ser>
          <c:idx val="6"/>
          <c:order val="6"/>
          <c:tx>
            <c:v>Zero Segment 7</c:v>
          </c:tx>
          <c:spPr>
            <a:ln w="12700" cmpd="sng">
              <a:solidFill>
                <a:srgbClr val="000000"/>
              </a:solidFill>
              <a:prstDash val="solid"/>
            </a:ln>
          </c:spPr>
          <c:marker>
            <c:symbol val="none"/>
          </c:marker>
          <c:xVal>
            <c:numLit>
              <c:formatCode>General</c:formatCode>
              <c:ptCount val="8"/>
              <c:pt idx="0">
                <c:v>14906.653000000864</c:v>
              </c:pt>
              <c:pt idx="1">
                <c:v>14906.652999999058</c:v>
              </c:pt>
              <c:pt idx="2">
                <c:v>14906.652999999058</c:v>
              </c:pt>
              <c:pt idx="3">
                <c:v>14906.652999999058</c:v>
              </c:pt>
              <c:pt idx="4">
                <c:v>14906.652999999058</c:v>
              </c:pt>
              <c:pt idx="5">
                <c:v>14906.652999999058</c:v>
              </c:pt>
              <c:pt idx="6">
                <c:v>14906.652999999058</c:v>
              </c:pt>
              <c:pt idx="7">
                <c:v>14906.652999999058</c:v>
              </c:pt>
            </c:numLit>
          </c:xVal>
          <c:yVal>
            <c:numLit>
              <c:formatCode>General</c:formatCode>
              <c:ptCount val="8"/>
              <c:pt idx="0">
                <c:v>100.71006362421201</c:v>
              </c:pt>
              <c:pt idx="1">
                <c:v>100.7</c:v>
              </c:pt>
              <c:pt idx="2">
                <c:v>93.3</c:v>
              </c:pt>
              <c:pt idx="3">
                <c:v>87.6</c:v>
              </c:pt>
              <c:pt idx="4">
                <c:v>82.5</c:v>
              </c:pt>
              <c:pt idx="5">
                <c:v>82</c:v>
              </c:pt>
              <c:pt idx="6">
                <c:v>78</c:v>
              </c:pt>
              <c:pt idx="7">
                <c:v>77.5</c:v>
              </c:pt>
            </c:numLit>
          </c:yVal>
          <c:smooth val="0"/>
          <c:extLst>
            <c:ext xmlns:c16="http://schemas.microsoft.com/office/drawing/2014/chart" uri="{C3380CC4-5D6E-409C-BE32-E72D297353CC}">
              <c16:uniqueId val="{00000015-D91A-B44B-B824-4F5CD8F8A0AB}"/>
            </c:ext>
          </c:extLst>
        </c:ser>
        <c:ser>
          <c:idx val="7"/>
          <c:order val="7"/>
          <c:tx>
            <c:v>Hot Pro Segment 8</c:v>
          </c:tx>
          <c:spPr>
            <a:ln w="19050" cmpd="sng">
              <a:solidFill>
                <a:srgbClr val="C0504D"/>
              </a:solidFill>
              <a:prstDash val="solid"/>
            </a:ln>
          </c:spPr>
          <c:marker>
            <c:symbol val="none"/>
          </c:marker>
          <c:xVal>
            <c:numLit>
              <c:formatCode>General</c:formatCode>
              <c:ptCount val="6"/>
              <c:pt idx="0">
                <c:v>14906.652999999058</c:v>
              </c:pt>
              <c:pt idx="1">
                <c:v>18648.104999999065</c:v>
              </c:pt>
              <c:pt idx="2">
                <c:v>19845.014999999057</c:v>
              </c:pt>
              <c:pt idx="3">
                <c:v>20062.63499999906</c:v>
              </c:pt>
              <c:pt idx="4">
                <c:v>20170.09899999906</c:v>
              </c:pt>
              <c:pt idx="5">
                <c:v>20735.698999999058</c:v>
              </c:pt>
            </c:numLit>
          </c:xVal>
          <c:yVal>
            <c:numLit>
              <c:formatCode>General</c:formatCode>
              <c:ptCount val="6"/>
              <c:pt idx="0">
                <c:v>77.5</c:v>
              </c:pt>
              <c:pt idx="1">
                <c:v>73.099999999999994</c:v>
              </c:pt>
              <c:pt idx="2">
                <c:v>72</c:v>
              </c:pt>
              <c:pt idx="3">
                <c:v>71.8</c:v>
              </c:pt>
              <c:pt idx="4">
                <c:v>68</c:v>
              </c:pt>
              <c:pt idx="5">
                <c:v>48</c:v>
              </c:pt>
            </c:numLit>
          </c:yVal>
          <c:smooth val="0"/>
          <c:extLst>
            <c:ext xmlns:c16="http://schemas.microsoft.com/office/drawing/2014/chart" uri="{C3380CC4-5D6E-409C-BE32-E72D297353CC}">
              <c16:uniqueId val="{00000016-D91A-B44B-B824-4F5CD8F8A0AB}"/>
            </c:ext>
          </c:extLst>
        </c:ser>
        <c:ser>
          <c:idx val="8"/>
          <c:order val="8"/>
          <c:tx>
            <c:v>Hot Ut Segment 9</c:v>
          </c:tx>
          <c:spPr>
            <a:ln w="19050" cmpd="sng">
              <a:solidFill>
                <a:srgbClr val="FF0000"/>
              </a:solidFill>
              <a:prstDash val="solid"/>
            </a:ln>
          </c:spPr>
          <c:marker>
            <c:symbol val="none"/>
          </c:marker>
          <c:xVal>
            <c:numLit>
              <c:formatCode>General</c:formatCode>
              <c:ptCount val="2"/>
              <c:pt idx="0">
                <c:v>22894.88999999865</c:v>
              </c:pt>
              <c:pt idx="1">
                <c:v>360.08999999919979</c:v>
              </c:pt>
            </c:numLit>
          </c:xVal>
          <c:yVal>
            <c:numLit>
              <c:formatCode>General</c:formatCode>
              <c:ptCount val="2"/>
              <c:pt idx="0">
                <c:v>275</c:v>
              </c:pt>
              <c:pt idx="1">
                <c:v>274</c:v>
              </c:pt>
            </c:numLit>
          </c:yVal>
          <c:smooth val="0"/>
          <c:extLst>
            <c:ext xmlns:c16="http://schemas.microsoft.com/office/drawing/2014/chart" uri="{C3380CC4-5D6E-409C-BE32-E72D297353CC}">
              <c16:uniqueId val="{00000017-D91A-B44B-B824-4F5CD8F8A0AB}"/>
            </c:ext>
          </c:extLst>
        </c:ser>
        <c:ser>
          <c:idx val="9"/>
          <c:order val="9"/>
          <c:tx>
            <c:v>Zero Segment 10</c:v>
          </c:tx>
          <c:spPr>
            <a:ln w="12700" cmpd="sng">
              <a:solidFill>
                <a:srgbClr val="000000"/>
              </a:solidFill>
              <a:prstDash val="solid"/>
            </a:ln>
          </c:spPr>
          <c:marker>
            <c:symbol val="none"/>
          </c:marker>
          <c:xVal>
            <c:numLit>
              <c:formatCode>General</c:formatCode>
              <c:ptCount val="12"/>
              <c:pt idx="0">
                <c:v>360.08999999919979</c:v>
              </c:pt>
              <c:pt idx="1">
                <c:v>360.08999999919979</c:v>
              </c:pt>
              <c:pt idx="2">
                <c:v>360.08999999919979</c:v>
              </c:pt>
              <c:pt idx="3">
                <c:v>360.08999999919979</c:v>
              </c:pt>
              <c:pt idx="4">
                <c:v>360.08999999919979</c:v>
              </c:pt>
              <c:pt idx="5">
                <c:v>360.08999999919979</c:v>
              </c:pt>
              <c:pt idx="6">
                <c:v>360.08999999919979</c:v>
              </c:pt>
              <c:pt idx="7">
                <c:v>360.08999999919979</c:v>
              </c:pt>
              <c:pt idx="8">
                <c:v>360.08999999919979</c:v>
              </c:pt>
              <c:pt idx="9">
                <c:v>360.08999999919979</c:v>
              </c:pt>
              <c:pt idx="10">
                <c:v>360.08999999919979</c:v>
              </c:pt>
              <c:pt idx="11">
                <c:v>360.08999999919979</c:v>
              </c:pt>
            </c:numLit>
          </c:xVal>
          <c:yVal>
            <c:numLit>
              <c:formatCode>General</c:formatCode>
              <c:ptCount val="12"/>
              <c:pt idx="0">
                <c:v>274</c:v>
              </c:pt>
              <c:pt idx="1">
                <c:v>187.4</c:v>
              </c:pt>
              <c:pt idx="2">
                <c:v>187.3</c:v>
              </c:pt>
              <c:pt idx="3">
                <c:v>162.9</c:v>
              </c:pt>
              <c:pt idx="4">
                <c:v>151</c:v>
              </c:pt>
              <c:pt idx="5">
                <c:v>150.96746923890493</c:v>
              </c:pt>
              <c:pt idx="6">
                <c:v>150.92233746397696</c:v>
              </c:pt>
              <c:pt idx="7">
                <c:v>150.9</c:v>
              </c:pt>
              <c:pt idx="8">
                <c:v>148.525357946545</c:v>
              </c:pt>
              <c:pt idx="9">
                <c:v>148.42535794654501</c:v>
              </c:pt>
              <c:pt idx="10">
                <c:v>144</c:v>
              </c:pt>
              <c:pt idx="11">
                <c:v>128.525357946545</c:v>
              </c:pt>
            </c:numLit>
          </c:yVal>
          <c:smooth val="0"/>
          <c:extLst>
            <c:ext xmlns:c16="http://schemas.microsoft.com/office/drawing/2014/chart" uri="{C3380CC4-5D6E-409C-BE32-E72D297353CC}">
              <c16:uniqueId val="{00000018-D91A-B44B-B824-4F5CD8F8A0AB}"/>
            </c:ext>
          </c:extLst>
        </c:ser>
        <c:ser>
          <c:idx val="10"/>
          <c:order val="10"/>
          <c:tx>
            <c:v>Hot Ut Segment 11</c:v>
          </c:tx>
          <c:spPr>
            <a:ln w="19050" cmpd="sng">
              <a:solidFill>
                <a:srgbClr val="FF0000"/>
              </a:solidFill>
              <a:prstDash val="solid"/>
            </a:ln>
          </c:spPr>
          <c:marker>
            <c:symbol val="none"/>
          </c:marker>
          <c:xVal>
            <c:numLit>
              <c:formatCode>General</c:formatCode>
              <c:ptCount val="2"/>
              <c:pt idx="0">
                <c:v>360.08999999919979</c:v>
              </c:pt>
              <c:pt idx="1">
                <c:v>0</c:v>
              </c:pt>
            </c:numLit>
          </c:xVal>
          <c:yVal>
            <c:numLit>
              <c:formatCode>General</c:formatCode>
              <c:ptCount val="2"/>
              <c:pt idx="0">
                <c:v>128.525357946545</c:v>
              </c:pt>
              <c:pt idx="1">
                <c:v>128.42535794654501</c:v>
              </c:pt>
            </c:numLit>
          </c:yVal>
          <c:smooth val="0"/>
          <c:extLst>
            <c:ext xmlns:c16="http://schemas.microsoft.com/office/drawing/2014/chart" uri="{C3380CC4-5D6E-409C-BE32-E72D297353CC}">
              <c16:uniqueId val="{00000019-D91A-B44B-B824-4F5CD8F8A0AB}"/>
            </c:ext>
          </c:extLst>
        </c:ser>
        <c:ser>
          <c:idx val="11"/>
          <c:order val="11"/>
          <c:tx>
            <c:v>Zero Segment 12</c:v>
          </c:tx>
          <c:spPr>
            <a:ln w="12700" cmpd="sng">
              <a:solidFill>
                <a:srgbClr val="000000"/>
              </a:solidFill>
              <a:prstDash val="solid"/>
            </a:ln>
          </c:spPr>
          <c:marker>
            <c:symbol val="none"/>
          </c:marker>
          <c:xVal>
            <c:numLit>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Lit>
          </c:xVal>
          <c:yVal>
            <c:numLit>
              <c:formatCode>General</c:formatCode>
              <c:ptCount val="12"/>
              <c:pt idx="0">
                <c:v>128.42535794654501</c:v>
              </c:pt>
              <c:pt idx="1">
                <c:v>110.6</c:v>
              </c:pt>
              <c:pt idx="2">
                <c:v>107.13626631922801</c:v>
              </c:pt>
              <c:pt idx="3">
                <c:v>104.28417997097239</c:v>
              </c:pt>
              <c:pt idx="4">
                <c:v>100.8</c:v>
              </c:pt>
              <c:pt idx="5">
                <c:v>100.7818500874284</c:v>
              </c:pt>
              <c:pt idx="6">
                <c:v>100.71006362421201</c:v>
              </c:pt>
              <c:pt idx="7">
                <c:v>100.7</c:v>
              </c:pt>
              <c:pt idx="8">
                <c:v>93.3</c:v>
              </c:pt>
              <c:pt idx="9">
                <c:v>87.6</c:v>
              </c:pt>
              <c:pt idx="10">
                <c:v>82.5</c:v>
              </c:pt>
              <c:pt idx="11">
                <c:v>82</c:v>
              </c:pt>
            </c:numLit>
          </c:yVal>
          <c:smooth val="0"/>
          <c:extLst>
            <c:ext xmlns:c16="http://schemas.microsoft.com/office/drawing/2014/chart" uri="{C3380CC4-5D6E-409C-BE32-E72D297353CC}">
              <c16:uniqueId val="{0000001A-D91A-B44B-B824-4F5CD8F8A0AB}"/>
            </c:ext>
          </c:extLst>
        </c:ser>
        <c:ser>
          <c:idx val="12"/>
          <c:order val="12"/>
          <c:tx>
            <c:v>Cold Ut Segment 13</c:v>
          </c:tx>
          <c:spPr>
            <a:ln w="19050" cmpd="sng">
              <a:solidFill>
                <a:srgbClr val="3399FF"/>
              </a:solidFill>
              <a:prstDash val="solid"/>
            </a:ln>
          </c:spPr>
          <c:marker>
            <c:symbol val="none"/>
          </c:marker>
          <c:xVal>
            <c:numLit>
              <c:formatCode>General</c:formatCode>
              <c:ptCount val="5"/>
              <c:pt idx="0">
                <c:v>0</c:v>
              </c:pt>
              <c:pt idx="1">
                <c:v>7938.0060000003459</c:v>
              </c:pt>
              <c:pt idx="2">
                <c:v>8930.2567500003897</c:v>
              </c:pt>
              <c:pt idx="3">
                <c:v>17662.063350000783</c:v>
              </c:pt>
              <c:pt idx="4">
                <c:v>19845.015000000865</c:v>
              </c:pt>
            </c:numLit>
          </c:xVal>
          <c:yVal>
            <c:numLit>
              <c:formatCode>General</c:formatCode>
              <c:ptCount val="5"/>
              <c:pt idx="0">
                <c:v>82</c:v>
              </c:pt>
              <c:pt idx="1">
                <c:v>78</c:v>
              </c:pt>
              <c:pt idx="2">
                <c:v>77.5</c:v>
              </c:pt>
              <c:pt idx="3">
                <c:v>73.099999999999994</c:v>
              </c:pt>
              <c:pt idx="4">
                <c:v>72</c:v>
              </c:pt>
            </c:numLit>
          </c:yVal>
          <c:smooth val="0"/>
          <c:extLst>
            <c:ext xmlns:c16="http://schemas.microsoft.com/office/drawing/2014/chart" uri="{C3380CC4-5D6E-409C-BE32-E72D297353CC}">
              <c16:uniqueId val="{0000001B-D91A-B44B-B824-4F5CD8F8A0AB}"/>
            </c:ext>
          </c:extLst>
        </c:ser>
        <c:ser>
          <c:idx val="13"/>
          <c:order val="13"/>
          <c:tx>
            <c:v>Zero Segment 14</c:v>
          </c:tx>
          <c:spPr>
            <a:ln w="12700" cmpd="sng">
              <a:solidFill>
                <a:srgbClr val="000000"/>
              </a:solidFill>
              <a:prstDash val="solid"/>
            </a:ln>
          </c:spPr>
          <c:marker>
            <c:symbol val="none"/>
          </c:marker>
          <c:xVal>
            <c:numLit>
              <c:formatCode>General</c:formatCode>
              <c:ptCount val="5"/>
              <c:pt idx="0">
                <c:v>19845.015000000865</c:v>
              </c:pt>
              <c:pt idx="1">
                <c:v>19845.015000000865</c:v>
              </c:pt>
              <c:pt idx="2">
                <c:v>19845.015000000865</c:v>
              </c:pt>
              <c:pt idx="3">
                <c:v>19845.015000000865</c:v>
              </c:pt>
              <c:pt idx="4">
                <c:v>19845.015000000865</c:v>
              </c:pt>
            </c:numLit>
          </c:xVal>
          <c:yVal>
            <c:numLit>
              <c:formatCode>General</c:formatCode>
              <c:ptCount val="5"/>
              <c:pt idx="0">
                <c:v>72</c:v>
              </c:pt>
              <c:pt idx="1">
                <c:v>71.8</c:v>
              </c:pt>
              <c:pt idx="2">
                <c:v>68</c:v>
              </c:pt>
              <c:pt idx="3">
                <c:v>48</c:v>
              </c:pt>
              <c:pt idx="4">
                <c:v>43</c:v>
              </c:pt>
            </c:numLit>
          </c:yVal>
          <c:smooth val="0"/>
          <c:extLst>
            <c:ext xmlns:c16="http://schemas.microsoft.com/office/drawing/2014/chart" uri="{C3380CC4-5D6E-409C-BE32-E72D297353CC}">
              <c16:uniqueId val="{0000001C-D91A-B44B-B824-4F5CD8F8A0AB}"/>
            </c:ext>
          </c:extLst>
        </c:ser>
        <c:ser>
          <c:idx val="14"/>
          <c:order val="14"/>
          <c:tx>
            <c:v>Cold Ut Segment 15</c:v>
          </c:tx>
          <c:spPr>
            <a:ln w="19050" cmpd="sng">
              <a:solidFill>
                <a:srgbClr val="3399FF"/>
              </a:solidFill>
              <a:prstDash val="solid"/>
            </a:ln>
          </c:spPr>
          <c:marker>
            <c:symbol val="none"/>
          </c:marker>
          <c:xVal>
            <c:numLit>
              <c:formatCode>General</c:formatCode>
              <c:ptCount val="2"/>
              <c:pt idx="0">
                <c:v>19845.015000000865</c:v>
              </c:pt>
              <c:pt idx="1">
                <c:v>20735.699000000866</c:v>
              </c:pt>
            </c:numLit>
          </c:xVal>
          <c:yVal>
            <c:numLit>
              <c:formatCode>General</c:formatCode>
              <c:ptCount val="2"/>
              <c:pt idx="0">
                <c:v>43</c:v>
              </c:pt>
              <c:pt idx="1">
                <c:v>33</c:v>
              </c:pt>
            </c:numLit>
          </c:yVal>
          <c:smooth val="0"/>
          <c:extLst>
            <c:ext xmlns:c16="http://schemas.microsoft.com/office/drawing/2014/chart" uri="{C3380CC4-5D6E-409C-BE32-E72D297353CC}">
              <c16:uniqueId val="{0000001D-D91A-B44B-B824-4F5CD8F8A0AB}"/>
            </c:ext>
          </c:extLst>
        </c:ser>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7868.0199999997913</c:v>
              </c:pt>
              <c:pt idx="1">
                <c:v>4192.0200000000004</c:v>
              </c:pt>
            </c:numLit>
          </c:xVal>
          <c:yVal>
            <c:numLit>
              <c:formatCode>General</c:formatCode>
              <c:ptCount val="2"/>
              <c:pt idx="0">
                <c:v>151</c:v>
              </c:pt>
              <c:pt idx="1">
                <c:v>150.9</c:v>
              </c:pt>
            </c:numLit>
          </c:yVal>
          <c:smooth val="0"/>
          <c:extLst>
            <c:ext xmlns:c16="http://schemas.microsoft.com/office/drawing/2014/chart" uri="{C3380CC4-5D6E-409C-BE32-E72D297353CC}">
              <c16:uniqueId val="{0000000B-FD6A-1A46-8447-0D154B64919F}"/>
            </c:ext>
          </c:extLst>
        </c:ser>
        <c:ser>
          <c:idx val="1"/>
          <c:order val="1"/>
          <c:tx>
            <c:v>Zero Segment 2</c:v>
          </c:tx>
          <c:spPr>
            <a:ln w="12700" cmpd="sng">
              <a:solidFill>
                <a:srgbClr val="000000"/>
              </a:solidFill>
              <a:prstDash val="solid"/>
            </a:ln>
          </c:spPr>
          <c:marker>
            <c:symbol val="none"/>
          </c:marker>
          <c:xVal>
            <c:numLit>
              <c:formatCode>General</c:formatCode>
              <c:ptCount val="6"/>
              <c:pt idx="0">
                <c:v>4192.0200000000004</c:v>
              </c:pt>
              <c:pt idx="1">
                <c:v>4192.0200000000004</c:v>
              </c:pt>
              <c:pt idx="2">
                <c:v>4192.0200000000004</c:v>
              </c:pt>
              <c:pt idx="3">
                <c:v>4192.0200000000004</c:v>
              </c:pt>
              <c:pt idx="4">
                <c:v>4192.0200000000004</c:v>
              </c:pt>
              <c:pt idx="5">
                <c:v>4192.0200000000004</c:v>
              </c:pt>
            </c:numLit>
          </c:xVal>
          <c:yVal>
            <c:numLit>
              <c:formatCode>General</c:formatCode>
              <c:ptCount val="6"/>
              <c:pt idx="0">
                <c:v>150.9</c:v>
              </c:pt>
              <c:pt idx="1">
                <c:v>148.525357946545</c:v>
              </c:pt>
              <c:pt idx="2">
                <c:v>148.42535794654501</c:v>
              </c:pt>
              <c:pt idx="3">
                <c:v>128.525357946545</c:v>
              </c:pt>
              <c:pt idx="4">
                <c:v>128.42535794654501</c:v>
              </c:pt>
              <c:pt idx="5">
                <c:v>114.4</c:v>
              </c:pt>
            </c:numLit>
          </c:yVal>
          <c:smooth val="0"/>
          <c:extLst>
            <c:ext xmlns:c16="http://schemas.microsoft.com/office/drawing/2014/chart" uri="{C3380CC4-5D6E-409C-BE32-E72D297353CC}">
              <c16:uniqueId val="{0000000C-FD6A-1A46-8447-0D154B64919F}"/>
            </c:ext>
          </c:extLst>
        </c:ser>
        <c:ser>
          <c:idx val="2"/>
          <c:order val="2"/>
          <c:tx>
            <c:v>Cold Pro Segment 3</c:v>
          </c:tx>
          <c:spPr>
            <a:ln w="19050" cmpd="sng">
              <a:solidFill>
                <a:srgbClr val="4F81BD"/>
              </a:solidFill>
              <a:prstDash val="solid"/>
            </a:ln>
          </c:spPr>
          <c:marker>
            <c:symbol val="none"/>
          </c:marker>
          <c:xVal>
            <c:numLit>
              <c:formatCode>General</c:formatCode>
              <c:ptCount val="2"/>
              <c:pt idx="0">
                <c:v>4192.0200000000004</c:v>
              </c:pt>
              <c:pt idx="1">
                <c:v>64</c:v>
              </c:pt>
            </c:numLit>
          </c:xVal>
          <c:yVal>
            <c:numLit>
              <c:formatCode>General</c:formatCode>
              <c:ptCount val="2"/>
              <c:pt idx="0">
                <c:v>114.4</c:v>
              </c:pt>
              <c:pt idx="1">
                <c:v>107.9</c:v>
              </c:pt>
            </c:numLit>
          </c:yVal>
          <c:smooth val="0"/>
          <c:extLst>
            <c:ext xmlns:c16="http://schemas.microsoft.com/office/drawing/2014/chart" uri="{C3380CC4-5D6E-409C-BE32-E72D297353CC}">
              <c16:uniqueId val="{0000000D-FD6A-1A46-8447-0D154B64919F}"/>
            </c:ext>
          </c:extLst>
        </c:ser>
        <c:ser>
          <c:idx val="3"/>
          <c:order val="3"/>
          <c:tx>
            <c:v>Zero Segment 4</c:v>
          </c:tx>
          <c:spPr>
            <a:ln w="12700" cmpd="sng">
              <a:solidFill>
                <a:srgbClr val="000000"/>
              </a:solidFill>
              <a:prstDash val="solid"/>
            </a:ln>
          </c:spPr>
          <c:marker>
            <c:symbol val="none"/>
          </c:marker>
          <c:xVal>
            <c:numLit>
              <c:formatCode>General</c:formatCode>
              <c:ptCount val="4"/>
              <c:pt idx="0">
                <c:v>64</c:v>
              </c:pt>
              <c:pt idx="1">
                <c:v>64</c:v>
              </c:pt>
              <c:pt idx="2">
                <c:v>64</c:v>
              </c:pt>
              <c:pt idx="3">
                <c:v>64</c:v>
              </c:pt>
            </c:numLit>
          </c:xVal>
          <c:yVal>
            <c:numLit>
              <c:formatCode>General</c:formatCode>
              <c:ptCount val="4"/>
              <c:pt idx="0">
                <c:v>107.9</c:v>
              </c:pt>
              <c:pt idx="1">
                <c:v>82</c:v>
              </c:pt>
              <c:pt idx="2">
                <c:v>78</c:v>
              </c:pt>
              <c:pt idx="3">
                <c:v>77.5</c:v>
              </c:pt>
            </c:numLit>
          </c:yVal>
          <c:smooth val="0"/>
          <c:extLst>
            <c:ext xmlns:c16="http://schemas.microsoft.com/office/drawing/2014/chart" uri="{C3380CC4-5D6E-409C-BE32-E72D297353CC}">
              <c16:uniqueId val="{0000000E-FD6A-1A46-8447-0D154B64919F}"/>
            </c:ext>
          </c:extLst>
        </c:ser>
        <c:ser>
          <c:idx val="4"/>
          <c:order val="4"/>
          <c:tx>
            <c:v>Cold Pro Segment 5</c:v>
          </c:tx>
          <c:spPr>
            <a:ln w="19050" cmpd="sng">
              <a:solidFill>
                <a:srgbClr val="4F81BD"/>
              </a:solidFill>
              <a:prstDash val="solid"/>
            </a:ln>
          </c:spPr>
          <c:marker>
            <c:symbol val="none"/>
          </c:marker>
          <c:xVal>
            <c:numLit>
              <c:formatCode>General</c:formatCode>
              <c:ptCount val="2"/>
              <c:pt idx="0">
                <c:v>64</c:v>
              </c:pt>
              <c:pt idx="1">
                <c:v>0</c:v>
              </c:pt>
            </c:numLit>
          </c:xVal>
          <c:yVal>
            <c:numLit>
              <c:formatCode>General</c:formatCode>
              <c:ptCount val="2"/>
              <c:pt idx="0">
                <c:v>77.5</c:v>
              </c:pt>
              <c:pt idx="1">
                <c:v>74.3</c:v>
              </c:pt>
            </c:numLit>
          </c:yVal>
          <c:smooth val="0"/>
          <c:extLst>
            <c:ext xmlns:c16="http://schemas.microsoft.com/office/drawing/2014/chart" uri="{C3380CC4-5D6E-409C-BE32-E72D297353CC}">
              <c16:uniqueId val="{0000000F-FD6A-1A46-8447-0D154B64919F}"/>
            </c:ext>
          </c:extLst>
        </c:ser>
        <c:ser>
          <c:idx val="5"/>
          <c:order val="5"/>
          <c:tx>
            <c:v>Hot Pro Segment 6</c:v>
          </c:tx>
          <c:spPr>
            <a:ln w="19050" cmpd="sng">
              <a:solidFill>
                <a:srgbClr val="C0504D"/>
              </a:solidFill>
              <a:prstDash val="solid"/>
            </a:ln>
          </c:spPr>
          <c:marker>
            <c:symbol val="none"/>
          </c:marker>
          <c:xVal>
            <c:numLit>
              <c:formatCode>General</c:formatCode>
              <c:ptCount val="8"/>
              <c:pt idx="0">
                <c:v>0</c:v>
              </c:pt>
              <c:pt idx="1">
                <c:v>859.61500121174322</c:v>
              </c:pt>
              <c:pt idx="2">
                <c:v>1852.0979999999981</c:v>
              </c:pt>
              <c:pt idx="3">
                <c:v>5073.1379999999981</c:v>
              </c:pt>
              <c:pt idx="4">
                <c:v>5475.7679999999982</c:v>
              </c:pt>
              <c:pt idx="5">
                <c:v>13975.945999999996</c:v>
              </c:pt>
              <c:pt idx="6">
                <c:v>17818.759999999998</c:v>
              </c:pt>
              <c:pt idx="7">
                <c:v>18265.066999999995</c:v>
              </c:pt>
            </c:numLit>
          </c:xVal>
          <c:yVal>
            <c:numLit>
              <c:formatCode>General</c:formatCode>
              <c:ptCount val="8"/>
              <c:pt idx="0">
                <c:v>74.3</c:v>
              </c:pt>
              <c:pt idx="1">
                <c:v>73.232500060586958</c:v>
              </c:pt>
              <c:pt idx="2">
                <c:v>72</c:v>
              </c:pt>
              <c:pt idx="3">
                <c:v>68</c:v>
              </c:pt>
              <c:pt idx="4">
                <c:v>67.5</c:v>
              </c:pt>
              <c:pt idx="5">
                <c:v>57.2</c:v>
              </c:pt>
              <c:pt idx="6">
                <c:v>52.5</c:v>
              </c:pt>
              <c:pt idx="7">
                <c:v>51.913116888240175</c:v>
              </c:pt>
            </c:numLit>
          </c:yVal>
          <c:smooth val="0"/>
          <c:extLst>
            <c:ext xmlns:c16="http://schemas.microsoft.com/office/drawing/2014/chart" uri="{C3380CC4-5D6E-409C-BE32-E72D297353CC}">
              <c16:uniqueId val="{00000010-FD6A-1A46-8447-0D154B64919F}"/>
            </c:ext>
          </c:extLst>
        </c:ser>
        <c:ser>
          <c:idx val="6"/>
          <c:order val="6"/>
          <c:tx>
            <c:v>Hot Ut Segment 7</c:v>
          </c:tx>
          <c:spPr>
            <a:ln w="19050" cmpd="sng">
              <a:solidFill>
                <a:srgbClr val="FF0000"/>
              </a:solidFill>
              <a:prstDash val="solid"/>
            </a:ln>
          </c:spPr>
          <c:marker>
            <c:symbol val="none"/>
          </c:marker>
          <c:xVal>
            <c:numLit>
              <c:formatCode>General</c:formatCode>
              <c:ptCount val="2"/>
              <c:pt idx="0">
                <c:v>7868.0199999997913</c:v>
              </c:pt>
              <c:pt idx="1">
                <c:v>4192.0200000000004</c:v>
              </c:pt>
            </c:numLit>
          </c:xVal>
          <c:yVal>
            <c:numLit>
              <c:formatCode>General</c:formatCode>
              <c:ptCount val="2"/>
              <c:pt idx="0">
                <c:v>275</c:v>
              </c:pt>
              <c:pt idx="1">
                <c:v>274</c:v>
              </c:pt>
            </c:numLit>
          </c:yVal>
          <c:smooth val="0"/>
          <c:extLst>
            <c:ext xmlns:c16="http://schemas.microsoft.com/office/drawing/2014/chart" uri="{C3380CC4-5D6E-409C-BE32-E72D297353CC}">
              <c16:uniqueId val="{00000011-FD6A-1A46-8447-0D154B64919F}"/>
            </c:ext>
          </c:extLst>
        </c:ser>
        <c:ser>
          <c:idx val="7"/>
          <c:order val="7"/>
          <c:tx>
            <c:v>Zero Segment 8</c:v>
          </c:tx>
          <c:spPr>
            <a:ln w="12700" cmpd="sng">
              <a:solidFill>
                <a:srgbClr val="000000"/>
              </a:solidFill>
              <a:prstDash val="solid"/>
            </a:ln>
          </c:spPr>
          <c:marker>
            <c:symbol val="none"/>
          </c:marker>
          <c:xVal>
            <c:numLit>
              <c:formatCode>General</c:formatCode>
              <c:ptCount val="6"/>
              <c:pt idx="0">
                <c:v>4192.0200000000004</c:v>
              </c:pt>
              <c:pt idx="1">
                <c:v>4192.0200000000004</c:v>
              </c:pt>
              <c:pt idx="2">
                <c:v>4192.0200000000004</c:v>
              </c:pt>
              <c:pt idx="3">
                <c:v>4192.0200000000004</c:v>
              </c:pt>
              <c:pt idx="4">
                <c:v>4192.0200000000004</c:v>
              </c:pt>
              <c:pt idx="5">
                <c:v>4192.0200000000004</c:v>
              </c:pt>
            </c:numLit>
          </c:xVal>
          <c:yVal>
            <c:numLit>
              <c:formatCode>General</c:formatCode>
              <c:ptCount val="6"/>
              <c:pt idx="0">
                <c:v>274</c:v>
              </c:pt>
              <c:pt idx="1">
                <c:v>151</c:v>
              </c:pt>
              <c:pt idx="2">
                <c:v>150.9</c:v>
              </c:pt>
              <c:pt idx="3">
                <c:v>148.525357946545</c:v>
              </c:pt>
              <c:pt idx="4">
                <c:v>148.42535794654501</c:v>
              </c:pt>
              <c:pt idx="5">
                <c:v>128.525357946545</c:v>
              </c:pt>
            </c:numLit>
          </c:yVal>
          <c:smooth val="0"/>
          <c:extLst>
            <c:ext xmlns:c16="http://schemas.microsoft.com/office/drawing/2014/chart" uri="{C3380CC4-5D6E-409C-BE32-E72D297353CC}">
              <c16:uniqueId val="{00000012-FD6A-1A46-8447-0D154B64919F}"/>
            </c:ext>
          </c:extLst>
        </c:ser>
        <c:ser>
          <c:idx val="8"/>
          <c:order val="8"/>
          <c:tx>
            <c:v>Hot Ut Segment 9</c:v>
          </c:tx>
          <c:spPr>
            <a:ln w="19050" cmpd="sng">
              <a:solidFill>
                <a:srgbClr val="FF0000"/>
              </a:solidFill>
              <a:prstDash val="solid"/>
            </a:ln>
          </c:spPr>
          <c:marker>
            <c:symbol val="none"/>
          </c:marker>
          <c:xVal>
            <c:numLit>
              <c:formatCode>General</c:formatCode>
              <c:ptCount val="2"/>
              <c:pt idx="0">
                <c:v>4192.0200000000004</c:v>
              </c:pt>
              <c:pt idx="1">
                <c:v>0</c:v>
              </c:pt>
            </c:numLit>
          </c:xVal>
          <c:yVal>
            <c:numLit>
              <c:formatCode>General</c:formatCode>
              <c:ptCount val="2"/>
              <c:pt idx="0">
                <c:v>128.525357946545</c:v>
              </c:pt>
              <c:pt idx="1">
                <c:v>128.42535794654501</c:v>
              </c:pt>
            </c:numLit>
          </c:yVal>
          <c:smooth val="0"/>
          <c:extLst>
            <c:ext xmlns:c16="http://schemas.microsoft.com/office/drawing/2014/chart" uri="{C3380CC4-5D6E-409C-BE32-E72D297353CC}">
              <c16:uniqueId val="{00000013-FD6A-1A46-8447-0D154B64919F}"/>
            </c:ext>
          </c:extLst>
        </c:ser>
        <c:ser>
          <c:idx val="9"/>
          <c:order val="9"/>
          <c:tx>
            <c:v>Zero Segment 10</c:v>
          </c:tx>
          <c:spPr>
            <a:ln w="12700" cmpd="sng">
              <a:solidFill>
                <a:srgbClr val="000000"/>
              </a:solidFill>
              <a:prstDash val="solid"/>
            </a:ln>
          </c:spPr>
          <c:marker>
            <c:symbol val="none"/>
          </c:marker>
          <c:xVal>
            <c:numLit>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Lit>
          </c:xVal>
          <c:yVal>
            <c:numLit>
              <c:formatCode>General</c:formatCode>
              <c:ptCount val="17"/>
              <c:pt idx="0">
                <c:v>128.42535794654501</c:v>
              </c:pt>
              <c:pt idx="1">
                <c:v>114.4</c:v>
              </c:pt>
              <c:pt idx="2">
                <c:v>107.9</c:v>
              </c:pt>
              <c:pt idx="3">
                <c:v>82</c:v>
              </c:pt>
              <c:pt idx="4">
                <c:v>78</c:v>
              </c:pt>
              <c:pt idx="5">
                <c:v>77.5</c:v>
              </c:pt>
              <c:pt idx="6">
                <c:v>74.3</c:v>
              </c:pt>
              <c:pt idx="7">
                <c:v>73.232500060586958</c:v>
              </c:pt>
              <c:pt idx="8">
                <c:v>72</c:v>
              </c:pt>
              <c:pt idx="9">
                <c:v>68</c:v>
              </c:pt>
              <c:pt idx="10">
                <c:v>67.5</c:v>
              </c:pt>
              <c:pt idx="11">
                <c:v>57.2</c:v>
              </c:pt>
              <c:pt idx="12">
                <c:v>52.5</c:v>
              </c:pt>
              <c:pt idx="13">
                <c:v>51.913116888240175</c:v>
              </c:pt>
              <c:pt idx="14">
                <c:v>51.7</c:v>
              </c:pt>
              <c:pt idx="15">
                <c:v>51.1</c:v>
              </c:pt>
              <c:pt idx="16">
                <c:v>43</c:v>
              </c:pt>
            </c:numLit>
          </c:yVal>
          <c:smooth val="0"/>
          <c:extLst>
            <c:ext xmlns:c16="http://schemas.microsoft.com/office/drawing/2014/chart" uri="{C3380CC4-5D6E-409C-BE32-E72D297353CC}">
              <c16:uniqueId val="{00000014-FD6A-1A46-8447-0D154B64919F}"/>
            </c:ext>
          </c:extLst>
        </c:ser>
        <c:ser>
          <c:idx val="10"/>
          <c:order val="10"/>
          <c:tx>
            <c:v>Cold Ut Segment 11</c:v>
          </c:tx>
          <c:spPr>
            <a:ln w="19050" cmpd="sng">
              <a:solidFill>
                <a:srgbClr val="3399FF"/>
              </a:solidFill>
              <a:prstDash val="solid"/>
            </a:ln>
          </c:spPr>
          <c:marker>
            <c:symbol val="none"/>
          </c:marker>
          <c:xVal>
            <c:numLit>
              <c:formatCode>General</c:formatCode>
              <c:ptCount val="3"/>
              <c:pt idx="0">
                <c:v>0</c:v>
              </c:pt>
              <c:pt idx="1">
                <c:v>5114.2187599999934</c:v>
              </c:pt>
              <c:pt idx="2">
                <c:v>18265.066999999995</c:v>
              </c:pt>
            </c:numLit>
          </c:xVal>
          <c:yVal>
            <c:numLit>
              <c:formatCode>General</c:formatCode>
              <c:ptCount val="3"/>
              <c:pt idx="0">
                <c:v>43</c:v>
              </c:pt>
              <c:pt idx="1">
                <c:v>40.200000000000003</c:v>
              </c:pt>
              <c:pt idx="2">
                <c:v>33</c:v>
              </c:pt>
            </c:numLit>
          </c:yVal>
          <c:smooth val="0"/>
          <c:extLst>
            <c:ext xmlns:c16="http://schemas.microsoft.com/office/drawing/2014/chart" uri="{C3380CC4-5D6E-409C-BE32-E72D297353CC}">
              <c16:uniqueId val="{00000015-FD6A-1A46-8447-0D154B64919F}"/>
            </c:ext>
          </c:extLst>
        </c:ser>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51792.999999997053</c:v>
              </c:pt>
              <c:pt idx="1">
                <c:v>0</c:v>
              </c:pt>
            </c:numLit>
          </c:xVal>
          <c:yVal>
            <c:numLit>
              <c:formatCode>General</c:formatCode>
              <c:ptCount val="2"/>
              <c:pt idx="0">
                <c:v>151</c:v>
              </c:pt>
              <c:pt idx="1">
                <c:v>150.9</c:v>
              </c:pt>
            </c:numLit>
          </c:yVal>
          <c:smooth val="0"/>
          <c:extLst>
            <c:ext xmlns:c16="http://schemas.microsoft.com/office/drawing/2014/chart" uri="{C3380CC4-5D6E-409C-BE32-E72D297353CC}">
              <c16:uniqueId val="{00000006-B255-D34F-BC09-A47C9B21677A}"/>
            </c:ext>
          </c:extLst>
        </c:ser>
        <c:ser>
          <c:idx val="1"/>
          <c:order val="1"/>
          <c:tx>
            <c:v>Zero Segment 2</c:v>
          </c:tx>
          <c:spPr>
            <a:ln w="12700" cmpd="sng">
              <a:solidFill>
                <a:srgbClr val="000000"/>
              </a:solidFill>
              <a:prstDash val="solid"/>
            </a:ln>
          </c:spPr>
          <c:marker>
            <c:symbol val="none"/>
          </c:marker>
          <c:xVal>
            <c:numLit>
              <c:formatCode>General</c:formatCode>
              <c:ptCount val="10"/>
              <c:pt idx="0">
                <c:v>0</c:v>
              </c:pt>
              <c:pt idx="1">
                <c:v>0</c:v>
              </c:pt>
              <c:pt idx="2">
                <c:v>0</c:v>
              </c:pt>
              <c:pt idx="3">
                <c:v>0</c:v>
              </c:pt>
              <c:pt idx="4">
                <c:v>0</c:v>
              </c:pt>
              <c:pt idx="5">
                <c:v>0</c:v>
              </c:pt>
              <c:pt idx="6">
                <c:v>0</c:v>
              </c:pt>
              <c:pt idx="7">
                <c:v>0</c:v>
              </c:pt>
              <c:pt idx="8">
                <c:v>0</c:v>
              </c:pt>
              <c:pt idx="9">
                <c:v>0</c:v>
              </c:pt>
            </c:numLit>
          </c:xVal>
          <c:yVal>
            <c:numLit>
              <c:formatCode>General</c:formatCode>
              <c:ptCount val="10"/>
              <c:pt idx="0">
                <c:v>150.9</c:v>
              </c:pt>
              <c:pt idx="1">
                <c:v>148.525357946545</c:v>
              </c:pt>
              <c:pt idx="2">
                <c:v>148.42535794654501</c:v>
              </c:pt>
              <c:pt idx="3">
                <c:v>128.525357946545</c:v>
              </c:pt>
              <c:pt idx="4">
                <c:v>128.42535794654501</c:v>
              </c:pt>
              <c:pt idx="5">
                <c:v>82</c:v>
              </c:pt>
              <c:pt idx="6">
                <c:v>78</c:v>
              </c:pt>
              <c:pt idx="7">
                <c:v>72</c:v>
              </c:pt>
              <c:pt idx="8">
                <c:v>68</c:v>
              </c:pt>
              <c:pt idx="9">
                <c:v>63.8</c:v>
              </c:pt>
            </c:numLit>
          </c:yVal>
          <c:smooth val="0"/>
          <c:extLst>
            <c:ext xmlns:c16="http://schemas.microsoft.com/office/drawing/2014/chart" uri="{C3380CC4-5D6E-409C-BE32-E72D297353CC}">
              <c16:uniqueId val="{00000007-B255-D34F-BC09-A47C9B21677A}"/>
            </c:ext>
          </c:extLst>
        </c:ser>
        <c:ser>
          <c:idx val="2"/>
          <c:order val="2"/>
          <c:tx>
            <c:v>Hot Pro Segment 3</c:v>
          </c:tx>
          <c:spPr>
            <a:ln w="19050" cmpd="sng">
              <a:solidFill>
                <a:srgbClr val="C0504D"/>
              </a:solidFill>
              <a:prstDash val="solid"/>
            </a:ln>
          </c:spPr>
          <c:marker>
            <c:symbol val="none"/>
          </c:marker>
          <c:xVal>
            <c:numLit>
              <c:formatCode>General</c:formatCode>
              <c:ptCount val="2"/>
              <c:pt idx="0">
                <c:v>0</c:v>
              </c:pt>
              <c:pt idx="1">
                <c:v>39394.999999997759</c:v>
              </c:pt>
            </c:numLit>
          </c:xVal>
          <c:yVal>
            <c:numLit>
              <c:formatCode>General</c:formatCode>
              <c:ptCount val="2"/>
              <c:pt idx="0">
                <c:v>63.8</c:v>
              </c:pt>
              <c:pt idx="1">
                <c:v>63.7</c:v>
              </c:pt>
            </c:numLit>
          </c:yVal>
          <c:smooth val="0"/>
          <c:extLst>
            <c:ext xmlns:c16="http://schemas.microsoft.com/office/drawing/2014/chart" uri="{C3380CC4-5D6E-409C-BE32-E72D297353CC}">
              <c16:uniqueId val="{00000008-B255-D34F-BC09-A47C9B21677A}"/>
            </c:ext>
          </c:extLst>
        </c:ser>
        <c:ser>
          <c:idx val="3"/>
          <c:order val="3"/>
          <c:tx>
            <c:v>Hot Ut Segment 4</c:v>
          </c:tx>
          <c:spPr>
            <a:ln w="19050" cmpd="sng">
              <a:solidFill>
                <a:srgbClr val="FF0000"/>
              </a:solidFill>
              <a:prstDash val="solid"/>
            </a:ln>
          </c:spPr>
          <c:marker>
            <c:symbol val="none"/>
          </c:marker>
          <c:xVal>
            <c:numLit>
              <c:formatCode>General</c:formatCode>
              <c:ptCount val="2"/>
              <c:pt idx="0">
                <c:v>51792.999999997053</c:v>
              </c:pt>
              <c:pt idx="1">
                <c:v>0</c:v>
              </c:pt>
            </c:numLit>
          </c:xVal>
          <c:yVal>
            <c:numLit>
              <c:formatCode>General</c:formatCode>
              <c:ptCount val="2"/>
              <c:pt idx="0">
                <c:v>275</c:v>
              </c:pt>
              <c:pt idx="1">
                <c:v>274</c:v>
              </c:pt>
            </c:numLit>
          </c:yVal>
          <c:smooth val="0"/>
          <c:extLst>
            <c:ext xmlns:c16="http://schemas.microsoft.com/office/drawing/2014/chart" uri="{C3380CC4-5D6E-409C-BE32-E72D297353CC}">
              <c16:uniqueId val="{00000009-B255-D34F-BC09-A47C9B21677A}"/>
            </c:ext>
          </c:extLst>
        </c:ser>
        <c:ser>
          <c:idx val="4"/>
          <c:order val="4"/>
          <c:tx>
            <c:v>Zero Segment 5</c:v>
          </c:tx>
          <c:spPr>
            <a:ln w="12700" cmpd="sng">
              <a:solidFill>
                <a:srgbClr val="000000"/>
              </a:solidFill>
              <a:prstDash val="solid"/>
            </a:ln>
          </c:spPr>
          <c:marker>
            <c:symbol val="none"/>
          </c:marker>
          <c:xVal>
            <c:numLit>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Lit>
          </c:xVal>
          <c:yVal>
            <c:numLit>
              <c:formatCode>General</c:formatCode>
              <c:ptCount val="14"/>
              <c:pt idx="0">
                <c:v>274</c:v>
              </c:pt>
              <c:pt idx="1">
                <c:v>151</c:v>
              </c:pt>
              <c:pt idx="2">
                <c:v>150.9</c:v>
              </c:pt>
              <c:pt idx="3">
                <c:v>148.525357946545</c:v>
              </c:pt>
              <c:pt idx="4">
                <c:v>148.42535794654501</c:v>
              </c:pt>
              <c:pt idx="5">
                <c:v>128.525357946545</c:v>
              </c:pt>
              <c:pt idx="6">
                <c:v>128.42535794654501</c:v>
              </c:pt>
              <c:pt idx="7">
                <c:v>82</c:v>
              </c:pt>
              <c:pt idx="8">
                <c:v>78</c:v>
              </c:pt>
              <c:pt idx="9">
                <c:v>72</c:v>
              </c:pt>
              <c:pt idx="10">
                <c:v>68</c:v>
              </c:pt>
              <c:pt idx="11">
                <c:v>63.8</c:v>
              </c:pt>
              <c:pt idx="12">
                <c:v>63.7</c:v>
              </c:pt>
              <c:pt idx="13">
                <c:v>43</c:v>
              </c:pt>
            </c:numLit>
          </c:yVal>
          <c:smooth val="0"/>
          <c:extLst>
            <c:ext xmlns:c16="http://schemas.microsoft.com/office/drawing/2014/chart" uri="{C3380CC4-5D6E-409C-BE32-E72D297353CC}">
              <c16:uniqueId val="{0000000A-B255-D34F-BC09-A47C9B21677A}"/>
            </c:ext>
          </c:extLst>
        </c:ser>
        <c:ser>
          <c:idx val="5"/>
          <c:order val="5"/>
          <c:tx>
            <c:v>Cold Ut Segment 6</c:v>
          </c:tx>
          <c:spPr>
            <a:ln w="19050" cmpd="sng">
              <a:solidFill>
                <a:srgbClr val="3399FF"/>
              </a:solidFill>
              <a:prstDash val="solid"/>
            </a:ln>
          </c:spPr>
          <c:marker>
            <c:symbol val="none"/>
          </c:marker>
          <c:xVal>
            <c:numLit>
              <c:formatCode>General</c:formatCode>
              <c:ptCount val="2"/>
              <c:pt idx="0">
                <c:v>0</c:v>
              </c:pt>
              <c:pt idx="1">
                <c:v>39394.999999997759</c:v>
              </c:pt>
            </c:numLit>
          </c:xVal>
          <c:yVal>
            <c:numLit>
              <c:formatCode>General</c:formatCode>
              <c:ptCount val="2"/>
              <c:pt idx="0">
                <c:v>43</c:v>
              </c:pt>
              <c:pt idx="1">
                <c:v>33</c:v>
              </c:pt>
            </c:numLit>
          </c:yVal>
          <c:smooth val="0"/>
          <c:extLst>
            <c:ext xmlns:c16="http://schemas.microsoft.com/office/drawing/2014/chart" uri="{C3380CC4-5D6E-409C-BE32-E72D297353CC}">
              <c16:uniqueId val="{0000000B-B255-D34F-BC09-A47C9B21677A}"/>
            </c:ext>
          </c:extLst>
        </c:ser>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3"/>
              <c:pt idx="0">
                <c:v>0</c:v>
              </c:pt>
              <c:pt idx="1">
                <c:v>2551.7700000000004</c:v>
              </c:pt>
              <c:pt idx="2">
                <c:v>3794.9400000000005</c:v>
              </c:pt>
            </c:numLit>
          </c:xVal>
          <c:yVal>
            <c:numLit>
              <c:formatCode>General</c:formatCode>
              <c:ptCount val="3"/>
              <c:pt idx="0">
                <c:v>62.5</c:v>
              </c:pt>
              <c:pt idx="1">
                <c:v>43</c:v>
              </c:pt>
              <c:pt idx="2">
                <c:v>33.5</c:v>
              </c:pt>
            </c:numLit>
          </c:yVal>
          <c:smooth val="0"/>
          <c:extLst>
            <c:ext xmlns:c16="http://schemas.microsoft.com/office/drawing/2014/chart" uri="{C3380CC4-5D6E-409C-BE32-E72D297353CC}">
              <c16:uniqueId val="{00000002-72A7-D042-9053-0E25A8E933ED}"/>
            </c:ext>
          </c:extLst>
        </c:ser>
        <c:ser>
          <c:idx val="1"/>
          <c:order val="1"/>
          <c:tx>
            <c:v>Cold Ut Segment 2</c:v>
          </c:tx>
          <c:spPr>
            <a:ln w="19050" cmpd="sng">
              <a:solidFill>
                <a:srgbClr val="3399FF"/>
              </a:solidFill>
              <a:prstDash val="solid"/>
            </a:ln>
          </c:spPr>
          <c:marker>
            <c:symbol val="none"/>
          </c:marker>
          <c:xVal>
            <c:numLit>
              <c:formatCode>General</c:formatCode>
              <c:ptCount val="3"/>
              <c:pt idx="0">
                <c:v>0</c:v>
              </c:pt>
              <c:pt idx="1">
                <c:v>3605.1930000000002</c:v>
              </c:pt>
              <c:pt idx="2">
                <c:v>3794.94</c:v>
              </c:pt>
            </c:numLit>
          </c:xVal>
          <c:yVal>
            <c:numLit>
              <c:formatCode>General</c:formatCode>
              <c:ptCount val="3"/>
              <c:pt idx="0">
                <c:v>43</c:v>
              </c:pt>
              <c:pt idx="1">
                <c:v>33.5</c:v>
              </c:pt>
              <c:pt idx="2">
                <c:v>33</c:v>
              </c:pt>
            </c:numLit>
          </c:yVal>
          <c:smooth val="0"/>
          <c:extLst>
            <c:ext xmlns:c16="http://schemas.microsoft.com/office/drawing/2014/chart" uri="{C3380CC4-5D6E-409C-BE32-E72D297353CC}">
              <c16:uniqueId val="{00000003-72A7-D042-9053-0E25A8E933ED}"/>
            </c:ext>
          </c:extLst>
        </c:ser>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3"/>
              <c:pt idx="0">
                <c:v>0</c:v>
              </c:pt>
              <c:pt idx="1">
                <c:v>6639.7320000000018</c:v>
              </c:pt>
              <c:pt idx="2">
                <c:v>14427.072000000002</c:v>
              </c:pt>
            </c:numLit>
          </c:xVal>
          <c:yVal>
            <c:numLit>
              <c:formatCode>General</c:formatCode>
              <c:ptCount val="3"/>
              <c:pt idx="0">
                <c:v>51.1</c:v>
              </c:pt>
              <c:pt idx="1">
                <c:v>43</c:v>
              </c:pt>
              <c:pt idx="2">
                <c:v>33.5</c:v>
              </c:pt>
            </c:numLit>
          </c:yVal>
          <c:smooth val="0"/>
          <c:extLst>
            <c:ext xmlns:c16="http://schemas.microsoft.com/office/drawing/2014/chart" uri="{C3380CC4-5D6E-409C-BE32-E72D297353CC}">
              <c16:uniqueId val="{00000002-CBE9-FF42-A18E-CA8C3D160EA9}"/>
            </c:ext>
          </c:extLst>
        </c:ser>
        <c:ser>
          <c:idx val="1"/>
          <c:order val="1"/>
          <c:tx>
            <c:v>Cold Ut Segment 2</c:v>
          </c:tx>
          <c:spPr>
            <a:ln w="19050" cmpd="sng">
              <a:solidFill>
                <a:srgbClr val="3399FF"/>
              </a:solidFill>
              <a:prstDash val="solid"/>
            </a:ln>
          </c:spPr>
          <c:marker>
            <c:symbol val="none"/>
          </c:marker>
          <c:xVal>
            <c:numLit>
              <c:formatCode>General</c:formatCode>
              <c:ptCount val="3"/>
              <c:pt idx="0">
                <c:v>0</c:v>
              </c:pt>
              <c:pt idx="1">
                <c:v>13705.718400000003</c:v>
              </c:pt>
              <c:pt idx="2">
                <c:v>14427.072000000004</c:v>
              </c:pt>
            </c:numLit>
          </c:xVal>
          <c:yVal>
            <c:numLit>
              <c:formatCode>General</c:formatCode>
              <c:ptCount val="3"/>
              <c:pt idx="0">
                <c:v>43</c:v>
              </c:pt>
              <c:pt idx="1">
                <c:v>33.5</c:v>
              </c:pt>
              <c:pt idx="2">
                <c:v>33</c:v>
              </c:pt>
            </c:numLit>
          </c:yVal>
          <c:smooth val="0"/>
          <c:extLst>
            <c:ext xmlns:c16="http://schemas.microsoft.com/office/drawing/2014/chart" uri="{C3380CC4-5D6E-409C-BE32-E72D297353CC}">
              <c16:uniqueId val="{00000003-CBE9-FF42-A18E-CA8C3D160EA9}"/>
            </c:ext>
          </c:extLst>
        </c:ser>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1"/>
              <c:pt idx="0">
                <c:v>7319.1999999999989</c:v>
              </c:pt>
              <c:pt idx="1">
                <c:v>6514.0879999999988</c:v>
              </c:pt>
              <c:pt idx="2">
                <c:v>6148.1279999999988</c:v>
              </c:pt>
              <c:pt idx="3">
                <c:v>5599.1879999999992</c:v>
              </c:pt>
              <c:pt idx="4">
                <c:v>5233.2279999999992</c:v>
              </c:pt>
              <c:pt idx="5">
                <c:v>2945.9779999999992</c:v>
              </c:pt>
              <c:pt idx="6">
                <c:v>2031.0779999999995</c:v>
              </c:pt>
              <c:pt idx="7">
                <c:v>978.9429999999993</c:v>
              </c:pt>
              <c:pt idx="8">
                <c:v>887.45299999999952</c:v>
              </c:pt>
              <c:pt idx="9">
                <c:v>384.25799999999981</c:v>
              </c:pt>
              <c:pt idx="10">
                <c:v>0</c:v>
              </c:pt>
            </c:numLit>
          </c:xVal>
          <c:yVal>
            <c:numLit>
              <c:formatCode>General</c:formatCode>
              <c:ptCount val="11"/>
              <c:pt idx="0">
                <c:v>90.8</c:v>
              </c:pt>
              <c:pt idx="1">
                <c:v>82</c:v>
              </c:pt>
              <c:pt idx="2">
                <c:v>78</c:v>
              </c:pt>
              <c:pt idx="3">
                <c:v>72</c:v>
              </c:pt>
              <c:pt idx="4">
                <c:v>68</c:v>
              </c:pt>
              <c:pt idx="5">
                <c:v>43</c:v>
              </c:pt>
              <c:pt idx="6">
                <c:v>33</c:v>
              </c:pt>
              <c:pt idx="7">
                <c:v>21.5</c:v>
              </c:pt>
              <c:pt idx="8">
                <c:v>20.5</c:v>
              </c:pt>
              <c:pt idx="9">
                <c:v>15</c:v>
              </c:pt>
              <c:pt idx="10">
                <c:v>10.8</c:v>
              </c:pt>
            </c:numLit>
          </c:yVal>
          <c:smooth val="0"/>
          <c:extLst>
            <c:ext xmlns:c16="http://schemas.microsoft.com/office/drawing/2014/chart" uri="{C3380CC4-5D6E-409C-BE32-E72D297353CC}">
              <c16:uniqueId val="{00000004-6FEB-E340-BBA8-D14400C14392}"/>
            </c:ext>
          </c:extLst>
        </c:ser>
        <c:ser>
          <c:idx val="1"/>
          <c:order val="1"/>
          <c:tx>
            <c:v>Hot Ut Segment 2</c:v>
          </c:tx>
          <c:spPr>
            <a:ln w="19050" cmpd="sng">
              <a:solidFill>
                <a:srgbClr val="FF0000"/>
              </a:solidFill>
              <a:prstDash val="solid"/>
            </a:ln>
          </c:spPr>
          <c:marker>
            <c:symbol val="none"/>
          </c:marker>
          <c:xVal>
            <c:numLit>
              <c:formatCode>General</c:formatCode>
              <c:ptCount val="2"/>
              <c:pt idx="0">
                <c:v>7319.1999999999989</c:v>
              </c:pt>
              <c:pt idx="1">
                <c:v>6148.1279999999988</c:v>
              </c:pt>
            </c:numLit>
          </c:xVal>
          <c:yVal>
            <c:numLit>
              <c:formatCode>General</c:formatCode>
              <c:ptCount val="2"/>
              <c:pt idx="0">
                <c:v>128.525357946545</c:v>
              </c:pt>
              <c:pt idx="1">
                <c:v>128.42535794654501</c:v>
              </c:pt>
            </c:numLit>
          </c:yVal>
          <c:smooth val="0"/>
          <c:extLst>
            <c:ext xmlns:c16="http://schemas.microsoft.com/office/drawing/2014/chart" uri="{C3380CC4-5D6E-409C-BE32-E72D297353CC}">
              <c16:uniqueId val="{00000005-6FEB-E340-BBA8-D14400C14392}"/>
            </c:ext>
          </c:extLst>
        </c:ser>
        <c:ser>
          <c:idx val="2"/>
          <c:order val="2"/>
          <c:tx>
            <c:v>Zero Segment 3</c:v>
          </c:tx>
          <c:spPr>
            <a:ln w="12700" cmpd="sng">
              <a:solidFill>
                <a:srgbClr val="000000"/>
              </a:solidFill>
              <a:prstDash val="solid"/>
            </a:ln>
          </c:spPr>
          <c:marker>
            <c:symbol val="none"/>
          </c:marker>
          <c:xVal>
            <c:numLit>
              <c:formatCode>General</c:formatCode>
              <c:ptCount val="4"/>
              <c:pt idx="0">
                <c:v>6148.1279999999988</c:v>
              </c:pt>
              <c:pt idx="1">
                <c:v>6148.1279999999988</c:v>
              </c:pt>
              <c:pt idx="2">
                <c:v>6148.1279999999988</c:v>
              </c:pt>
              <c:pt idx="3">
                <c:v>6148.1279999999988</c:v>
              </c:pt>
            </c:numLit>
          </c:xVal>
          <c:yVal>
            <c:numLit>
              <c:formatCode>General</c:formatCode>
              <c:ptCount val="4"/>
              <c:pt idx="0">
                <c:v>128.42535794654501</c:v>
              </c:pt>
              <c:pt idx="1">
                <c:v>90.8</c:v>
              </c:pt>
              <c:pt idx="2">
                <c:v>82</c:v>
              </c:pt>
              <c:pt idx="3">
                <c:v>78</c:v>
              </c:pt>
            </c:numLit>
          </c:yVal>
          <c:smooth val="0"/>
          <c:extLst>
            <c:ext xmlns:c16="http://schemas.microsoft.com/office/drawing/2014/chart" uri="{C3380CC4-5D6E-409C-BE32-E72D297353CC}">
              <c16:uniqueId val="{00000006-6FEB-E340-BBA8-D14400C14392}"/>
            </c:ext>
          </c:extLst>
        </c:ser>
        <c:ser>
          <c:idx val="3"/>
          <c:order val="3"/>
          <c:tx>
            <c:v>Hot Ut Segment 4</c:v>
          </c:tx>
          <c:spPr>
            <a:ln w="19050" cmpd="sng">
              <a:solidFill>
                <a:srgbClr val="FF0000"/>
              </a:solidFill>
              <a:prstDash val="solid"/>
            </a:ln>
          </c:spPr>
          <c:marker>
            <c:symbol val="none"/>
          </c:marker>
          <c:xVal>
            <c:numLit>
              <c:formatCode>General</c:formatCode>
              <c:ptCount val="3"/>
              <c:pt idx="0">
                <c:v>6148.1279999999988</c:v>
              </c:pt>
              <c:pt idx="1">
                <c:v>2459.2511999999992</c:v>
              </c:pt>
              <c:pt idx="2">
                <c:v>0</c:v>
              </c:pt>
            </c:numLit>
          </c:xVal>
          <c:yVal>
            <c:numLit>
              <c:formatCode>General</c:formatCode>
              <c:ptCount val="3"/>
              <c:pt idx="0">
                <c:v>78</c:v>
              </c:pt>
              <c:pt idx="1">
                <c:v>72</c:v>
              </c:pt>
              <c:pt idx="2">
                <c:v>68</c:v>
              </c:pt>
            </c:numLit>
          </c:yVal>
          <c:smooth val="0"/>
          <c:extLst>
            <c:ext xmlns:c16="http://schemas.microsoft.com/office/drawing/2014/chart" uri="{C3380CC4-5D6E-409C-BE32-E72D297353CC}">
              <c16:uniqueId val="{00000007-6FEB-E340-BBA8-D14400C14392}"/>
            </c:ext>
          </c:extLst>
        </c:ser>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0</c:v>
              </c:pt>
              <c:pt idx="1">
                <c:v>717.99999999995919</c:v>
              </c:pt>
            </c:numLit>
          </c:xVal>
          <c:yVal>
            <c:numLit>
              <c:formatCode>General</c:formatCode>
              <c:ptCount val="2"/>
              <c:pt idx="0">
                <c:v>97.1</c:v>
              </c:pt>
              <c:pt idx="1">
                <c:v>97</c:v>
              </c:pt>
            </c:numLit>
          </c:yVal>
          <c:smooth val="0"/>
          <c:extLst>
            <c:ext xmlns:c16="http://schemas.microsoft.com/office/drawing/2014/chart" uri="{C3380CC4-5D6E-409C-BE32-E72D297353CC}">
              <c16:uniqueId val="{00000002-EF5B-7649-8AFC-8AA1B301126E}"/>
            </c:ext>
          </c:extLst>
        </c:ser>
        <c:ser>
          <c:idx val="1"/>
          <c:order val="1"/>
          <c:tx>
            <c:v>Cold Ut Segment 2</c:v>
          </c:tx>
          <c:spPr>
            <a:ln w="19050" cmpd="sng">
              <a:solidFill>
                <a:srgbClr val="3399FF"/>
              </a:solidFill>
              <a:prstDash val="solid"/>
            </a:ln>
          </c:spPr>
          <c:marker>
            <c:symbol val="none"/>
          </c:marker>
          <c:xVal>
            <c:numLit>
              <c:formatCode>General</c:formatCode>
              <c:ptCount val="3"/>
              <c:pt idx="0">
                <c:v>0</c:v>
              </c:pt>
              <c:pt idx="1">
                <c:v>287.19999999998367</c:v>
              </c:pt>
              <c:pt idx="2">
                <c:v>717.99999999995919</c:v>
              </c:pt>
            </c:numLit>
          </c:xVal>
          <c:yVal>
            <c:numLit>
              <c:formatCode>General</c:formatCode>
              <c:ptCount val="3"/>
              <c:pt idx="0">
                <c:v>82</c:v>
              </c:pt>
              <c:pt idx="1">
                <c:v>78</c:v>
              </c:pt>
              <c:pt idx="2">
                <c:v>72</c:v>
              </c:pt>
            </c:numLit>
          </c:yVal>
          <c:smooth val="0"/>
          <c:extLst>
            <c:ext xmlns:c16="http://schemas.microsoft.com/office/drawing/2014/chart" uri="{C3380CC4-5D6E-409C-BE32-E72D297353CC}">
              <c16:uniqueId val="{00000003-EF5B-7649-8AFC-8AA1B301126E}"/>
            </c:ext>
          </c:extLst>
        </c:ser>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1105.9999999999372</c:v>
              </c:pt>
              <c:pt idx="1">
                <c:v>0</c:v>
              </c:pt>
            </c:numLit>
          </c:xVal>
          <c:yVal>
            <c:numLit>
              <c:formatCode>General</c:formatCode>
              <c:ptCount val="2"/>
              <c:pt idx="0">
                <c:v>151</c:v>
              </c:pt>
              <c:pt idx="1">
                <c:v>150.9</c:v>
              </c:pt>
            </c:numLit>
          </c:yVal>
          <c:smooth val="0"/>
          <c:extLst>
            <c:ext xmlns:c16="http://schemas.microsoft.com/office/drawing/2014/chart" uri="{C3380CC4-5D6E-409C-BE32-E72D297353CC}">
              <c16:uniqueId val="{00000002-793F-CA4F-8349-457D082FF81A}"/>
            </c:ext>
          </c:extLst>
        </c:ser>
        <c:ser>
          <c:idx val="1"/>
          <c:order val="1"/>
          <c:tx>
            <c:v>Hot Ut Segment 2</c:v>
          </c:tx>
          <c:spPr>
            <a:ln w="19050" cmpd="sng">
              <a:solidFill>
                <a:srgbClr val="FF0000"/>
              </a:solidFill>
              <a:prstDash val="solid"/>
            </a:ln>
          </c:spPr>
          <c:marker>
            <c:symbol val="none"/>
          </c:marker>
          <c:xVal>
            <c:numLit>
              <c:formatCode>General</c:formatCode>
              <c:ptCount val="2"/>
              <c:pt idx="0">
                <c:v>1105.9999999999372</c:v>
              </c:pt>
              <c:pt idx="1">
                <c:v>0</c:v>
              </c:pt>
            </c:numLit>
          </c:xVal>
          <c:yVal>
            <c:numLit>
              <c:formatCode>General</c:formatCode>
              <c:ptCount val="2"/>
              <c:pt idx="0">
                <c:v>275</c:v>
              </c:pt>
              <c:pt idx="1">
                <c:v>274</c:v>
              </c:pt>
            </c:numLit>
          </c:yVal>
          <c:smooth val="0"/>
          <c:extLst>
            <c:ext xmlns:c16="http://schemas.microsoft.com/office/drawing/2014/chart" uri="{C3380CC4-5D6E-409C-BE32-E72D297353CC}">
              <c16:uniqueId val="{00000003-793F-CA4F-8349-457D082FF81A}"/>
            </c:ext>
          </c:extLst>
        </c:ser>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0</c:v>
              </c:pt>
              <c:pt idx="1">
                <c:v>581.0000000000083</c:v>
              </c:pt>
            </c:numLit>
          </c:xVal>
          <c:yVal>
            <c:numLit>
              <c:formatCode>General</c:formatCode>
              <c:ptCount val="2"/>
              <c:pt idx="0">
                <c:v>37.700000000000003</c:v>
              </c:pt>
              <c:pt idx="1">
                <c:v>37.6</c:v>
              </c:pt>
            </c:numLit>
          </c:yVal>
          <c:smooth val="0"/>
          <c:extLst>
            <c:ext xmlns:c16="http://schemas.microsoft.com/office/drawing/2014/chart" uri="{C3380CC4-5D6E-409C-BE32-E72D297353CC}">
              <c16:uniqueId val="{00000002-D68A-D34A-9BA3-EF43A0440E39}"/>
            </c:ext>
          </c:extLst>
        </c:ser>
        <c:ser>
          <c:idx val="1"/>
          <c:order val="1"/>
          <c:tx>
            <c:v>Cold Ut Segment 2</c:v>
          </c:tx>
          <c:spPr>
            <a:ln w="19050" cmpd="sng">
              <a:solidFill>
                <a:srgbClr val="3399FF"/>
              </a:solidFill>
              <a:prstDash val="solid"/>
            </a:ln>
          </c:spPr>
          <c:marker>
            <c:symbol val="none"/>
          </c:marker>
          <c:xVal>
            <c:numLit>
              <c:formatCode>General</c:formatCode>
              <c:ptCount val="2"/>
              <c:pt idx="0">
                <c:v>0</c:v>
              </c:pt>
              <c:pt idx="1">
                <c:v>581.0000000000083</c:v>
              </c:pt>
            </c:numLit>
          </c:xVal>
          <c:yVal>
            <c:numLit>
              <c:formatCode>General</c:formatCode>
              <c:ptCount val="2"/>
              <c:pt idx="0">
                <c:v>21.5</c:v>
              </c:pt>
              <c:pt idx="1">
                <c:v>20.5</c:v>
              </c:pt>
            </c:numLit>
          </c:yVal>
          <c:smooth val="0"/>
          <c:extLst>
            <c:ext xmlns:c16="http://schemas.microsoft.com/office/drawing/2014/chart" uri="{C3380CC4-5D6E-409C-BE32-E72D297353CC}">
              <c16:uniqueId val="{00000003-D68A-D34A-9BA3-EF43A0440E39}"/>
            </c:ext>
          </c:extLst>
        </c:ser>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5"/>
              <c:pt idx="0">
                <c:v>3368.0480000000002</c:v>
              </c:pt>
              <c:pt idx="1">
                <c:v>3181.9680000000003</c:v>
              </c:pt>
              <c:pt idx="2">
                <c:v>2995.8880000000004</c:v>
              </c:pt>
              <c:pt idx="3">
                <c:v>1972.4480000000001</c:v>
              </c:pt>
              <c:pt idx="4">
                <c:v>0</c:v>
              </c:pt>
            </c:numLit>
          </c:xVal>
          <c:yVal>
            <c:numLit>
              <c:formatCode>General</c:formatCode>
              <c:ptCount val="5"/>
              <c:pt idx="0">
                <c:v>22.5</c:v>
              </c:pt>
              <c:pt idx="1">
                <c:v>21.5</c:v>
              </c:pt>
              <c:pt idx="2">
                <c:v>20.5</c:v>
              </c:pt>
              <c:pt idx="3">
                <c:v>15</c:v>
              </c:pt>
              <c:pt idx="4">
                <c:v>4.4000000000000004</c:v>
              </c:pt>
            </c:numLit>
          </c:yVal>
          <c:smooth val="0"/>
          <c:extLst>
            <c:ext xmlns:c16="http://schemas.microsoft.com/office/drawing/2014/chart" uri="{C3380CC4-5D6E-409C-BE32-E72D297353CC}">
              <c16:uniqueId val="{00000002-5113-5343-970B-E7636E99E0B8}"/>
            </c:ext>
          </c:extLst>
        </c:ser>
        <c:ser>
          <c:idx val="1"/>
          <c:order val="1"/>
          <c:tx>
            <c:v>Hot Ut Segment 2</c:v>
          </c:tx>
          <c:spPr>
            <a:ln w="19050" cmpd="sng">
              <a:solidFill>
                <a:srgbClr val="FF0000"/>
              </a:solidFill>
              <a:prstDash val="solid"/>
            </a:ln>
          </c:spPr>
          <c:marker>
            <c:symbol val="none"/>
          </c:marker>
          <c:xVal>
            <c:numLit>
              <c:formatCode>General</c:formatCode>
              <c:ptCount val="3"/>
              <c:pt idx="0">
                <c:v>3368.0480000000002</c:v>
              </c:pt>
              <c:pt idx="1">
                <c:v>1347.2192000000002</c:v>
              </c:pt>
              <c:pt idx="2">
                <c:v>0</c:v>
              </c:pt>
            </c:numLit>
          </c:xVal>
          <c:yVal>
            <c:numLit>
              <c:formatCode>General</c:formatCode>
              <c:ptCount val="3"/>
              <c:pt idx="0">
                <c:v>78</c:v>
              </c:pt>
              <c:pt idx="1">
                <c:v>72</c:v>
              </c:pt>
              <c:pt idx="2">
                <c:v>68</c:v>
              </c:pt>
            </c:numLit>
          </c:yVal>
          <c:smooth val="0"/>
          <c:extLst>
            <c:ext xmlns:c16="http://schemas.microsoft.com/office/drawing/2014/chart" uri="{C3380CC4-5D6E-409C-BE32-E72D297353CC}">
              <c16:uniqueId val="{00000003-5113-5343-970B-E7636E99E0B8}"/>
            </c:ext>
          </c:extLst>
        </c:ser>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45154.424999998439</c:v>
              </c:pt>
              <c:pt idx="1">
                <c:v>20588.424999999836</c:v>
              </c:pt>
            </c:numLit>
          </c:xVal>
          <c:yVal>
            <c:numLit>
              <c:formatCode>General</c:formatCode>
              <c:ptCount val="2"/>
              <c:pt idx="0">
                <c:v>151</c:v>
              </c:pt>
              <c:pt idx="1">
                <c:v>150.9</c:v>
              </c:pt>
            </c:numLit>
          </c:yVal>
          <c:smooth val="0"/>
          <c:extLst>
            <c:ext xmlns:c16="http://schemas.microsoft.com/office/drawing/2014/chart" uri="{C3380CC4-5D6E-409C-BE32-E72D297353CC}">
              <c16:uniqueId val="{0000000E-D290-CE41-90C0-56F14F089C36}"/>
            </c:ext>
          </c:extLst>
        </c:ser>
        <c:ser>
          <c:idx val="1"/>
          <c:order val="1"/>
          <c:tx>
            <c:v>Zero Segment 2</c:v>
          </c:tx>
          <c:spPr>
            <a:ln w="12700" cmpd="sng">
              <a:solidFill>
                <a:srgbClr val="000000"/>
              </a:solidFill>
              <a:prstDash val="solid"/>
            </a:ln>
          </c:spPr>
          <c:marker>
            <c:symbol val="none"/>
          </c:marker>
          <c:xVal>
            <c:numLit>
              <c:formatCode>General</c:formatCode>
              <c:ptCount val="2"/>
              <c:pt idx="0">
                <c:v>20588.424999999836</c:v>
              </c:pt>
              <c:pt idx="1">
                <c:v>20588.424999999836</c:v>
              </c:pt>
            </c:numLit>
          </c:xVal>
          <c:yVal>
            <c:numLit>
              <c:formatCode>General</c:formatCode>
              <c:ptCount val="2"/>
              <c:pt idx="0">
                <c:v>150.9</c:v>
              </c:pt>
              <c:pt idx="1">
                <c:v>150.80000000000001</c:v>
              </c:pt>
            </c:numLit>
          </c:yVal>
          <c:smooth val="0"/>
          <c:extLst>
            <c:ext xmlns:c16="http://schemas.microsoft.com/office/drawing/2014/chart" uri="{C3380CC4-5D6E-409C-BE32-E72D297353CC}">
              <c16:uniqueId val="{0000000F-D290-CE41-90C0-56F14F089C36}"/>
            </c:ext>
          </c:extLst>
        </c:ser>
        <c:ser>
          <c:idx val="2"/>
          <c:order val="2"/>
          <c:tx>
            <c:v>Cold Pro Segment 3</c:v>
          </c:tx>
          <c:spPr>
            <a:ln w="19050" cmpd="sng">
              <a:solidFill>
                <a:srgbClr val="4F81BD"/>
              </a:solidFill>
              <a:prstDash val="solid"/>
            </a:ln>
          </c:spPr>
          <c:marker>
            <c:symbol val="none"/>
          </c:marker>
          <c:xVal>
            <c:numLit>
              <c:formatCode>General</c:formatCode>
              <c:ptCount val="6"/>
              <c:pt idx="0">
                <c:v>20588.424999999836</c:v>
              </c:pt>
              <c:pt idx="1">
                <c:v>20415.529457516721</c:v>
              </c:pt>
              <c:pt idx="2">
                <c:v>20407.928457516722</c:v>
              </c:pt>
              <c:pt idx="3">
                <c:v>18895.32945751672</c:v>
              </c:pt>
              <c:pt idx="4">
                <c:v>18887.728457516721</c:v>
              </c:pt>
              <c:pt idx="5">
                <c:v>18748.982999999836</c:v>
              </c:pt>
            </c:numLit>
          </c:xVal>
          <c:yVal>
            <c:numLit>
              <c:formatCode>General</c:formatCode>
              <c:ptCount val="6"/>
              <c:pt idx="0">
                <c:v>150.80000000000001</c:v>
              </c:pt>
              <c:pt idx="1">
                <c:v>148.525357946545</c:v>
              </c:pt>
              <c:pt idx="2">
                <c:v>148.42535794654501</c:v>
              </c:pt>
              <c:pt idx="3">
                <c:v>128.525357946545</c:v>
              </c:pt>
              <c:pt idx="4">
                <c:v>128.42535794654501</c:v>
              </c:pt>
              <c:pt idx="5">
                <c:v>126.6</c:v>
              </c:pt>
            </c:numLit>
          </c:yVal>
          <c:smooth val="0"/>
          <c:extLst>
            <c:ext xmlns:c16="http://schemas.microsoft.com/office/drawing/2014/chart" uri="{C3380CC4-5D6E-409C-BE32-E72D297353CC}">
              <c16:uniqueId val="{00000010-D290-CE41-90C0-56F14F089C36}"/>
            </c:ext>
          </c:extLst>
        </c:ser>
        <c:ser>
          <c:idx val="3"/>
          <c:order val="3"/>
          <c:tx>
            <c:v>Zero Segment 4</c:v>
          </c:tx>
          <c:spPr>
            <a:ln w="12700" cmpd="sng">
              <a:solidFill>
                <a:srgbClr val="000000"/>
              </a:solidFill>
              <a:prstDash val="solid"/>
            </a:ln>
          </c:spPr>
          <c:marker>
            <c:symbol val="none"/>
          </c:marker>
          <c:xVal>
            <c:numLit>
              <c:formatCode>General</c:formatCode>
              <c:ptCount val="5"/>
              <c:pt idx="0">
                <c:v>18748.982999999836</c:v>
              </c:pt>
              <c:pt idx="1">
                <c:v>18748.982999999836</c:v>
              </c:pt>
              <c:pt idx="2">
                <c:v>18748.982999999836</c:v>
              </c:pt>
              <c:pt idx="3">
                <c:v>18748.982999999836</c:v>
              </c:pt>
              <c:pt idx="4">
                <c:v>18748.982999999836</c:v>
              </c:pt>
            </c:numLit>
          </c:xVal>
          <c:yVal>
            <c:numLit>
              <c:formatCode>General</c:formatCode>
              <c:ptCount val="5"/>
              <c:pt idx="0">
                <c:v>126.6</c:v>
              </c:pt>
              <c:pt idx="1">
                <c:v>126.59132444444442</c:v>
              </c:pt>
              <c:pt idx="2">
                <c:v>126.5</c:v>
              </c:pt>
              <c:pt idx="3">
                <c:v>125.2</c:v>
              </c:pt>
              <c:pt idx="4">
                <c:v>118.45524208322469</c:v>
              </c:pt>
            </c:numLit>
          </c:yVal>
          <c:smooth val="0"/>
          <c:extLst>
            <c:ext xmlns:c16="http://schemas.microsoft.com/office/drawing/2014/chart" uri="{C3380CC4-5D6E-409C-BE32-E72D297353CC}">
              <c16:uniqueId val="{00000011-D290-CE41-90C0-56F14F089C36}"/>
            </c:ext>
          </c:extLst>
        </c:ser>
        <c:ser>
          <c:idx val="4"/>
          <c:order val="4"/>
          <c:tx>
            <c:v>Cold Pro Segment 5</c:v>
          </c:tx>
          <c:spPr>
            <a:ln w="19050" cmpd="sng">
              <a:solidFill>
                <a:srgbClr val="4F81BD"/>
              </a:solidFill>
              <a:prstDash val="solid"/>
            </a:ln>
          </c:spPr>
          <c:marker>
            <c:symbol val="none"/>
          </c:marker>
          <c:xVal>
            <c:numLit>
              <c:formatCode>General</c:formatCode>
              <c:ptCount val="2"/>
              <c:pt idx="0">
                <c:v>18748.982999999836</c:v>
              </c:pt>
              <c:pt idx="1">
                <c:v>18604.693999999759</c:v>
              </c:pt>
            </c:numLit>
          </c:xVal>
          <c:yVal>
            <c:numLit>
              <c:formatCode>General</c:formatCode>
              <c:ptCount val="2"/>
              <c:pt idx="0">
                <c:v>118.45524208322469</c:v>
              </c:pt>
              <c:pt idx="1">
                <c:v>117.7</c:v>
              </c:pt>
            </c:numLit>
          </c:yVal>
          <c:smooth val="0"/>
          <c:extLst>
            <c:ext xmlns:c16="http://schemas.microsoft.com/office/drawing/2014/chart" uri="{C3380CC4-5D6E-409C-BE32-E72D297353CC}">
              <c16:uniqueId val="{00000012-D290-CE41-90C0-56F14F089C36}"/>
            </c:ext>
          </c:extLst>
        </c:ser>
        <c:ser>
          <c:idx val="5"/>
          <c:order val="5"/>
          <c:tx>
            <c:v>Zero Segment 6</c:v>
          </c:tx>
          <c:spPr>
            <a:ln w="12700" cmpd="sng">
              <a:solidFill>
                <a:srgbClr val="000000"/>
              </a:solidFill>
              <a:prstDash val="solid"/>
            </a:ln>
          </c:spPr>
          <c:marker>
            <c:symbol val="none"/>
          </c:marker>
          <c:xVal>
            <c:numLit>
              <c:formatCode>General</c:formatCode>
              <c:ptCount val="3"/>
              <c:pt idx="0">
                <c:v>18604.693999999759</c:v>
              </c:pt>
              <c:pt idx="1">
                <c:v>18604.693999999759</c:v>
              </c:pt>
              <c:pt idx="2">
                <c:v>18604.693999999759</c:v>
              </c:pt>
            </c:numLit>
          </c:xVal>
          <c:yVal>
            <c:numLit>
              <c:formatCode>General</c:formatCode>
              <c:ptCount val="3"/>
              <c:pt idx="0">
                <c:v>117.7</c:v>
              </c:pt>
              <c:pt idx="1">
                <c:v>117.6</c:v>
              </c:pt>
              <c:pt idx="2">
                <c:v>103.00227689086502</c:v>
              </c:pt>
            </c:numLit>
          </c:yVal>
          <c:smooth val="0"/>
          <c:extLst>
            <c:ext xmlns:c16="http://schemas.microsoft.com/office/drawing/2014/chart" uri="{C3380CC4-5D6E-409C-BE32-E72D297353CC}">
              <c16:uniqueId val="{00000013-D290-CE41-90C0-56F14F089C36}"/>
            </c:ext>
          </c:extLst>
        </c:ser>
        <c:ser>
          <c:idx val="6"/>
          <c:order val="6"/>
          <c:tx>
            <c:v>Cold Pro Segment 7</c:v>
          </c:tx>
          <c:spPr>
            <a:ln w="19050" cmpd="sng">
              <a:solidFill>
                <a:srgbClr val="4F81BD"/>
              </a:solidFill>
              <a:prstDash val="solid"/>
            </a:ln>
          </c:spPr>
          <c:marker>
            <c:symbol val="none"/>
          </c:marker>
          <c:xVal>
            <c:numLit>
              <c:formatCode>General</c:formatCode>
              <c:ptCount val="8"/>
              <c:pt idx="0">
                <c:v>18604.693999999759</c:v>
              </c:pt>
              <c:pt idx="1">
                <c:v>18317.683999999997</c:v>
              </c:pt>
              <c:pt idx="2">
                <c:v>16151.818999999996</c:v>
              </c:pt>
              <c:pt idx="3">
                <c:v>15707.538999999997</c:v>
              </c:pt>
              <c:pt idx="4">
                <c:v>15096.653999999999</c:v>
              </c:pt>
              <c:pt idx="5">
                <c:v>14963.118999999999</c:v>
              </c:pt>
              <c:pt idx="6">
                <c:v>13894.839</c:v>
              </c:pt>
              <c:pt idx="7">
                <c:v>10823.534</c:v>
              </c:pt>
            </c:numLit>
          </c:xVal>
          <c:yVal>
            <c:numLit>
              <c:formatCode>General</c:formatCode>
              <c:ptCount val="8"/>
              <c:pt idx="0">
                <c:v>103.00227689086502</c:v>
              </c:pt>
              <c:pt idx="1">
                <c:v>101.5</c:v>
              </c:pt>
              <c:pt idx="2">
                <c:v>82</c:v>
              </c:pt>
              <c:pt idx="3">
                <c:v>78</c:v>
              </c:pt>
              <c:pt idx="4">
                <c:v>72.5</c:v>
              </c:pt>
              <c:pt idx="5">
                <c:v>72</c:v>
              </c:pt>
              <c:pt idx="6">
                <c:v>68</c:v>
              </c:pt>
              <c:pt idx="7">
                <c:v>56.5</c:v>
              </c:pt>
            </c:numLit>
          </c:yVal>
          <c:smooth val="0"/>
          <c:extLst>
            <c:ext xmlns:c16="http://schemas.microsoft.com/office/drawing/2014/chart" uri="{C3380CC4-5D6E-409C-BE32-E72D297353CC}">
              <c16:uniqueId val="{00000014-D290-CE41-90C0-56F14F089C36}"/>
            </c:ext>
          </c:extLst>
        </c:ser>
        <c:ser>
          <c:idx val="7"/>
          <c:order val="7"/>
          <c:tx>
            <c:v>Zero Segment 8</c:v>
          </c:tx>
          <c:spPr>
            <a:ln w="12700" cmpd="sng">
              <a:solidFill>
                <a:srgbClr val="000000"/>
              </a:solidFill>
              <a:prstDash val="solid"/>
            </a:ln>
          </c:spPr>
          <c:marker>
            <c:symbol val="none"/>
          </c:marker>
          <c:xVal>
            <c:numLit>
              <c:formatCode>General</c:formatCode>
              <c:ptCount val="9"/>
              <c:pt idx="0">
                <c:v>10823.534</c:v>
              </c:pt>
              <c:pt idx="1">
                <c:v>10823.534</c:v>
              </c:pt>
              <c:pt idx="2">
                <c:v>10823.534</c:v>
              </c:pt>
              <c:pt idx="3">
                <c:v>10823.534</c:v>
              </c:pt>
              <c:pt idx="4">
                <c:v>10823.534</c:v>
              </c:pt>
              <c:pt idx="5">
                <c:v>10823.534</c:v>
              </c:pt>
              <c:pt idx="6">
                <c:v>10823.534</c:v>
              </c:pt>
              <c:pt idx="7">
                <c:v>10823.534</c:v>
              </c:pt>
              <c:pt idx="8">
                <c:v>10823.534000000001</c:v>
              </c:pt>
            </c:numLit>
          </c:xVal>
          <c:yVal>
            <c:numLit>
              <c:formatCode>General</c:formatCode>
              <c:ptCount val="9"/>
              <c:pt idx="0">
                <c:v>56.5</c:v>
              </c:pt>
              <c:pt idx="1">
                <c:v>54.6</c:v>
              </c:pt>
              <c:pt idx="2">
                <c:v>54.5</c:v>
              </c:pt>
              <c:pt idx="3">
                <c:v>47.84824043967474</c:v>
              </c:pt>
              <c:pt idx="4">
                <c:v>47.5</c:v>
              </c:pt>
              <c:pt idx="5">
                <c:v>43</c:v>
              </c:pt>
              <c:pt idx="6">
                <c:v>39.299999999999997</c:v>
              </c:pt>
              <c:pt idx="7">
                <c:v>37.4</c:v>
              </c:pt>
              <c:pt idx="8">
                <c:v>33.245846407077821</c:v>
              </c:pt>
            </c:numLit>
          </c:yVal>
          <c:smooth val="0"/>
          <c:extLst>
            <c:ext xmlns:c16="http://schemas.microsoft.com/office/drawing/2014/chart" uri="{C3380CC4-5D6E-409C-BE32-E72D297353CC}">
              <c16:uniqueId val="{00000015-D290-CE41-90C0-56F14F089C36}"/>
            </c:ext>
          </c:extLst>
        </c:ser>
        <c:ser>
          <c:idx val="8"/>
          <c:order val="8"/>
          <c:tx>
            <c:v>Cold Pro Segment 9</c:v>
          </c:tx>
          <c:spPr>
            <a:ln w="19050" cmpd="sng">
              <a:solidFill>
                <a:srgbClr val="4F81BD"/>
              </a:solidFill>
              <a:prstDash val="solid"/>
            </a:ln>
          </c:spPr>
          <c:marker>
            <c:symbol val="none"/>
          </c:marker>
          <c:xVal>
            <c:numLit>
              <c:formatCode>General</c:formatCode>
              <c:ptCount val="10"/>
              <c:pt idx="0">
                <c:v>10823.534000000001</c:v>
              </c:pt>
              <c:pt idx="1">
                <c:v>10727.944000000003</c:v>
              </c:pt>
              <c:pt idx="2">
                <c:v>6256.5140000000029</c:v>
              </c:pt>
              <c:pt idx="3">
                <c:v>5867.6940000000031</c:v>
              </c:pt>
              <c:pt idx="4">
                <c:v>3729.1840000000011</c:v>
              </c:pt>
              <c:pt idx="5">
                <c:v>540.86000000000058</c:v>
              </c:pt>
              <c:pt idx="6">
                <c:v>346.96239726112958</c:v>
              </c:pt>
              <c:pt idx="7">
                <c:v>134.20700000000215</c:v>
              </c:pt>
              <c:pt idx="8">
                <c:v>63.463999999999942</c:v>
              </c:pt>
              <c:pt idx="9">
                <c:v>0</c:v>
              </c:pt>
            </c:numLit>
          </c:xVal>
          <c:yVal>
            <c:numLit>
              <c:formatCode>General</c:formatCode>
              <c:ptCount val="10"/>
              <c:pt idx="0">
                <c:v>33.245846407077821</c:v>
              </c:pt>
              <c:pt idx="1">
                <c:v>33</c:v>
              </c:pt>
              <c:pt idx="2">
                <c:v>21.5</c:v>
              </c:pt>
              <c:pt idx="3">
                <c:v>20.5</c:v>
              </c:pt>
              <c:pt idx="4">
                <c:v>15</c:v>
              </c:pt>
              <c:pt idx="5">
                <c:v>6.8</c:v>
              </c:pt>
              <c:pt idx="6">
                <c:v>6.180142569806363</c:v>
              </c:pt>
              <c:pt idx="7">
                <c:v>5.5</c:v>
              </c:pt>
              <c:pt idx="8">
                <c:v>5.2</c:v>
              </c:pt>
              <c:pt idx="9">
                <c:v>4.4000000000000004</c:v>
              </c:pt>
            </c:numLit>
          </c:yVal>
          <c:smooth val="0"/>
          <c:extLst>
            <c:ext xmlns:c16="http://schemas.microsoft.com/office/drawing/2014/chart" uri="{C3380CC4-5D6E-409C-BE32-E72D297353CC}">
              <c16:uniqueId val="{00000016-D290-CE41-90C0-56F14F089C36}"/>
            </c:ext>
          </c:extLst>
        </c:ser>
        <c:ser>
          <c:idx val="9"/>
          <c:order val="9"/>
          <c:tx>
            <c:v>Hot Ut Segment 10</c:v>
          </c:tx>
          <c:spPr>
            <a:ln w="19050" cmpd="sng">
              <a:solidFill>
                <a:srgbClr val="FF0000"/>
              </a:solidFill>
              <a:prstDash val="solid"/>
            </a:ln>
          </c:spPr>
          <c:marker>
            <c:symbol val="none"/>
          </c:marker>
          <c:xVal>
            <c:numLit>
              <c:formatCode>General</c:formatCode>
              <c:ptCount val="2"/>
              <c:pt idx="0">
                <c:v>45154.424999998439</c:v>
              </c:pt>
              <c:pt idx="1">
                <c:v>18895.32945751672</c:v>
              </c:pt>
            </c:numLit>
          </c:xVal>
          <c:yVal>
            <c:numLit>
              <c:formatCode>General</c:formatCode>
              <c:ptCount val="2"/>
              <c:pt idx="0">
                <c:v>275</c:v>
              </c:pt>
              <c:pt idx="1">
                <c:v>274</c:v>
              </c:pt>
            </c:numLit>
          </c:yVal>
          <c:smooth val="0"/>
          <c:extLst>
            <c:ext xmlns:c16="http://schemas.microsoft.com/office/drawing/2014/chart" uri="{C3380CC4-5D6E-409C-BE32-E72D297353CC}">
              <c16:uniqueId val="{00000017-D290-CE41-90C0-56F14F089C36}"/>
            </c:ext>
          </c:extLst>
        </c:ser>
        <c:ser>
          <c:idx val="10"/>
          <c:order val="10"/>
          <c:tx>
            <c:v>Zero Segment 11</c:v>
          </c:tx>
          <c:spPr>
            <a:ln w="12700" cmpd="sng">
              <a:solidFill>
                <a:srgbClr val="000000"/>
              </a:solidFill>
              <a:prstDash val="solid"/>
            </a:ln>
          </c:spPr>
          <c:marker>
            <c:symbol val="none"/>
          </c:marker>
          <c:xVal>
            <c:numLit>
              <c:formatCode>General</c:formatCode>
              <c:ptCount val="7"/>
              <c:pt idx="0">
                <c:v>18895.32945751672</c:v>
              </c:pt>
              <c:pt idx="1">
                <c:v>18895.32945751672</c:v>
              </c:pt>
              <c:pt idx="2">
                <c:v>18895.32945751672</c:v>
              </c:pt>
              <c:pt idx="3">
                <c:v>18895.32945751672</c:v>
              </c:pt>
              <c:pt idx="4">
                <c:v>18895.32945751672</c:v>
              </c:pt>
              <c:pt idx="5">
                <c:v>18895.32945751672</c:v>
              </c:pt>
              <c:pt idx="6">
                <c:v>18895.32945751672</c:v>
              </c:pt>
            </c:numLit>
          </c:xVal>
          <c:yVal>
            <c:numLit>
              <c:formatCode>General</c:formatCode>
              <c:ptCount val="7"/>
              <c:pt idx="0">
                <c:v>274</c:v>
              </c:pt>
              <c:pt idx="1">
                <c:v>151</c:v>
              </c:pt>
              <c:pt idx="2">
                <c:v>150.9</c:v>
              </c:pt>
              <c:pt idx="3">
                <c:v>150.80000000000001</c:v>
              </c:pt>
              <c:pt idx="4">
                <c:v>148.525357946545</c:v>
              </c:pt>
              <c:pt idx="5">
                <c:v>148.42535794654501</c:v>
              </c:pt>
              <c:pt idx="6">
                <c:v>128.525357946545</c:v>
              </c:pt>
            </c:numLit>
          </c:yVal>
          <c:smooth val="0"/>
          <c:extLst>
            <c:ext xmlns:c16="http://schemas.microsoft.com/office/drawing/2014/chart" uri="{C3380CC4-5D6E-409C-BE32-E72D297353CC}">
              <c16:uniqueId val="{00000018-D290-CE41-90C0-56F14F089C36}"/>
            </c:ext>
          </c:extLst>
        </c:ser>
        <c:ser>
          <c:idx val="11"/>
          <c:order val="11"/>
          <c:tx>
            <c:v>Hot Ut Segment 12</c:v>
          </c:tx>
          <c:spPr>
            <a:ln w="19050" cmpd="sng">
              <a:solidFill>
                <a:srgbClr val="FF0000"/>
              </a:solidFill>
              <a:prstDash val="solid"/>
            </a:ln>
          </c:spPr>
          <c:marker>
            <c:symbol val="none"/>
          </c:marker>
          <c:xVal>
            <c:numLit>
              <c:formatCode>General</c:formatCode>
              <c:ptCount val="2"/>
              <c:pt idx="0">
                <c:v>18895.32945751672</c:v>
              </c:pt>
              <c:pt idx="1">
                <c:v>15707.538999999997</c:v>
              </c:pt>
            </c:numLit>
          </c:xVal>
          <c:yVal>
            <c:numLit>
              <c:formatCode>General</c:formatCode>
              <c:ptCount val="2"/>
              <c:pt idx="0">
                <c:v>128.525357946545</c:v>
              </c:pt>
              <c:pt idx="1">
                <c:v>128.42535794654501</c:v>
              </c:pt>
            </c:numLit>
          </c:yVal>
          <c:smooth val="0"/>
          <c:extLst>
            <c:ext xmlns:c16="http://schemas.microsoft.com/office/drawing/2014/chart" uri="{C3380CC4-5D6E-409C-BE32-E72D297353CC}">
              <c16:uniqueId val="{00000019-D290-CE41-90C0-56F14F089C36}"/>
            </c:ext>
          </c:extLst>
        </c:ser>
        <c:ser>
          <c:idx val="12"/>
          <c:order val="12"/>
          <c:tx>
            <c:v>Zero Segment 13</c:v>
          </c:tx>
          <c:spPr>
            <a:ln w="12700" cmpd="sng">
              <a:solidFill>
                <a:srgbClr val="000000"/>
              </a:solidFill>
              <a:prstDash val="solid"/>
            </a:ln>
          </c:spPr>
          <c:marker>
            <c:symbol val="none"/>
          </c:marker>
          <c:xVal>
            <c:numLit>
              <c:formatCode>General</c:formatCode>
              <c:ptCount val="12"/>
              <c:pt idx="0">
                <c:v>15707.538999999997</c:v>
              </c:pt>
              <c:pt idx="1">
                <c:v>15707.538999999997</c:v>
              </c:pt>
              <c:pt idx="2">
                <c:v>15707.538999999997</c:v>
              </c:pt>
              <c:pt idx="3">
                <c:v>15707.538999999997</c:v>
              </c:pt>
              <c:pt idx="4">
                <c:v>15707.538999999997</c:v>
              </c:pt>
              <c:pt idx="5">
                <c:v>15707.538999999997</c:v>
              </c:pt>
              <c:pt idx="6">
                <c:v>15707.538999999997</c:v>
              </c:pt>
              <c:pt idx="7">
                <c:v>15707.538999999997</c:v>
              </c:pt>
              <c:pt idx="8">
                <c:v>15707.538999999997</c:v>
              </c:pt>
              <c:pt idx="9">
                <c:v>15707.538999999997</c:v>
              </c:pt>
              <c:pt idx="10">
                <c:v>15707.538999999997</c:v>
              </c:pt>
              <c:pt idx="11">
                <c:v>15707.538999999997</c:v>
              </c:pt>
            </c:numLit>
          </c:xVal>
          <c:yVal>
            <c:numLit>
              <c:formatCode>General</c:formatCode>
              <c:ptCount val="12"/>
              <c:pt idx="0">
                <c:v>128.42535794654501</c:v>
              </c:pt>
              <c:pt idx="1">
                <c:v>126.6</c:v>
              </c:pt>
              <c:pt idx="2">
                <c:v>126.59132444444442</c:v>
              </c:pt>
              <c:pt idx="3">
                <c:v>126.5</c:v>
              </c:pt>
              <c:pt idx="4">
                <c:v>125.2</c:v>
              </c:pt>
              <c:pt idx="5">
                <c:v>118.45524208322469</c:v>
              </c:pt>
              <c:pt idx="6">
                <c:v>117.7</c:v>
              </c:pt>
              <c:pt idx="7">
                <c:v>117.6</c:v>
              </c:pt>
              <c:pt idx="8">
                <c:v>103.00227689086502</c:v>
              </c:pt>
              <c:pt idx="9">
                <c:v>101.5</c:v>
              </c:pt>
              <c:pt idx="10">
                <c:v>82</c:v>
              </c:pt>
              <c:pt idx="11">
                <c:v>78</c:v>
              </c:pt>
            </c:numLit>
          </c:yVal>
          <c:smooth val="0"/>
          <c:extLst>
            <c:ext xmlns:c16="http://schemas.microsoft.com/office/drawing/2014/chart" uri="{C3380CC4-5D6E-409C-BE32-E72D297353CC}">
              <c16:uniqueId val="{0000001A-D290-CE41-90C0-56F14F089C36}"/>
            </c:ext>
          </c:extLst>
        </c:ser>
        <c:ser>
          <c:idx val="13"/>
          <c:order val="13"/>
          <c:tx>
            <c:v>Hot Ut Segment 14</c:v>
          </c:tx>
          <c:spPr>
            <a:ln w="19050" cmpd="sng">
              <a:solidFill>
                <a:srgbClr val="FF0000"/>
              </a:solidFill>
              <a:prstDash val="solid"/>
            </a:ln>
          </c:spPr>
          <c:marker>
            <c:symbol val="none"/>
          </c:marker>
          <c:xVal>
            <c:numLit>
              <c:formatCode>General</c:formatCode>
              <c:ptCount val="4"/>
              <c:pt idx="0">
                <c:v>15707.538999999997</c:v>
              </c:pt>
              <c:pt idx="1">
                <c:v>7068.3925499999987</c:v>
              </c:pt>
              <c:pt idx="2">
                <c:v>6283.0155999999988</c:v>
              </c:pt>
              <c:pt idx="3">
                <c:v>0</c:v>
              </c:pt>
            </c:numLit>
          </c:xVal>
          <c:yVal>
            <c:numLit>
              <c:formatCode>General</c:formatCode>
              <c:ptCount val="4"/>
              <c:pt idx="0">
                <c:v>78</c:v>
              </c:pt>
              <c:pt idx="1">
                <c:v>72.5</c:v>
              </c:pt>
              <c:pt idx="2">
                <c:v>72</c:v>
              </c:pt>
              <c:pt idx="3">
                <c:v>68</c:v>
              </c:pt>
            </c:numLit>
          </c:yVal>
          <c:smooth val="0"/>
          <c:extLst>
            <c:ext xmlns:c16="http://schemas.microsoft.com/office/drawing/2014/chart" uri="{C3380CC4-5D6E-409C-BE32-E72D297353CC}">
              <c16:uniqueId val="{0000001B-D290-CE41-90C0-56F14F089C36}"/>
            </c:ext>
          </c:extLst>
        </c:ser>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35714.577999998815</c:v>
              </c:pt>
              <c:pt idx="1">
                <c:v>33417.438999998223</c:v>
              </c:pt>
            </c:numLit>
          </c:xVal>
          <c:yVal>
            <c:numLit>
              <c:formatCode>General</c:formatCode>
              <c:ptCount val="2"/>
              <c:pt idx="0">
                <c:v>187.35316052233478</c:v>
              </c:pt>
              <c:pt idx="1">
                <c:v>187.3</c:v>
              </c:pt>
            </c:numLit>
          </c:yVal>
          <c:smooth val="0"/>
          <c:extLst>
            <c:ext xmlns:c16="http://schemas.microsoft.com/office/drawing/2014/chart" uri="{C3380CC4-5D6E-409C-BE32-E72D297353CC}">
              <c16:uniqueId val="{0000000E-1973-E24E-AD72-745843DDF644}"/>
            </c:ext>
          </c:extLst>
        </c:ser>
        <c:ser>
          <c:idx val="1"/>
          <c:order val="1"/>
          <c:tx>
            <c:v>Zero Segment 2</c:v>
          </c:tx>
          <c:spPr>
            <a:ln w="12700" cmpd="sng">
              <a:solidFill>
                <a:srgbClr val="000000"/>
              </a:solidFill>
              <a:prstDash val="solid"/>
            </a:ln>
          </c:spPr>
          <c:marker>
            <c:symbol val="none"/>
          </c:marker>
          <c:xVal>
            <c:numLit>
              <c:formatCode>General</c:formatCode>
              <c:ptCount val="3"/>
              <c:pt idx="0">
                <c:v>33417.438999998223</c:v>
              </c:pt>
              <c:pt idx="1">
                <c:v>33417.438999998223</c:v>
              </c:pt>
              <c:pt idx="2">
                <c:v>33417.438999999315</c:v>
              </c:pt>
            </c:numLit>
          </c:xVal>
          <c:yVal>
            <c:numLit>
              <c:formatCode>General</c:formatCode>
              <c:ptCount val="3"/>
              <c:pt idx="0">
                <c:v>187.3</c:v>
              </c:pt>
              <c:pt idx="1">
                <c:v>151.4</c:v>
              </c:pt>
              <c:pt idx="2">
                <c:v>151.35765541574136</c:v>
              </c:pt>
            </c:numLit>
          </c:yVal>
          <c:smooth val="0"/>
          <c:extLst>
            <c:ext xmlns:c16="http://schemas.microsoft.com/office/drawing/2014/chart" uri="{C3380CC4-5D6E-409C-BE32-E72D297353CC}">
              <c16:uniqueId val="{0000000F-1973-E24E-AD72-745843DDF644}"/>
            </c:ext>
          </c:extLst>
        </c:ser>
        <c:ser>
          <c:idx val="2"/>
          <c:order val="2"/>
          <c:tx>
            <c:v>Cold Pro Segment 3</c:v>
          </c:tx>
          <c:spPr>
            <a:ln w="19050" cmpd="sng">
              <a:solidFill>
                <a:srgbClr val="4F81BD"/>
              </a:solidFill>
              <a:prstDash val="solid"/>
            </a:ln>
          </c:spPr>
          <c:marker>
            <c:symbol val="none"/>
          </c:marker>
          <c:xVal>
            <c:numLit>
              <c:formatCode>General</c:formatCode>
              <c:ptCount val="2"/>
              <c:pt idx="0">
                <c:v>33417.438999999315</c:v>
              </c:pt>
              <c:pt idx="1">
                <c:v>26641.118999998893</c:v>
              </c:pt>
            </c:numLit>
          </c:xVal>
          <c:yVal>
            <c:numLit>
              <c:formatCode>General</c:formatCode>
              <c:ptCount val="2"/>
              <c:pt idx="0">
                <c:v>151.35765541574136</c:v>
              </c:pt>
              <c:pt idx="1">
                <c:v>151.30000000000001</c:v>
              </c:pt>
            </c:numLit>
          </c:yVal>
          <c:smooth val="0"/>
          <c:extLst>
            <c:ext xmlns:c16="http://schemas.microsoft.com/office/drawing/2014/chart" uri="{C3380CC4-5D6E-409C-BE32-E72D297353CC}">
              <c16:uniqueId val="{00000010-1973-E24E-AD72-745843DDF644}"/>
            </c:ext>
          </c:extLst>
        </c:ser>
        <c:ser>
          <c:idx val="3"/>
          <c:order val="3"/>
          <c:tx>
            <c:v>Zero Segment 4</c:v>
          </c:tx>
          <c:spPr>
            <a:ln w="12700" cmpd="sng">
              <a:solidFill>
                <a:srgbClr val="000000"/>
              </a:solidFill>
              <a:prstDash val="solid"/>
            </a:ln>
          </c:spPr>
          <c:marker>
            <c:symbol val="none"/>
          </c:marker>
          <c:xVal>
            <c:numLit>
              <c:formatCode>General</c:formatCode>
              <c:ptCount val="3"/>
              <c:pt idx="0">
                <c:v>26641.118999998893</c:v>
              </c:pt>
              <c:pt idx="1">
                <c:v>26641.118999998893</c:v>
              </c:pt>
              <c:pt idx="2">
                <c:v>26641.118999999017</c:v>
              </c:pt>
            </c:numLit>
          </c:xVal>
          <c:yVal>
            <c:numLit>
              <c:formatCode>General</c:formatCode>
              <c:ptCount val="3"/>
              <c:pt idx="0">
                <c:v>151.30000000000001</c:v>
              </c:pt>
              <c:pt idx="1">
                <c:v>151</c:v>
              </c:pt>
              <c:pt idx="2">
                <c:v>150.99978634108766</c:v>
              </c:pt>
            </c:numLit>
          </c:yVal>
          <c:smooth val="0"/>
          <c:extLst>
            <c:ext xmlns:c16="http://schemas.microsoft.com/office/drawing/2014/chart" uri="{C3380CC4-5D6E-409C-BE32-E72D297353CC}">
              <c16:uniqueId val="{00000011-1973-E24E-AD72-745843DDF644}"/>
            </c:ext>
          </c:extLst>
        </c:ser>
        <c:ser>
          <c:idx val="4"/>
          <c:order val="4"/>
          <c:tx>
            <c:v>Cold Pro Segment 5</c:v>
          </c:tx>
          <c:spPr>
            <a:ln w="19050" cmpd="sng">
              <a:solidFill>
                <a:srgbClr val="4F81BD"/>
              </a:solidFill>
              <a:prstDash val="solid"/>
            </a:ln>
          </c:spPr>
          <c:marker>
            <c:symbol val="none"/>
          </c:marker>
          <c:xVal>
            <c:numLit>
              <c:formatCode>General</c:formatCode>
              <c:ptCount val="2"/>
              <c:pt idx="0">
                <c:v>26641.118999999017</c:v>
              </c:pt>
              <c:pt idx="1">
                <c:v>7217.5709999999963</c:v>
              </c:pt>
            </c:numLit>
          </c:xVal>
          <c:yVal>
            <c:numLit>
              <c:formatCode>General</c:formatCode>
              <c:ptCount val="2"/>
              <c:pt idx="0">
                <c:v>150.99978634108766</c:v>
              </c:pt>
              <c:pt idx="1">
                <c:v>150.9</c:v>
              </c:pt>
            </c:numLit>
          </c:yVal>
          <c:smooth val="0"/>
          <c:extLst>
            <c:ext xmlns:c16="http://schemas.microsoft.com/office/drawing/2014/chart" uri="{C3380CC4-5D6E-409C-BE32-E72D297353CC}">
              <c16:uniqueId val="{00000012-1973-E24E-AD72-745843DDF644}"/>
            </c:ext>
          </c:extLst>
        </c:ser>
        <c:ser>
          <c:idx val="5"/>
          <c:order val="5"/>
          <c:tx>
            <c:v>Zero Segment 6</c:v>
          </c:tx>
          <c:spPr>
            <a:ln w="12700" cmpd="sng">
              <a:solidFill>
                <a:srgbClr val="000000"/>
              </a:solidFill>
              <a:prstDash val="solid"/>
            </a:ln>
          </c:spPr>
          <c:marker>
            <c:symbol val="none"/>
          </c:marker>
          <c:xVal>
            <c:numLit>
              <c:formatCode>General</c:formatCode>
              <c:ptCount val="9"/>
              <c:pt idx="0">
                <c:v>7217.5709999999963</c:v>
              </c:pt>
              <c:pt idx="1">
                <c:v>7217.5709999999963</c:v>
              </c:pt>
              <c:pt idx="2">
                <c:v>7217.5709999999963</c:v>
              </c:pt>
              <c:pt idx="3">
                <c:v>7217.5709999999963</c:v>
              </c:pt>
              <c:pt idx="4">
                <c:v>7217.5709999999963</c:v>
              </c:pt>
              <c:pt idx="5">
                <c:v>7217.5709999999963</c:v>
              </c:pt>
              <c:pt idx="6">
                <c:v>7217.5709999999963</c:v>
              </c:pt>
              <c:pt idx="7">
                <c:v>7217.5709999999963</c:v>
              </c:pt>
              <c:pt idx="8">
                <c:v>7217.5710000000036</c:v>
              </c:pt>
            </c:numLit>
          </c:xVal>
          <c:yVal>
            <c:numLit>
              <c:formatCode>General</c:formatCode>
              <c:ptCount val="9"/>
              <c:pt idx="0">
                <c:v>150.9</c:v>
              </c:pt>
              <c:pt idx="1">
                <c:v>148.525357946545</c:v>
              </c:pt>
              <c:pt idx="2">
                <c:v>148.42535794654501</c:v>
              </c:pt>
              <c:pt idx="3">
                <c:v>130.69999999999999</c:v>
              </c:pt>
              <c:pt idx="4">
                <c:v>128.525357946545</c:v>
              </c:pt>
              <c:pt idx="5">
                <c:v>128.42535794654501</c:v>
              </c:pt>
              <c:pt idx="6">
                <c:v>108.7</c:v>
              </c:pt>
              <c:pt idx="7">
                <c:v>108.38645870009157</c:v>
              </c:pt>
              <c:pt idx="8">
                <c:v>102.12692768114921</c:v>
              </c:pt>
            </c:numLit>
          </c:yVal>
          <c:smooth val="0"/>
          <c:extLst>
            <c:ext xmlns:c16="http://schemas.microsoft.com/office/drawing/2014/chart" uri="{C3380CC4-5D6E-409C-BE32-E72D297353CC}">
              <c16:uniqueId val="{00000013-1973-E24E-AD72-745843DDF644}"/>
            </c:ext>
          </c:extLst>
        </c:ser>
        <c:ser>
          <c:idx val="6"/>
          <c:order val="6"/>
          <c:tx>
            <c:v>Cold Pro Segment 7</c:v>
          </c:tx>
          <c:spPr>
            <a:ln w="19050" cmpd="sng">
              <a:solidFill>
                <a:srgbClr val="4F81BD"/>
              </a:solidFill>
              <a:prstDash val="solid"/>
            </a:ln>
          </c:spPr>
          <c:marker>
            <c:symbol val="none"/>
          </c:marker>
          <c:xVal>
            <c:numLit>
              <c:formatCode>General</c:formatCode>
              <c:ptCount val="2"/>
              <c:pt idx="0">
                <c:v>7217.5710000000036</c:v>
              </c:pt>
              <c:pt idx="1">
                <c:v>134.00099999999657</c:v>
              </c:pt>
            </c:numLit>
          </c:xVal>
          <c:yVal>
            <c:numLit>
              <c:formatCode>General</c:formatCode>
              <c:ptCount val="2"/>
              <c:pt idx="0">
                <c:v>102.12692768114921</c:v>
              </c:pt>
              <c:pt idx="1">
                <c:v>85.5</c:v>
              </c:pt>
            </c:numLit>
          </c:yVal>
          <c:smooth val="0"/>
          <c:extLst>
            <c:ext xmlns:c16="http://schemas.microsoft.com/office/drawing/2014/chart" uri="{C3380CC4-5D6E-409C-BE32-E72D297353CC}">
              <c16:uniqueId val="{00000014-1973-E24E-AD72-745843DDF644}"/>
            </c:ext>
          </c:extLst>
        </c:ser>
        <c:ser>
          <c:idx val="7"/>
          <c:order val="7"/>
          <c:tx>
            <c:v>Zero Segment 8</c:v>
          </c:tx>
          <c:spPr>
            <a:ln w="12700" cmpd="sng">
              <a:solidFill>
                <a:srgbClr val="000000"/>
              </a:solidFill>
              <a:prstDash val="solid"/>
            </a:ln>
          </c:spPr>
          <c:marker>
            <c:symbol val="none"/>
          </c:marker>
          <c:xVal>
            <c:numLit>
              <c:formatCode>General</c:formatCode>
              <c:ptCount val="10"/>
              <c:pt idx="0">
                <c:v>134.00099999999657</c:v>
              </c:pt>
              <c:pt idx="1">
                <c:v>134.00099999999657</c:v>
              </c:pt>
              <c:pt idx="2">
                <c:v>134.00099999999657</c:v>
              </c:pt>
              <c:pt idx="3">
                <c:v>134.00099999999657</c:v>
              </c:pt>
              <c:pt idx="4">
                <c:v>134.00099999999657</c:v>
              </c:pt>
              <c:pt idx="5">
                <c:v>134.00099999999657</c:v>
              </c:pt>
              <c:pt idx="6">
                <c:v>134.00099999999657</c:v>
              </c:pt>
              <c:pt idx="7">
                <c:v>134.00099999999657</c:v>
              </c:pt>
              <c:pt idx="8">
                <c:v>134.00099999999657</c:v>
              </c:pt>
              <c:pt idx="9">
                <c:v>134.00099999999657</c:v>
              </c:pt>
            </c:numLit>
          </c:xVal>
          <c:yVal>
            <c:numLit>
              <c:formatCode>General</c:formatCode>
              <c:ptCount val="10"/>
              <c:pt idx="0">
                <c:v>85.5</c:v>
              </c:pt>
              <c:pt idx="1">
                <c:v>82</c:v>
              </c:pt>
              <c:pt idx="2">
                <c:v>78</c:v>
              </c:pt>
              <c:pt idx="3">
                <c:v>72</c:v>
              </c:pt>
              <c:pt idx="4">
                <c:v>68</c:v>
              </c:pt>
              <c:pt idx="5">
                <c:v>43</c:v>
              </c:pt>
              <c:pt idx="6">
                <c:v>33</c:v>
              </c:pt>
              <c:pt idx="7">
                <c:v>21.5</c:v>
              </c:pt>
              <c:pt idx="8">
                <c:v>20.5</c:v>
              </c:pt>
              <c:pt idx="9">
                <c:v>19.5</c:v>
              </c:pt>
            </c:numLit>
          </c:yVal>
          <c:smooth val="0"/>
          <c:extLst>
            <c:ext xmlns:c16="http://schemas.microsoft.com/office/drawing/2014/chart" uri="{C3380CC4-5D6E-409C-BE32-E72D297353CC}">
              <c16:uniqueId val="{00000015-1973-E24E-AD72-745843DDF644}"/>
            </c:ext>
          </c:extLst>
        </c:ser>
        <c:ser>
          <c:idx val="8"/>
          <c:order val="8"/>
          <c:tx>
            <c:v>Cold Pro Segment 9</c:v>
          </c:tx>
          <c:spPr>
            <a:ln w="19050" cmpd="sng">
              <a:solidFill>
                <a:srgbClr val="4F81BD"/>
              </a:solidFill>
              <a:prstDash val="solid"/>
            </a:ln>
          </c:spPr>
          <c:marker>
            <c:symbol val="none"/>
          </c:marker>
          <c:xVal>
            <c:numLit>
              <c:formatCode>General</c:formatCode>
              <c:ptCount val="2"/>
              <c:pt idx="0">
                <c:v>134.00099999999657</c:v>
              </c:pt>
              <c:pt idx="1">
                <c:v>0</c:v>
              </c:pt>
            </c:numLit>
          </c:xVal>
          <c:yVal>
            <c:numLit>
              <c:formatCode>General</c:formatCode>
              <c:ptCount val="2"/>
              <c:pt idx="0">
                <c:v>19.5</c:v>
              </c:pt>
              <c:pt idx="1">
                <c:v>18.600000000000001</c:v>
              </c:pt>
            </c:numLit>
          </c:yVal>
          <c:smooth val="0"/>
          <c:extLst>
            <c:ext xmlns:c16="http://schemas.microsoft.com/office/drawing/2014/chart" uri="{C3380CC4-5D6E-409C-BE32-E72D297353CC}">
              <c16:uniqueId val="{00000016-1973-E24E-AD72-745843DDF644}"/>
            </c:ext>
          </c:extLst>
        </c:ser>
        <c:ser>
          <c:idx val="9"/>
          <c:order val="9"/>
          <c:tx>
            <c:v>Hot Ut Segment 10</c:v>
          </c:tx>
          <c:spPr>
            <a:ln w="19050" cmpd="sng">
              <a:solidFill>
                <a:srgbClr val="FF0000"/>
              </a:solidFill>
              <a:prstDash val="solid"/>
            </a:ln>
          </c:spPr>
          <c:marker>
            <c:symbol val="none"/>
          </c:marker>
          <c:xVal>
            <c:numLit>
              <c:formatCode>General</c:formatCode>
              <c:ptCount val="2"/>
              <c:pt idx="0">
                <c:v>35714.577999997979</c:v>
              </c:pt>
              <c:pt idx="1">
                <c:v>7217.5709999979445</c:v>
              </c:pt>
            </c:numLit>
          </c:xVal>
          <c:yVal>
            <c:numLit>
              <c:formatCode>General</c:formatCode>
              <c:ptCount val="2"/>
              <c:pt idx="0">
                <c:v>275</c:v>
              </c:pt>
              <c:pt idx="1">
                <c:v>274</c:v>
              </c:pt>
            </c:numLit>
          </c:yVal>
          <c:smooth val="0"/>
          <c:extLst>
            <c:ext xmlns:c16="http://schemas.microsoft.com/office/drawing/2014/chart" uri="{C3380CC4-5D6E-409C-BE32-E72D297353CC}">
              <c16:uniqueId val="{00000017-1973-E24E-AD72-745843DDF644}"/>
            </c:ext>
          </c:extLst>
        </c:ser>
        <c:ser>
          <c:idx val="10"/>
          <c:order val="10"/>
          <c:tx>
            <c:v>Zero Segment 11</c:v>
          </c:tx>
          <c:spPr>
            <a:ln w="12700" cmpd="sng">
              <a:solidFill>
                <a:srgbClr val="000000"/>
              </a:solidFill>
              <a:prstDash val="solid"/>
            </a:ln>
          </c:spPr>
          <c:marker>
            <c:symbol val="none"/>
          </c:marker>
          <c:xVal>
            <c:numLit>
              <c:formatCode>General</c:formatCode>
              <c:ptCount val="15"/>
              <c:pt idx="0">
                <c:v>7217.5709999979445</c:v>
              </c:pt>
              <c:pt idx="1">
                <c:v>7217.5709999979445</c:v>
              </c:pt>
              <c:pt idx="2">
                <c:v>7217.5709999979445</c:v>
              </c:pt>
              <c:pt idx="3">
                <c:v>7217.5709999979445</c:v>
              </c:pt>
              <c:pt idx="4">
                <c:v>7217.5709999979445</c:v>
              </c:pt>
              <c:pt idx="5">
                <c:v>7217.5709999979445</c:v>
              </c:pt>
              <c:pt idx="6">
                <c:v>7217.5709999979445</c:v>
              </c:pt>
              <c:pt idx="7">
                <c:v>7217.5709999979445</c:v>
              </c:pt>
              <c:pt idx="8">
                <c:v>7217.5709999979445</c:v>
              </c:pt>
              <c:pt idx="9">
                <c:v>7217.5709999979445</c:v>
              </c:pt>
              <c:pt idx="10">
                <c:v>7217.5709999979445</c:v>
              </c:pt>
              <c:pt idx="11">
                <c:v>7217.5709999979445</c:v>
              </c:pt>
              <c:pt idx="12">
                <c:v>7217.5709999979445</c:v>
              </c:pt>
              <c:pt idx="13">
                <c:v>7217.5709999979445</c:v>
              </c:pt>
              <c:pt idx="14">
                <c:v>7217.5709999979445</c:v>
              </c:pt>
            </c:numLit>
          </c:xVal>
          <c:yVal>
            <c:numLit>
              <c:formatCode>General</c:formatCode>
              <c:ptCount val="15"/>
              <c:pt idx="0">
                <c:v>274</c:v>
              </c:pt>
              <c:pt idx="1">
                <c:v>202</c:v>
              </c:pt>
              <c:pt idx="2">
                <c:v>187.4</c:v>
              </c:pt>
              <c:pt idx="3">
                <c:v>187.35316052233478</c:v>
              </c:pt>
              <c:pt idx="4">
                <c:v>187.3</c:v>
              </c:pt>
              <c:pt idx="5">
                <c:v>151.4</c:v>
              </c:pt>
              <c:pt idx="6">
                <c:v>151.35765541574136</c:v>
              </c:pt>
              <c:pt idx="7">
                <c:v>151.30000000000001</c:v>
              </c:pt>
              <c:pt idx="8">
                <c:v>151</c:v>
              </c:pt>
              <c:pt idx="9">
                <c:v>150.99978634108766</c:v>
              </c:pt>
              <c:pt idx="10">
                <c:v>150.9</c:v>
              </c:pt>
              <c:pt idx="11">
                <c:v>148.525357946545</c:v>
              </c:pt>
              <c:pt idx="12">
                <c:v>148.42535794654501</c:v>
              </c:pt>
              <c:pt idx="13">
                <c:v>130.69999999999999</c:v>
              </c:pt>
              <c:pt idx="14">
                <c:v>128.525357946545</c:v>
              </c:pt>
            </c:numLit>
          </c:yVal>
          <c:smooth val="0"/>
          <c:extLst>
            <c:ext xmlns:c16="http://schemas.microsoft.com/office/drawing/2014/chart" uri="{C3380CC4-5D6E-409C-BE32-E72D297353CC}">
              <c16:uniqueId val="{00000018-1973-E24E-AD72-745843DDF644}"/>
            </c:ext>
          </c:extLst>
        </c:ser>
        <c:ser>
          <c:idx val="11"/>
          <c:order val="11"/>
          <c:tx>
            <c:v>Hot Ut Segment 12</c:v>
          </c:tx>
          <c:spPr>
            <a:ln w="19050" cmpd="sng">
              <a:solidFill>
                <a:srgbClr val="FF0000"/>
              </a:solidFill>
              <a:prstDash val="solid"/>
            </a:ln>
          </c:spPr>
          <c:marker>
            <c:symbol val="none"/>
          </c:marker>
          <c:xVal>
            <c:numLit>
              <c:formatCode>General</c:formatCode>
              <c:ptCount val="2"/>
              <c:pt idx="0">
                <c:v>7217.5709999979445</c:v>
              </c:pt>
              <c:pt idx="1">
                <c:v>134.00099999793747</c:v>
              </c:pt>
            </c:numLit>
          </c:xVal>
          <c:yVal>
            <c:numLit>
              <c:formatCode>General</c:formatCode>
              <c:ptCount val="2"/>
              <c:pt idx="0">
                <c:v>128.525357946545</c:v>
              </c:pt>
              <c:pt idx="1">
                <c:v>128.42535794654501</c:v>
              </c:pt>
            </c:numLit>
          </c:yVal>
          <c:smooth val="0"/>
          <c:extLst>
            <c:ext xmlns:c16="http://schemas.microsoft.com/office/drawing/2014/chart" uri="{C3380CC4-5D6E-409C-BE32-E72D297353CC}">
              <c16:uniqueId val="{00000019-1973-E24E-AD72-745843DDF644}"/>
            </c:ext>
          </c:extLst>
        </c:ser>
        <c:ser>
          <c:idx val="12"/>
          <c:order val="12"/>
          <c:tx>
            <c:v>Zero Segment 13</c:v>
          </c:tx>
          <c:spPr>
            <a:ln w="12700" cmpd="sng">
              <a:solidFill>
                <a:srgbClr val="000000"/>
              </a:solidFill>
              <a:prstDash val="solid"/>
            </a:ln>
          </c:spPr>
          <c:marker>
            <c:symbol val="none"/>
          </c:marker>
          <c:xVal>
            <c:numLit>
              <c:formatCode>General</c:formatCode>
              <c:ptCount val="7"/>
              <c:pt idx="0">
                <c:v>134.00099999793747</c:v>
              </c:pt>
              <c:pt idx="1">
                <c:v>134.00099999793747</c:v>
              </c:pt>
              <c:pt idx="2">
                <c:v>134.00099999793747</c:v>
              </c:pt>
              <c:pt idx="3">
                <c:v>134.00099999793747</c:v>
              </c:pt>
              <c:pt idx="4">
                <c:v>134.00099999793747</c:v>
              </c:pt>
              <c:pt idx="5">
                <c:v>134.00099999793747</c:v>
              </c:pt>
              <c:pt idx="6">
                <c:v>134.00099999793747</c:v>
              </c:pt>
            </c:numLit>
          </c:xVal>
          <c:yVal>
            <c:numLit>
              <c:formatCode>General</c:formatCode>
              <c:ptCount val="7"/>
              <c:pt idx="0">
                <c:v>128.42535794654501</c:v>
              </c:pt>
              <c:pt idx="1">
                <c:v>108.7</c:v>
              </c:pt>
              <c:pt idx="2">
                <c:v>108.38645870009157</c:v>
              </c:pt>
              <c:pt idx="3">
                <c:v>102.12692768114921</c:v>
              </c:pt>
              <c:pt idx="4">
                <c:v>85.5</c:v>
              </c:pt>
              <c:pt idx="5">
                <c:v>82</c:v>
              </c:pt>
              <c:pt idx="6">
                <c:v>78</c:v>
              </c:pt>
            </c:numLit>
          </c:yVal>
          <c:smooth val="0"/>
          <c:extLst>
            <c:ext xmlns:c16="http://schemas.microsoft.com/office/drawing/2014/chart" uri="{C3380CC4-5D6E-409C-BE32-E72D297353CC}">
              <c16:uniqueId val="{0000001A-1973-E24E-AD72-745843DDF644}"/>
            </c:ext>
          </c:extLst>
        </c:ser>
        <c:ser>
          <c:idx val="13"/>
          <c:order val="13"/>
          <c:tx>
            <c:v>Hot Ut Segment 14</c:v>
          </c:tx>
          <c:spPr>
            <a:ln w="19050" cmpd="sng">
              <a:solidFill>
                <a:srgbClr val="FF0000"/>
              </a:solidFill>
              <a:prstDash val="solid"/>
            </a:ln>
          </c:spPr>
          <c:marker>
            <c:symbol val="none"/>
          </c:marker>
          <c:xVal>
            <c:numLit>
              <c:formatCode>General</c:formatCode>
              <c:ptCount val="3"/>
              <c:pt idx="0">
                <c:v>134.00099999793747</c:v>
              </c:pt>
              <c:pt idx="1">
                <c:v>53.600399997939519</c:v>
              </c:pt>
              <c:pt idx="2">
                <c:v>0</c:v>
              </c:pt>
            </c:numLit>
          </c:xVal>
          <c:yVal>
            <c:numLit>
              <c:formatCode>General</c:formatCode>
              <c:ptCount val="3"/>
              <c:pt idx="0">
                <c:v>78</c:v>
              </c:pt>
              <c:pt idx="1">
                <c:v>72</c:v>
              </c:pt>
              <c:pt idx="2">
                <c:v>68</c:v>
              </c:pt>
            </c:numLit>
          </c:yVal>
          <c:smooth val="0"/>
          <c:extLst>
            <c:ext xmlns:c16="http://schemas.microsoft.com/office/drawing/2014/chart" uri="{C3380CC4-5D6E-409C-BE32-E72D297353CC}">
              <c16:uniqueId val="{0000001B-1973-E24E-AD72-745843DDF644}"/>
            </c:ext>
          </c:extLst>
        </c:ser>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3812.2529999997896</c:v>
              </c:pt>
              <c:pt idx="1">
                <c:v>0.25300000000606815</c:v>
              </c:pt>
            </c:numLit>
          </c:xVal>
          <c:yVal>
            <c:numLit>
              <c:formatCode>General</c:formatCode>
              <c:ptCount val="2"/>
              <c:pt idx="0">
                <c:v>151</c:v>
              </c:pt>
              <c:pt idx="1">
                <c:v>150.9</c:v>
              </c:pt>
            </c:numLit>
          </c:yVal>
          <c:smooth val="0"/>
          <c:extLst>
            <c:ext xmlns:c16="http://schemas.microsoft.com/office/drawing/2014/chart" uri="{C3380CC4-5D6E-409C-BE32-E72D297353CC}">
              <c16:uniqueId val="{00000006-D1A5-6B4A-9291-7845D692D22E}"/>
            </c:ext>
          </c:extLst>
        </c:ser>
        <c:ser>
          <c:idx val="1"/>
          <c:order val="1"/>
          <c:tx>
            <c:v>Zero Segment 2</c:v>
          </c:tx>
          <c:spPr>
            <a:ln w="12700" cmpd="sng">
              <a:solidFill>
                <a:srgbClr val="000000"/>
              </a:solidFill>
              <a:prstDash val="solid"/>
            </a:ln>
          </c:spPr>
          <c:marker>
            <c:symbol val="none"/>
          </c:marker>
          <c:xVal>
            <c:numLit>
              <c:formatCode>General</c:formatCode>
              <c:ptCount val="18"/>
              <c:pt idx="0">
                <c:v>0.25300000000606815</c:v>
              </c:pt>
              <c:pt idx="1">
                <c:v>0.25300000000606815</c:v>
              </c:pt>
              <c:pt idx="2">
                <c:v>0.25300000000606815</c:v>
              </c:pt>
              <c:pt idx="3">
                <c:v>0.25300000000606815</c:v>
              </c:pt>
              <c:pt idx="4">
                <c:v>0.25300000000606815</c:v>
              </c:pt>
              <c:pt idx="5">
                <c:v>0.25300000000606815</c:v>
              </c:pt>
              <c:pt idx="6">
                <c:v>0.25300000000606815</c:v>
              </c:pt>
              <c:pt idx="7">
                <c:v>0.25300000000606815</c:v>
              </c:pt>
              <c:pt idx="8">
                <c:v>0.25300000000606815</c:v>
              </c:pt>
              <c:pt idx="9">
                <c:v>0.25300000000606815</c:v>
              </c:pt>
              <c:pt idx="10">
                <c:v>0.25300000000606815</c:v>
              </c:pt>
              <c:pt idx="11">
                <c:v>0.25300000000606815</c:v>
              </c:pt>
              <c:pt idx="12">
                <c:v>0.25300000000606815</c:v>
              </c:pt>
              <c:pt idx="13">
                <c:v>0.25300000000606815</c:v>
              </c:pt>
              <c:pt idx="14">
                <c:v>0.25300000000606815</c:v>
              </c:pt>
              <c:pt idx="15">
                <c:v>0.25300000000606815</c:v>
              </c:pt>
              <c:pt idx="16">
                <c:v>0.25300000000606815</c:v>
              </c:pt>
              <c:pt idx="17">
                <c:v>0.25300000000606815</c:v>
              </c:pt>
            </c:numLit>
          </c:xVal>
          <c:yVal>
            <c:numLit>
              <c:formatCode>General</c:formatCode>
              <c:ptCount val="18"/>
              <c:pt idx="0">
                <c:v>150.9</c:v>
              </c:pt>
              <c:pt idx="1">
                <c:v>148.525357946545</c:v>
              </c:pt>
              <c:pt idx="2">
                <c:v>148.42535794654501</c:v>
              </c:pt>
              <c:pt idx="3">
                <c:v>128.525357946545</c:v>
              </c:pt>
              <c:pt idx="4">
                <c:v>128.42535794654501</c:v>
              </c:pt>
              <c:pt idx="5">
                <c:v>115.3</c:v>
              </c:pt>
              <c:pt idx="6">
                <c:v>110.2</c:v>
              </c:pt>
              <c:pt idx="7">
                <c:v>110.19835436451146</c:v>
              </c:pt>
              <c:pt idx="8">
                <c:v>105.4</c:v>
              </c:pt>
              <c:pt idx="9">
                <c:v>101.79285120569266</c:v>
              </c:pt>
              <c:pt idx="10">
                <c:v>93.60451902073703</c:v>
              </c:pt>
              <c:pt idx="11">
                <c:v>82</c:v>
              </c:pt>
              <c:pt idx="12">
                <c:v>81.900000000000006</c:v>
              </c:pt>
              <c:pt idx="13">
                <c:v>78</c:v>
              </c:pt>
              <c:pt idx="14">
                <c:v>72</c:v>
              </c:pt>
              <c:pt idx="15">
                <c:v>69.3</c:v>
              </c:pt>
              <c:pt idx="16">
                <c:v>68</c:v>
              </c:pt>
              <c:pt idx="17">
                <c:v>66.30180315016753</c:v>
              </c:pt>
            </c:numLit>
          </c:yVal>
          <c:smooth val="0"/>
          <c:extLst>
            <c:ext xmlns:c16="http://schemas.microsoft.com/office/drawing/2014/chart" uri="{C3380CC4-5D6E-409C-BE32-E72D297353CC}">
              <c16:uniqueId val="{00000007-D1A5-6B4A-9291-7845D692D22E}"/>
            </c:ext>
          </c:extLst>
        </c:ser>
        <c:ser>
          <c:idx val="2"/>
          <c:order val="2"/>
          <c:tx>
            <c:v>Cold Pro Segment 3</c:v>
          </c:tx>
          <c:spPr>
            <a:ln w="19050" cmpd="sng">
              <a:solidFill>
                <a:srgbClr val="4F81BD"/>
              </a:solidFill>
              <a:prstDash val="solid"/>
            </a:ln>
          </c:spPr>
          <c:marker>
            <c:symbol val="none"/>
          </c:marker>
          <c:xVal>
            <c:numLit>
              <c:formatCode>General</c:formatCode>
              <c:ptCount val="2"/>
              <c:pt idx="0">
                <c:v>0.25300000000606815</c:v>
              </c:pt>
              <c:pt idx="1">
                <c:v>0</c:v>
              </c:pt>
            </c:numLit>
          </c:xVal>
          <c:yVal>
            <c:numLit>
              <c:formatCode>General</c:formatCode>
              <c:ptCount val="2"/>
              <c:pt idx="0">
                <c:v>66.30180315016753</c:v>
              </c:pt>
              <c:pt idx="1">
                <c:v>66.3</c:v>
              </c:pt>
            </c:numLit>
          </c:yVal>
          <c:smooth val="0"/>
          <c:extLst>
            <c:ext xmlns:c16="http://schemas.microsoft.com/office/drawing/2014/chart" uri="{C3380CC4-5D6E-409C-BE32-E72D297353CC}">
              <c16:uniqueId val="{00000008-D1A5-6B4A-9291-7845D692D22E}"/>
            </c:ext>
          </c:extLst>
        </c:ser>
        <c:ser>
          <c:idx val="3"/>
          <c:order val="3"/>
          <c:tx>
            <c:v>Hot Ut Segment 4</c:v>
          </c:tx>
          <c:spPr>
            <a:ln w="19050" cmpd="sng">
              <a:solidFill>
                <a:srgbClr val="FF0000"/>
              </a:solidFill>
              <a:prstDash val="solid"/>
            </a:ln>
          </c:spPr>
          <c:marker>
            <c:symbol val="none"/>
          </c:marker>
          <c:xVal>
            <c:numLit>
              <c:formatCode>General</c:formatCode>
              <c:ptCount val="2"/>
              <c:pt idx="0">
                <c:v>3812.2529999997896</c:v>
              </c:pt>
              <c:pt idx="1">
                <c:v>0.25300000000606815</c:v>
              </c:pt>
            </c:numLit>
          </c:xVal>
          <c:yVal>
            <c:numLit>
              <c:formatCode>General</c:formatCode>
              <c:ptCount val="2"/>
              <c:pt idx="0">
                <c:v>275</c:v>
              </c:pt>
              <c:pt idx="1">
                <c:v>274</c:v>
              </c:pt>
            </c:numLit>
          </c:yVal>
          <c:smooth val="0"/>
          <c:extLst>
            <c:ext xmlns:c16="http://schemas.microsoft.com/office/drawing/2014/chart" uri="{C3380CC4-5D6E-409C-BE32-E72D297353CC}">
              <c16:uniqueId val="{00000009-D1A5-6B4A-9291-7845D692D22E}"/>
            </c:ext>
          </c:extLst>
        </c:ser>
        <c:ser>
          <c:idx val="4"/>
          <c:order val="4"/>
          <c:tx>
            <c:v>Zero Segment 5</c:v>
          </c:tx>
          <c:spPr>
            <a:ln w="12700" cmpd="sng">
              <a:solidFill>
                <a:srgbClr val="000000"/>
              </a:solidFill>
              <a:prstDash val="solid"/>
            </a:ln>
          </c:spPr>
          <c:marker>
            <c:symbol val="none"/>
          </c:marker>
          <c:xVal>
            <c:numLit>
              <c:formatCode>General</c:formatCode>
              <c:ptCount val="16"/>
              <c:pt idx="0">
                <c:v>0.25300000000606815</c:v>
              </c:pt>
              <c:pt idx="1">
                <c:v>0.25300000000606815</c:v>
              </c:pt>
              <c:pt idx="2">
                <c:v>0.25300000000606815</c:v>
              </c:pt>
              <c:pt idx="3">
                <c:v>0.25300000000606815</c:v>
              </c:pt>
              <c:pt idx="4">
                <c:v>0.25300000000606815</c:v>
              </c:pt>
              <c:pt idx="5">
                <c:v>0.25300000000606815</c:v>
              </c:pt>
              <c:pt idx="6">
                <c:v>0.25300000000606815</c:v>
              </c:pt>
              <c:pt idx="7">
                <c:v>0.25300000000606815</c:v>
              </c:pt>
              <c:pt idx="8">
                <c:v>0.25300000000606815</c:v>
              </c:pt>
              <c:pt idx="9">
                <c:v>0.25300000000606815</c:v>
              </c:pt>
              <c:pt idx="10">
                <c:v>0.25300000000606815</c:v>
              </c:pt>
              <c:pt idx="11">
                <c:v>0.25300000000606815</c:v>
              </c:pt>
              <c:pt idx="12">
                <c:v>0.25300000000606815</c:v>
              </c:pt>
              <c:pt idx="13">
                <c:v>0.25300000000606815</c:v>
              </c:pt>
              <c:pt idx="14">
                <c:v>0.25300000000606815</c:v>
              </c:pt>
              <c:pt idx="15">
                <c:v>0.25300000000606815</c:v>
              </c:pt>
            </c:numLit>
          </c:xVal>
          <c:yVal>
            <c:numLit>
              <c:formatCode>General</c:formatCode>
              <c:ptCount val="16"/>
              <c:pt idx="0">
                <c:v>274</c:v>
              </c:pt>
              <c:pt idx="1">
                <c:v>151</c:v>
              </c:pt>
              <c:pt idx="2">
                <c:v>150.9</c:v>
              </c:pt>
              <c:pt idx="3">
                <c:v>148.525357946545</c:v>
              </c:pt>
              <c:pt idx="4">
                <c:v>148.42535794654501</c:v>
              </c:pt>
              <c:pt idx="5">
                <c:v>128.525357946545</c:v>
              </c:pt>
              <c:pt idx="6">
                <c:v>128.42535794654501</c:v>
              </c:pt>
              <c:pt idx="7">
                <c:v>115.3</c:v>
              </c:pt>
              <c:pt idx="8">
                <c:v>110.2</c:v>
              </c:pt>
              <c:pt idx="9">
                <c:v>110.19835436451146</c:v>
              </c:pt>
              <c:pt idx="10">
                <c:v>105.4</c:v>
              </c:pt>
              <c:pt idx="11">
                <c:v>101.79285120569266</c:v>
              </c:pt>
              <c:pt idx="12">
                <c:v>93.60451902073703</c:v>
              </c:pt>
              <c:pt idx="13">
                <c:v>82</c:v>
              </c:pt>
              <c:pt idx="14">
                <c:v>81.900000000000006</c:v>
              </c:pt>
              <c:pt idx="15">
                <c:v>78</c:v>
              </c:pt>
            </c:numLit>
          </c:yVal>
          <c:smooth val="0"/>
          <c:extLst>
            <c:ext xmlns:c16="http://schemas.microsoft.com/office/drawing/2014/chart" uri="{C3380CC4-5D6E-409C-BE32-E72D297353CC}">
              <c16:uniqueId val="{0000000A-D1A5-6B4A-9291-7845D692D22E}"/>
            </c:ext>
          </c:extLst>
        </c:ser>
        <c:ser>
          <c:idx val="5"/>
          <c:order val="5"/>
          <c:tx>
            <c:v>Hot Ut Segment 6</c:v>
          </c:tx>
          <c:spPr>
            <a:ln w="19050" cmpd="sng">
              <a:solidFill>
                <a:srgbClr val="FF0000"/>
              </a:solidFill>
              <a:prstDash val="solid"/>
            </a:ln>
          </c:spPr>
          <c:marker>
            <c:symbol val="none"/>
          </c:marker>
          <c:xVal>
            <c:numLit>
              <c:formatCode>General</c:formatCode>
              <c:ptCount val="4"/>
              <c:pt idx="0">
                <c:v>0.25300000000606815</c:v>
              </c:pt>
              <c:pt idx="1">
                <c:v>0.10120000000242724</c:v>
              </c:pt>
              <c:pt idx="2">
                <c:v>3.2890000000788761E-2</c:v>
              </c:pt>
              <c:pt idx="3">
                <c:v>0</c:v>
              </c:pt>
            </c:numLit>
          </c:xVal>
          <c:yVal>
            <c:numLit>
              <c:formatCode>General</c:formatCode>
              <c:ptCount val="4"/>
              <c:pt idx="0">
                <c:v>78</c:v>
              </c:pt>
              <c:pt idx="1">
                <c:v>72</c:v>
              </c:pt>
              <c:pt idx="2">
                <c:v>69.3</c:v>
              </c:pt>
              <c:pt idx="3">
                <c:v>68</c:v>
              </c:pt>
            </c:numLit>
          </c:yVal>
          <c:smooth val="0"/>
          <c:extLst>
            <c:ext xmlns:c16="http://schemas.microsoft.com/office/drawing/2014/chart" uri="{C3380CC4-5D6E-409C-BE32-E72D297353CC}">
              <c16:uniqueId val="{0000000B-D1A5-6B4A-9291-7845D692D22E}"/>
            </c:ext>
          </c:extLst>
        </c:ser>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5"/>
              <c:pt idx="0">
                <c:v>0</c:v>
              </c:pt>
              <c:pt idx="1">
                <c:v>1785.675</c:v>
              </c:pt>
              <c:pt idx="2">
                <c:v>3571.35</c:v>
              </c:pt>
              <c:pt idx="3">
                <c:v>4322.3549999999996</c:v>
              </c:pt>
              <c:pt idx="4">
                <c:v>5574.03</c:v>
              </c:pt>
            </c:numLit>
          </c:xVal>
          <c:yVal>
            <c:numLit>
              <c:formatCode>General</c:formatCode>
              <c:ptCount val="5"/>
              <c:pt idx="0">
                <c:v>84.5</c:v>
              </c:pt>
              <c:pt idx="1">
                <c:v>82</c:v>
              </c:pt>
              <c:pt idx="2">
                <c:v>79.5</c:v>
              </c:pt>
              <c:pt idx="3">
                <c:v>78</c:v>
              </c:pt>
              <c:pt idx="4">
                <c:v>75.5</c:v>
              </c:pt>
            </c:numLit>
          </c:yVal>
          <c:smooth val="0"/>
          <c:extLst>
            <c:ext xmlns:c16="http://schemas.microsoft.com/office/drawing/2014/chart" uri="{C3380CC4-5D6E-409C-BE32-E72D297353CC}">
              <c16:uniqueId val="{00000006-CEF9-224B-8928-90085DFEBC26}"/>
            </c:ext>
          </c:extLst>
        </c:ser>
        <c:ser>
          <c:idx val="1"/>
          <c:order val="1"/>
          <c:tx>
            <c:v>Zero Segment 2</c:v>
          </c:tx>
          <c:spPr>
            <a:ln w="12700" cmpd="sng">
              <a:solidFill>
                <a:srgbClr val="000000"/>
              </a:solidFill>
              <a:prstDash val="solid"/>
            </a:ln>
          </c:spPr>
          <c:marker>
            <c:symbol val="none"/>
          </c:marker>
          <c:xVal>
            <c:numLit>
              <c:formatCode>General</c:formatCode>
              <c:ptCount val="4"/>
              <c:pt idx="0">
                <c:v>5574.03</c:v>
              </c:pt>
              <c:pt idx="1">
                <c:v>5574.03</c:v>
              </c:pt>
              <c:pt idx="2">
                <c:v>5574.03</c:v>
              </c:pt>
              <c:pt idx="3">
                <c:v>5574.03</c:v>
              </c:pt>
            </c:numLit>
          </c:xVal>
          <c:yVal>
            <c:numLit>
              <c:formatCode>General</c:formatCode>
              <c:ptCount val="4"/>
              <c:pt idx="0">
                <c:v>75.5</c:v>
              </c:pt>
              <c:pt idx="1">
                <c:v>72</c:v>
              </c:pt>
              <c:pt idx="2">
                <c:v>68</c:v>
              </c:pt>
              <c:pt idx="3">
                <c:v>65.400000000000006</c:v>
              </c:pt>
            </c:numLit>
          </c:yVal>
          <c:smooth val="0"/>
          <c:extLst>
            <c:ext xmlns:c16="http://schemas.microsoft.com/office/drawing/2014/chart" uri="{C3380CC4-5D6E-409C-BE32-E72D297353CC}">
              <c16:uniqueId val="{00000007-CEF9-224B-8928-90085DFEBC26}"/>
            </c:ext>
          </c:extLst>
        </c:ser>
        <c:ser>
          <c:idx val="2"/>
          <c:order val="2"/>
          <c:tx>
            <c:v>Hot Pro Segment 3</c:v>
          </c:tx>
          <c:spPr>
            <a:ln w="19050" cmpd="sng">
              <a:solidFill>
                <a:srgbClr val="C0504D"/>
              </a:solidFill>
              <a:prstDash val="solid"/>
            </a:ln>
          </c:spPr>
          <c:marker>
            <c:symbol val="none"/>
          </c:marker>
          <c:xVal>
            <c:numLit>
              <c:formatCode>General</c:formatCode>
              <c:ptCount val="3"/>
              <c:pt idx="0">
                <c:v>5574.03</c:v>
              </c:pt>
              <c:pt idx="1">
                <c:v>8669.2620000000006</c:v>
              </c:pt>
              <c:pt idx="2">
                <c:v>9664.1580000000013</c:v>
              </c:pt>
            </c:numLit>
          </c:xVal>
          <c:yVal>
            <c:numLit>
              <c:formatCode>General</c:formatCode>
              <c:ptCount val="3"/>
              <c:pt idx="0">
                <c:v>65.400000000000006</c:v>
              </c:pt>
              <c:pt idx="1">
                <c:v>43</c:v>
              </c:pt>
              <c:pt idx="2">
                <c:v>35.799999999999997</c:v>
              </c:pt>
            </c:numLit>
          </c:yVal>
          <c:smooth val="0"/>
          <c:extLst>
            <c:ext xmlns:c16="http://schemas.microsoft.com/office/drawing/2014/chart" uri="{C3380CC4-5D6E-409C-BE32-E72D297353CC}">
              <c16:uniqueId val="{00000008-CEF9-224B-8928-90085DFEBC26}"/>
            </c:ext>
          </c:extLst>
        </c:ser>
        <c:ser>
          <c:idx val="3"/>
          <c:order val="3"/>
          <c:tx>
            <c:v>Cold Ut Segment 4</c:v>
          </c:tx>
          <c:spPr>
            <a:ln w="19050" cmpd="sng">
              <a:solidFill>
                <a:srgbClr val="3399FF"/>
              </a:solidFill>
              <a:prstDash val="solid"/>
            </a:ln>
          </c:spPr>
          <c:marker>
            <c:symbol val="none"/>
          </c:marker>
          <c:xVal>
            <c:numLit>
              <c:formatCode>General</c:formatCode>
              <c:ptCount val="5"/>
              <c:pt idx="0">
                <c:v>0</c:v>
              </c:pt>
              <c:pt idx="1">
                <c:v>1393.5075000000002</c:v>
              </c:pt>
              <c:pt idx="2">
                <c:v>2229.6120000000001</c:v>
              </c:pt>
              <c:pt idx="3">
                <c:v>3623.1195000000002</c:v>
              </c:pt>
              <c:pt idx="4">
                <c:v>5574.0300000000007</c:v>
              </c:pt>
            </c:numLit>
          </c:xVal>
          <c:yVal>
            <c:numLit>
              <c:formatCode>General</c:formatCode>
              <c:ptCount val="5"/>
              <c:pt idx="0">
                <c:v>82</c:v>
              </c:pt>
              <c:pt idx="1">
                <c:v>79.5</c:v>
              </c:pt>
              <c:pt idx="2">
                <c:v>78</c:v>
              </c:pt>
              <c:pt idx="3">
                <c:v>75.5</c:v>
              </c:pt>
              <c:pt idx="4">
                <c:v>72</c:v>
              </c:pt>
            </c:numLit>
          </c:yVal>
          <c:smooth val="0"/>
          <c:extLst>
            <c:ext xmlns:c16="http://schemas.microsoft.com/office/drawing/2014/chart" uri="{C3380CC4-5D6E-409C-BE32-E72D297353CC}">
              <c16:uniqueId val="{00000009-CEF9-224B-8928-90085DFEBC26}"/>
            </c:ext>
          </c:extLst>
        </c:ser>
        <c:ser>
          <c:idx val="4"/>
          <c:order val="4"/>
          <c:tx>
            <c:v>Zero Segment 5</c:v>
          </c:tx>
          <c:spPr>
            <a:ln w="12700" cmpd="sng">
              <a:solidFill>
                <a:srgbClr val="000000"/>
              </a:solidFill>
              <a:prstDash val="solid"/>
            </a:ln>
          </c:spPr>
          <c:marker>
            <c:symbol val="none"/>
          </c:marker>
          <c:xVal>
            <c:numLit>
              <c:formatCode>General</c:formatCode>
              <c:ptCount val="4"/>
              <c:pt idx="0">
                <c:v>5574.0300000000007</c:v>
              </c:pt>
              <c:pt idx="1">
                <c:v>5574.0300000000007</c:v>
              </c:pt>
              <c:pt idx="2">
                <c:v>5574.0300000000007</c:v>
              </c:pt>
              <c:pt idx="3">
                <c:v>5574.0300000000007</c:v>
              </c:pt>
            </c:numLit>
          </c:xVal>
          <c:yVal>
            <c:numLit>
              <c:formatCode>General</c:formatCode>
              <c:ptCount val="4"/>
              <c:pt idx="0">
                <c:v>72</c:v>
              </c:pt>
              <c:pt idx="1">
                <c:v>68</c:v>
              </c:pt>
              <c:pt idx="2">
                <c:v>65.400000000000006</c:v>
              </c:pt>
              <c:pt idx="3">
                <c:v>43</c:v>
              </c:pt>
            </c:numLit>
          </c:yVal>
          <c:smooth val="0"/>
          <c:extLst>
            <c:ext xmlns:c16="http://schemas.microsoft.com/office/drawing/2014/chart" uri="{C3380CC4-5D6E-409C-BE32-E72D297353CC}">
              <c16:uniqueId val="{0000000A-CEF9-224B-8928-90085DFEBC26}"/>
            </c:ext>
          </c:extLst>
        </c:ser>
        <c:ser>
          <c:idx val="5"/>
          <c:order val="5"/>
          <c:tx>
            <c:v>Cold Ut Segment 6</c:v>
          </c:tx>
          <c:spPr>
            <a:ln w="19050" cmpd="sng">
              <a:solidFill>
                <a:srgbClr val="3399FF"/>
              </a:solidFill>
              <a:prstDash val="solid"/>
            </a:ln>
          </c:spPr>
          <c:marker>
            <c:symbol val="none"/>
          </c:marker>
          <c:xVal>
            <c:numLit>
              <c:formatCode>General</c:formatCode>
              <c:ptCount val="3"/>
              <c:pt idx="0">
                <c:v>5574.0300000000007</c:v>
              </c:pt>
              <c:pt idx="1">
                <c:v>8518.9221600000019</c:v>
              </c:pt>
              <c:pt idx="2">
                <c:v>9664.1580000000013</c:v>
              </c:pt>
            </c:numLit>
          </c:xVal>
          <c:yVal>
            <c:numLit>
              <c:formatCode>General</c:formatCode>
              <c:ptCount val="3"/>
              <c:pt idx="0">
                <c:v>43</c:v>
              </c:pt>
              <c:pt idx="1">
                <c:v>35.799999999999997</c:v>
              </c:pt>
              <c:pt idx="2">
                <c:v>33</c:v>
              </c:pt>
            </c:numLit>
          </c:yVal>
          <c:smooth val="0"/>
          <c:extLst>
            <c:ext xmlns:c16="http://schemas.microsoft.com/office/drawing/2014/chart" uri="{C3380CC4-5D6E-409C-BE32-E72D297353CC}">
              <c16:uniqueId val="{0000000B-CEF9-224B-8928-90085DFEBC26}"/>
            </c:ext>
          </c:extLst>
        </c:ser>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0</c:v>
              </c:pt>
              <c:pt idx="27">
                <c:v>-3008.2872065361589</c:v>
              </c:pt>
              <c:pt idx="28">
                <c:v>-14906.653000000864</c:v>
              </c:pt>
              <c:pt idx="29">
                <c:v>-14906.653000000864</c:v>
              </c:pt>
              <c:pt idx="30">
                <c:v>-15624.653000000824</c:v>
              </c:pt>
              <c:pt idx="31">
                <c:v>-15624.653000000824</c:v>
              </c:pt>
              <c:pt idx="32">
                <c:v>-15624.653000000824</c:v>
              </c:pt>
              <c:pt idx="33">
                <c:v>-15624.653000000824</c:v>
              </c:pt>
              <c:pt idx="34">
                <c:v>-16015.725000000823</c:v>
              </c:pt>
              <c:pt idx="35">
                <c:v>-16260.145000000823</c:v>
              </c:pt>
              <c:pt idx="36">
                <c:v>-16564.433000000823</c:v>
              </c:pt>
              <c:pt idx="37">
                <c:v>-17237.825000000823</c:v>
              </c:pt>
              <c:pt idx="38">
                <c:v>-17360.035000000822</c:v>
              </c:pt>
              <c:pt idx="39">
                <c:v>-17839.380000000823</c:v>
              </c:pt>
              <c:pt idx="40">
                <c:v>-19660.891000000829</c:v>
              </c:pt>
              <c:pt idx="41">
                <c:v>-19732.318000000825</c:v>
              </c:pt>
              <c:pt idx="42">
                <c:v>-20232.307000000827</c:v>
              </c:pt>
              <c:pt idx="43">
                <c:v>-21160.858000000826</c:v>
              </c:pt>
              <c:pt idx="44">
                <c:v>-21517.993000000824</c:v>
              </c:pt>
              <c:pt idx="45">
                <c:v>-21768.328000000824</c:v>
              </c:pt>
              <c:pt idx="46">
                <c:v>-21968.596000000827</c:v>
              </c:pt>
              <c:pt idx="47">
                <c:v>-22511.788000000823</c:v>
              </c:pt>
              <c:pt idx="48">
                <c:v>-24775.088000000822</c:v>
              </c:pt>
              <c:pt idx="49">
                <c:v>-24977.413000000823</c:v>
              </c:pt>
              <c:pt idx="50">
                <c:v>-25179.738000000823</c:v>
              </c:pt>
              <c:pt idx="51">
                <c:v>-26683.451082603577</c:v>
              </c:pt>
              <c:pt idx="52">
                <c:v>-26685.714000000826</c:v>
              </c:pt>
              <c:pt idx="53">
                <c:v>-29195.674000000825</c:v>
              </c:pt>
              <c:pt idx="54">
                <c:v>-31394.980075177144</c:v>
              </c:pt>
              <c:pt idx="55">
                <c:v>-31667.962000000829</c:v>
              </c:pt>
              <c:pt idx="56">
                <c:v>-33046.768000000819</c:v>
              </c:pt>
              <c:pt idx="57">
                <c:v>-34188.873000000822</c:v>
              </c:pt>
              <c:pt idx="58">
                <c:v>-34645.715000000826</c:v>
              </c:pt>
              <c:pt idx="59">
                <c:v>-38808.641000000818</c:v>
              </c:pt>
              <c:pt idx="60">
                <c:v>-39256.352531918419</c:v>
              </c:pt>
              <c:pt idx="61">
                <c:v>-39325.754000000823</c:v>
              </c:pt>
              <c:pt idx="62">
                <c:v>-39811.614000000824</c:v>
              </c:pt>
              <c:pt idx="63">
                <c:v>-40803.334000000825</c:v>
              </c:pt>
              <c:pt idx="64">
                <c:v>-42786.774000000827</c:v>
              </c:pt>
              <c:pt idx="65">
                <c:v>-43572.580000000831</c:v>
              </c:pt>
              <c:pt idx="66">
                <c:v>-83079.837999998592</c:v>
              </c:pt>
              <c:pt idx="67">
                <c:v>-89478.543999998597</c:v>
              </c:pt>
              <c:pt idx="68">
                <c:v>-90376.607999998596</c:v>
              </c:pt>
              <c:pt idx="69">
                <c:v>-94947.861999998597</c:v>
              </c:pt>
              <c:pt idx="70">
                <c:v>-96108.657999998599</c:v>
              </c:pt>
              <c:pt idx="71">
                <c:v>-97210.536911158793</c:v>
              </c:pt>
              <c:pt idx="72">
                <c:v>-101581.64499999859</c:v>
              </c:pt>
              <c:pt idx="73">
                <c:v>-103759.1649999986</c:v>
              </c:pt>
              <c:pt idx="74">
                <c:v>-104847.92499999859</c:v>
              </c:pt>
              <c:pt idx="75">
                <c:v>-105203.39310371019</c:v>
              </c:pt>
              <c:pt idx="76">
                <c:v>-106757.77726582855</c:v>
              </c:pt>
              <c:pt idx="77">
                <c:v>-107025.4449999986</c:v>
              </c:pt>
              <c:pt idx="78">
                <c:v>-107896.4529999986</c:v>
              </c:pt>
              <c:pt idx="79">
                <c:v>-108586.3289999986</c:v>
              </c:pt>
              <c:pt idx="80">
                <c:v>-112179.23699999861</c:v>
              </c:pt>
              <c:pt idx="81">
                <c:v>-113090.56557565759</c:v>
              </c:pt>
              <c:pt idx="82">
                <c:v>-114365.57099999861</c:v>
              </c:pt>
              <c:pt idx="83">
                <c:v>-115316.15099999862</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Lit>
          </c:xVal>
          <c:yVal>
            <c:numLit>
              <c:formatCode>General</c:formatCode>
              <c:ptCount val="100"/>
              <c:pt idx="0">
                <c:v>192.4</c:v>
              </c:pt>
              <c:pt idx="1">
                <c:v>192.35316052233478</c:v>
              </c:pt>
              <c:pt idx="2">
                <c:v>192.3</c:v>
              </c:pt>
              <c:pt idx="3">
                <c:v>156.35765541574136</c:v>
              </c:pt>
              <c:pt idx="4">
                <c:v>156.30000000000001</c:v>
              </c:pt>
              <c:pt idx="5">
                <c:v>156</c:v>
              </c:pt>
              <c:pt idx="6">
                <c:v>155.99978634108766</c:v>
              </c:pt>
              <c:pt idx="7">
                <c:v>155.96746923890493</c:v>
              </c:pt>
              <c:pt idx="8">
                <c:v>155.92233746397696</c:v>
              </c:pt>
              <c:pt idx="9">
                <c:v>155.9</c:v>
              </c:pt>
              <c:pt idx="10">
                <c:v>155.80000000000001</c:v>
              </c:pt>
              <c:pt idx="11">
                <c:v>153.525357946545</c:v>
              </c:pt>
              <c:pt idx="12">
                <c:v>153.42535794654501</c:v>
              </c:pt>
              <c:pt idx="13">
                <c:v>133.525357946545</c:v>
              </c:pt>
              <c:pt idx="14">
                <c:v>133.42535794654501</c:v>
              </c:pt>
              <c:pt idx="15">
                <c:v>131.6</c:v>
              </c:pt>
              <c:pt idx="16">
                <c:v>123.45524208322469</c:v>
              </c:pt>
              <c:pt idx="17">
                <c:v>122.7</c:v>
              </c:pt>
              <c:pt idx="18">
                <c:v>119.4</c:v>
              </c:pt>
              <c:pt idx="19">
                <c:v>112.9</c:v>
              </c:pt>
              <c:pt idx="20">
                <c:v>109.28417997097239</c:v>
              </c:pt>
              <c:pt idx="21">
                <c:v>108.00227689086502</c:v>
              </c:pt>
              <c:pt idx="22">
                <c:v>107.12692768114921</c:v>
              </c:pt>
              <c:pt idx="23">
                <c:v>106.5</c:v>
              </c:pt>
              <c:pt idx="24">
                <c:v>105.8</c:v>
              </c:pt>
              <c:pt idx="25">
                <c:v>100.8</c:v>
              </c:pt>
              <c:pt idx="26">
                <c:v>95.8</c:v>
              </c:pt>
              <c:pt idx="27">
                <c:v>95.781850087428396</c:v>
              </c:pt>
              <c:pt idx="28">
                <c:v>95.710063624212012</c:v>
              </c:pt>
              <c:pt idx="29">
                <c:v>95.1</c:v>
              </c:pt>
              <c:pt idx="30">
                <c:v>95</c:v>
              </c:pt>
              <c:pt idx="31">
                <c:v>92</c:v>
              </c:pt>
              <c:pt idx="32">
                <c:v>90.5</c:v>
              </c:pt>
              <c:pt idx="33">
                <c:v>89.6</c:v>
              </c:pt>
              <c:pt idx="34">
                <c:v>88</c:v>
              </c:pt>
              <c:pt idx="35">
                <c:v>87</c:v>
              </c:pt>
              <c:pt idx="36">
                <c:v>85.755060960641515</c:v>
              </c:pt>
              <c:pt idx="37">
                <c:v>83</c:v>
              </c:pt>
              <c:pt idx="38">
                <c:v>82.5</c:v>
              </c:pt>
              <c:pt idx="39">
                <c:v>82</c:v>
              </c:pt>
              <c:pt idx="40">
                <c:v>80.099999999999994</c:v>
              </c:pt>
              <c:pt idx="41">
                <c:v>80</c:v>
              </c:pt>
              <c:pt idx="42">
                <c:v>79.3</c:v>
              </c:pt>
              <c:pt idx="43">
                <c:v>78</c:v>
              </c:pt>
              <c:pt idx="44">
                <c:v>77.5</c:v>
              </c:pt>
              <c:pt idx="45">
                <c:v>77</c:v>
              </c:pt>
              <c:pt idx="46">
                <c:v>76.599999999999994</c:v>
              </c:pt>
              <c:pt idx="47">
                <c:v>76</c:v>
              </c:pt>
              <c:pt idx="48">
                <c:v>73.5</c:v>
              </c:pt>
              <c:pt idx="49">
                <c:v>73</c:v>
              </c:pt>
              <c:pt idx="50">
                <c:v>72.5</c:v>
              </c:pt>
              <c:pt idx="51">
                <c:v>71.30180315016753</c:v>
              </c:pt>
              <c:pt idx="52">
                <c:v>71.3</c:v>
              </c:pt>
              <c:pt idx="53">
                <c:v>69.3</c:v>
              </c:pt>
              <c:pt idx="54">
                <c:v>68.232500060586958</c:v>
              </c:pt>
              <c:pt idx="55">
                <c:v>68.099999999999994</c:v>
              </c:pt>
              <c:pt idx="56">
                <c:v>67.5</c:v>
              </c:pt>
              <c:pt idx="57">
                <c:v>67</c:v>
              </c:pt>
              <c:pt idx="58">
                <c:v>66.8</c:v>
              </c:pt>
              <c:pt idx="59">
                <c:v>63.400000000000006</c:v>
              </c:pt>
              <c:pt idx="60">
                <c:v>63.071421261353478</c:v>
              </c:pt>
              <c:pt idx="61">
                <c:v>63</c:v>
              </c:pt>
              <c:pt idx="62">
                <c:v>62.5</c:v>
              </c:pt>
              <c:pt idx="63">
                <c:v>61.5</c:v>
              </c:pt>
              <c:pt idx="64">
                <c:v>59.5</c:v>
              </c:pt>
              <c:pt idx="65">
                <c:v>58.8</c:v>
              </c:pt>
              <c:pt idx="66">
                <c:v>58.7</c:v>
              </c:pt>
              <c:pt idx="67">
                <c:v>53</c:v>
              </c:pt>
              <c:pt idx="68">
                <c:v>52.2</c:v>
              </c:pt>
              <c:pt idx="69">
                <c:v>48.1</c:v>
              </c:pt>
              <c:pt idx="70">
                <c:v>47.5</c:v>
              </c:pt>
              <c:pt idx="71">
                <c:v>46.913116888240175</c:v>
              </c:pt>
              <c:pt idx="72">
                <c:v>43</c:v>
              </c:pt>
              <c:pt idx="73">
                <c:v>41</c:v>
              </c:pt>
              <c:pt idx="74">
                <c:v>40</c:v>
              </c:pt>
              <c:pt idx="75">
                <c:v>39.673511055042809</c:v>
              </c:pt>
              <c:pt idx="76">
                <c:v>38.245846407077821</c:v>
              </c:pt>
              <c:pt idx="77">
                <c:v>38</c:v>
              </c:pt>
              <c:pt idx="78">
                <c:v>37.200000000000003</c:v>
              </c:pt>
              <c:pt idx="79">
                <c:v>37.1</c:v>
              </c:pt>
              <c:pt idx="80">
                <c:v>33.799999999999997</c:v>
              </c:pt>
              <c:pt idx="81">
                <c:v>32.841292078879235</c:v>
              </c:pt>
              <c:pt idx="82">
                <c:v>31.5</c:v>
              </c:pt>
              <c:pt idx="83">
                <c:v>30.5</c:v>
              </c:pt>
              <c:pt idx="84">
                <c:v>26.5</c:v>
              </c:pt>
              <c:pt idx="85">
                <c:v>25.5</c:v>
              </c:pt>
              <c:pt idx="86">
                <c:v>25</c:v>
              </c:pt>
              <c:pt idx="87">
                <c:v>24.5</c:v>
              </c:pt>
              <c:pt idx="88">
                <c:v>23.6</c:v>
              </c:pt>
              <c:pt idx="89">
                <c:v>23.5</c:v>
              </c:pt>
              <c:pt idx="90">
                <c:v>22.5</c:v>
              </c:pt>
              <c:pt idx="91">
                <c:v>20.8</c:v>
              </c:pt>
              <c:pt idx="92">
                <c:v>20</c:v>
              </c:pt>
              <c:pt idx="93">
                <c:v>17</c:v>
              </c:pt>
              <c:pt idx="94">
                <c:v>11.8</c:v>
              </c:pt>
              <c:pt idx="95">
                <c:v>11.180142569806364</c:v>
              </c:pt>
              <c:pt idx="96">
                <c:v>10.5</c:v>
              </c:pt>
              <c:pt idx="97">
                <c:v>10.199999999999999</c:v>
              </c:pt>
              <c:pt idx="98">
                <c:v>9.4</c:v>
              </c:pt>
              <c:pt idx="99">
                <c:v>6.4</c:v>
              </c:pt>
            </c:numLit>
          </c:yVal>
          <c:smooth val="0"/>
          <c:extLst>
            <c:ext xmlns:c16="http://schemas.microsoft.com/office/drawing/2014/chart" uri="{C3380CC4-5D6E-409C-BE32-E72D297353CC}">
              <c16:uniqueId val="{00000004-192E-E640-910A-93B30D4EC64F}"/>
            </c:ext>
          </c:extLst>
        </c:ser>
        <c:ser>
          <c:idx val="1"/>
          <c:order val="1"/>
          <c:tx>
            <c:v>Cold CC</c:v>
          </c:tx>
          <c:spPr>
            <a:ln w="19050" cmpd="sng">
              <a:solidFill>
                <a:srgbClr val="4F81BD"/>
              </a:solidFill>
              <a:prstDash val="solid"/>
              <a:headEnd type="arrow"/>
            </a:ln>
          </c:spPr>
          <c:marker>
            <c:symbol val="none"/>
          </c:marker>
          <c:xVal>
            <c:numLit>
              <c:formatCode>General</c:formatCode>
              <c:ptCount val="100"/>
              <c:pt idx="0">
                <c:v>212431.38799999352</c:v>
              </c:pt>
              <c:pt idx="1">
                <c:v>200838.617277849</c:v>
              </c:pt>
              <c:pt idx="2">
                <c:v>185384.24899999434</c:v>
              </c:pt>
              <c:pt idx="3">
                <c:v>185384.24899999434</c:v>
              </c:pt>
              <c:pt idx="4">
                <c:v>178607.92899999389</c:v>
              </c:pt>
              <c:pt idx="5">
                <c:v>178607.92899999389</c:v>
              </c:pt>
              <c:pt idx="6">
                <c:v>178403.7437238234</c:v>
              </c:pt>
              <c:pt idx="7">
                <c:v>141229.01363757634</c:v>
              </c:pt>
              <c:pt idx="8">
                <c:v>87751.616665562527</c:v>
              </c:pt>
              <c:pt idx="9">
                <c:v>61283.580999999715</c:v>
              </c:pt>
              <c:pt idx="10">
                <c:v>61283.580999999715</c:v>
              </c:pt>
              <c:pt idx="11">
                <c:v>61110.685457516607</c:v>
              </c:pt>
              <c:pt idx="12">
                <c:v>61103.084457516612</c:v>
              </c:pt>
              <c:pt idx="13">
                <c:v>59590.485457516625</c:v>
              </c:pt>
              <c:pt idx="14">
                <c:v>59582.884457516629</c:v>
              </c:pt>
              <c:pt idx="15">
                <c:v>59444.138999999734</c:v>
              </c:pt>
              <c:pt idx="16">
                <c:v>59444.138999999734</c:v>
              </c:pt>
              <c:pt idx="17">
                <c:v>59299.849999999657</c:v>
              </c:pt>
              <c:pt idx="18">
                <c:v>59299.849999999657</c:v>
              </c:pt>
              <c:pt idx="19">
                <c:v>55171.829999999667</c:v>
              </c:pt>
              <c:pt idx="20">
                <c:v>55171.829999999667</c:v>
              </c:pt>
              <c:pt idx="21">
                <c:v>55039.345316670573</c:v>
              </c:pt>
              <c:pt idx="22">
                <c:v>54781.642509330239</c:v>
              </c:pt>
              <c:pt idx="23">
                <c:v>54329.984999999899</c:v>
              </c:pt>
              <c:pt idx="24">
                <c:v>53881.669999999896</c:v>
              </c:pt>
              <c:pt idx="25">
                <c:v>51196.169999999896</c:v>
              </c:pt>
              <c:pt idx="26">
                <c:v>48053.219999999885</c:v>
              </c:pt>
              <c:pt idx="27">
                <c:v>48041.811146456515</c:v>
              </c:pt>
              <c:pt idx="28">
                <c:v>47996.686893543316</c:v>
              </c:pt>
              <c:pt idx="29">
                <c:v>47613.206999999878</c:v>
              </c:pt>
              <c:pt idx="30">
                <c:v>47550.347999999882</c:v>
              </c:pt>
              <c:pt idx="31">
                <c:v>45664.577999999892</c:v>
              </c:pt>
              <c:pt idx="32">
                <c:v>44721.692999999883</c:v>
              </c:pt>
              <c:pt idx="33">
                <c:v>44539.388999999879</c:v>
              </c:pt>
              <c:pt idx="34">
                <c:v>44215.292999999889</c:v>
              </c:pt>
              <c:pt idx="35">
                <c:v>44012.732999999891</c:v>
              </c:pt>
              <c:pt idx="36">
                <c:v>43760.55814818744</c:v>
              </c:pt>
              <c:pt idx="37">
                <c:v>43202.4929999999</c:v>
              </c:pt>
              <c:pt idx="38">
                <c:v>43101.212999999902</c:v>
              </c:pt>
              <c:pt idx="39">
                <c:v>42989.932999999903</c:v>
              </c:pt>
              <c:pt idx="40">
                <c:v>42567.068999999901</c:v>
              </c:pt>
              <c:pt idx="41">
                <c:v>42544.812999999907</c:v>
              </c:pt>
              <c:pt idx="42">
                <c:v>42389.020999999921</c:v>
              </c:pt>
              <c:pt idx="43">
                <c:v>42125.692999999912</c:v>
              </c:pt>
              <c:pt idx="44">
                <c:v>42024.412999999913</c:v>
              </c:pt>
              <c:pt idx="45">
                <c:v>41845.132999999914</c:v>
              </c:pt>
              <c:pt idx="46">
                <c:v>41701.708999999915</c:v>
              </c:pt>
              <c:pt idx="47">
                <c:v>41486.572999999917</c:v>
              </c:pt>
              <c:pt idx="48">
                <c:v>40590.172999999922</c:v>
              </c:pt>
              <c:pt idx="49">
                <c:v>40410.892999999924</c:v>
              </c:pt>
              <c:pt idx="50">
                <c:v>40231.612999999925</c:v>
              </c:pt>
              <c:pt idx="51">
                <c:v>39801.987537523994</c:v>
              </c:pt>
              <c:pt idx="52">
                <c:v>39801.087999999931</c:v>
              </c:pt>
              <c:pt idx="53">
                <c:v>39083.967999999935</c:v>
              </c:pt>
              <c:pt idx="54">
                <c:v>38701.205221723998</c:v>
              </c:pt>
              <c:pt idx="55">
                <c:v>38653.695999999938</c:v>
              </c:pt>
              <c:pt idx="56">
                <c:v>38438.559999999939</c:v>
              </c:pt>
              <c:pt idx="57">
                <c:v>38259.279999999941</c:v>
              </c:pt>
              <c:pt idx="58">
                <c:v>38187.567999999941</c:v>
              </c:pt>
              <c:pt idx="59">
                <c:v>36968.463999999949</c:v>
              </c:pt>
              <c:pt idx="60">
                <c:v>36850.648807470861</c:v>
              </c:pt>
              <c:pt idx="61">
                <c:v>36825.03999999995</c:v>
              </c:pt>
              <c:pt idx="62">
                <c:v>36645.759999999951</c:v>
              </c:pt>
              <c:pt idx="63">
                <c:v>36287.199999999953</c:v>
              </c:pt>
              <c:pt idx="64">
                <c:v>36104.219999999943</c:v>
              </c:pt>
              <c:pt idx="65">
                <c:v>36040.176999999938</c:v>
              </c:pt>
              <c:pt idx="66">
                <c:v>36031.027999999933</c:v>
              </c:pt>
              <c:pt idx="67">
                <c:v>35509.534999999945</c:v>
              </c:pt>
              <c:pt idx="68">
                <c:v>35436.342999999935</c:v>
              </c:pt>
              <c:pt idx="69">
                <c:v>35061.233999999939</c:v>
              </c:pt>
              <c:pt idx="70">
                <c:v>35006.339999999938</c:v>
              </c:pt>
              <c:pt idx="71">
                <c:v>34952.646064105036</c:v>
              </c:pt>
              <c:pt idx="72">
                <c:v>34594.634999999951</c:v>
              </c:pt>
              <c:pt idx="73">
                <c:v>34411.654999999941</c:v>
              </c:pt>
              <c:pt idx="74">
                <c:v>34320.16499999995</c:v>
              </c:pt>
              <c:pt idx="75">
                <c:v>34290.294526425831</c:v>
              </c:pt>
              <c:pt idx="76">
                <c:v>33299.595197263494</c:v>
              </c:pt>
              <c:pt idx="77">
                <c:v>33033.40499999997</c:v>
              </c:pt>
              <c:pt idx="78">
                <c:v>32167.204999999987</c:v>
              </c:pt>
              <c:pt idx="79">
                <c:v>32058.929999999993</c:v>
              </c:pt>
              <c:pt idx="80">
                <c:v>28485.854999999981</c:v>
              </c:pt>
              <c:pt idx="81">
                <c:v>27447.813998406462</c:v>
              </c:pt>
              <c:pt idx="82">
                <c:v>25995.52999999997</c:v>
              </c:pt>
              <c:pt idx="83">
                <c:v>24912.77999999997</c:v>
              </c:pt>
              <c:pt idx="84">
                <c:v>20581.77999999997</c:v>
              </c:pt>
              <c:pt idx="85">
                <c:v>19499.02999999997</c:v>
              </c:pt>
              <c:pt idx="86">
                <c:v>18957.65499999997</c:v>
              </c:pt>
              <c:pt idx="87">
                <c:v>18416.27999999997</c:v>
              </c:pt>
              <c:pt idx="88">
                <c:v>17140.331999999966</c:v>
              </c:pt>
              <c:pt idx="89">
                <c:v>17013.448999999964</c:v>
              </c:pt>
              <c:pt idx="90">
                <c:v>15744.618999999977</c:v>
              </c:pt>
              <c:pt idx="91">
                <c:v>13587.607999999978</c:v>
              </c:pt>
              <c:pt idx="92">
                <c:v>12645.735999999975</c:v>
              </c:pt>
              <c:pt idx="93">
                <c:v>9113.7159999999858</c:v>
              </c:pt>
              <c:pt idx="94">
                <c:v>2991.5479999999807</c:v>
              </c:pt>
              <c:pt idx="95">
                <c:v>2308.8804164048342</c:v>
              </c:pt>
              <c:pt idx="96">
                <c:v>1559.8189999999886</c:v>
              </c:pt>
              <c:pt idx="97">
                <c:v>1252.5199999999895</c:v>
              </c:pt>
              <c:pt idx="98">
                <c:v>558.23999999999069</c:v>
              </c:pt>
              <c:pt idx="99">
                <c:v>0</c:v>
              </c:pt>
            </c:numLit>
          </c:xVal>
          <c:yVal>
            <c:numLit>
              <c:formatCode>General</c:formatCode>
              <c:ptCount val="100"/>
              <c:pt idx="0">
                <c:v>192.4</c:v>
              </c:pt>
              <c:pt idx="1">
                <c:v>192.35316052233478</c:v>
              </c:pt>
              <c:pt idx="2">
                <c:v>192.3</c:v>
              </c:pt>
              <c:pt idx="3">
                <c:v>156.35765541574136</c:v>
              </c:pt>
              <c:pt idx="4">
                <c:v>156.30000000000001</c:v>
              </c:pt>
              <c:pt idx="5">
                <c:v>156</c:v>
              </c:pt>
              <c:pt idx="6">
                <c:v>155.99978634108766</c:v>
              </c:pt>
              <c:pt idx="7">
                <c:v>155.96746923890493</c:v>
              </c:pt>
              <c:pt idx="8">
                <c:v>155.92233746397696</c:v>
              </c:pt>
              <c:pt idx="9">
                <c:v>155.9</c:v>
              </c:pt>
              <c:pt idx="10">
                <c:v>155.80000000000001</c:v>
              </c:pt>
              <c:pt idx="11">
                <c:v>153.525357946545</c:v>
              </c:pt>
              <c:pt idx="12">
                <c:v>153.42535794654501</c:v>
              </c:pt>
              <c:pt idx="13">
                <c:v>133.525357946545</c:v>
              </c:pt>
              <c:pt idx="14">
                <c:v>133.42535794654501</c:v>
              </c:pt>
              <c:pt idx="15">
                <c:v>131.6</c:v>
              </c:pt>
              <c:pt idx="16">
                <c:v>123.45524208322469</c:v>
              </c:pt>
              <c:pt idx="17">
                <c:v>122.7</c:v>
              </c:pt>
              <c:pt idx="18">
                <c:v>119.4</c:v>
              </c:pt>
              <c:pt idx="19">
                <c:v>112.9</c:v>
              </c:pt>
              <c:pt idx="20">
                <c:v>109.28417997097239</c:v>
              </c:pt>
              <c:pt idx="21">
                <c:v>108.00227689086502</c:v>
              </c:pt>
              <c:pt idx="22">
                <c:v>107.12692768114921</c:v>
              </c:pt>
              <c:pt idx="23">
                <c:v>106.5</c:v>
              </c:pt>
              <c:pt idx="24">
                <c:v>105.8</c:v>
              </c:pt>
              <c:pt idx="25">
                <c:v>100.8</c:v>
              </c:pt>
              <c:pt idx="26">
                <c:v>95.8</c:v>
              </c:pt>
              <c:pt idx="27">
                <c:v>95.781850087428396</c:v>
              </c:pt>
              <c:pt idx="28">
                <c:v>95.710063624212012</c:v>
              </c:pt>
              <c:pt idx="29">
                <c:v>95.1</c:v>
              </c:pt>
              <c:pt idx="30">
                <c:v>95</c:v>
              </c:pt>
              <c:pt idx="31">
                <c:v>92</c:v>
              </c:pt>
              <c:pt idx="32">
                <c:v>90.5</c:v>
              </c:pt>
              <c:pt idx="33">
                <c:v>89.6</c:v>
              </c:pt>
              <c:pt idx="34">
                <c:v>88</c:v>
              </c:pt>
              <c:pt idx="35">
                <c:v>87</c:v>
              </c:pt>
              <c:pt idx="36">
                <c:v>85.755060960641515</c:v>
              </c:pt>
              <c:pt idx="37">
                <c:v>83</c:v>
              </c:pt>
              <c:pt idx="38">
                <c:v>82.5</c:v>
              </c:pt>
              <c:pt idx="39">
                <c:v>82</c:v>
              </c:pt>
              <c:pt idx="40">
                <c:v>80.099999999999994</c:v>
              </c:pt>
              <c:pt idx="41">
                <c:v>80</c:v>
              </c:pt>
              <c:pt idx="42">
                <c:v>79.3</c:v>
              </c:pt>
              <c:pt idx="43">
                <c:v>78</c:v>
              </c:pt>
              <c:pt idx="44">
                <c:v>77.5</c:v>
              </c:pt>
              <c:pt idx="45">
                <c:v>77</c:v>
              </c:pt>
              <c:pt idx="46">
                <c:v>76.599999999999994</c:v>
              </c:pt>
              <c:pt idx="47">
                <c:v>76</c:v>
              </c:pt>
              <c:pt idx="48">
                <c:v>73.5</c:v>
              </c:pt>
              <c:pt idx="49">
                <c:v>73</c:v>
              </c:pt>
              <c:pt idx="50">
                <c:v>72.5</c:v>
              </c:pt>
              <c:pt idx="51">
                <c:v>71.30180315016753</c:v>
              </c:pt>
              <c:pt idx="52">
                <c:v>71.3</c:v>
              </c:pt>
              <c:pt idx="53">
                <c:v>69.3</c:v>
              </c:pt>
              <c:pt idx="54">
                <c:v>68.232500060586958</c:v>
              </c:pt>
              <c:pt idx="55">
                <c:v>68.099999999999994</c:v>
              </c:pt>
              <c:pt idx="56">
                <c:v>67.5</c:v>
              </c:pt>
              <c:pt idx="57">
                <c:v>67</c:v>
              </c:pt>
              <c:pt idx="58">
                <c:v>66.8</c:v>
              </c:pt>
              <c:pt idx="59">
                <c:v>63.400000000000006</c:v>
              </c:pt>
              <c:pt idx="60">
                <c:v>63.071421261353478</c:v>
              </c:pt>
              <c:pt idx="61">
                <c:v>63</c:v>
              </c:pt>
              <c:pt idx="62">
                <c:v>62.5</c:v>
              </c:pt>
              <c:pt idx="63">
                <c:v>61.5</c:v>
              </c:pt>
              <c:pt idx="64">
                <c:v>59.5</c:v>
              </c:pt>
              <c:pt idx="65">
                <c:v>58.8</c:v>
              </c:pt>
              <c:pt idx="66">
                <c:v>58.7</c:v>
              </c:pt>
              <c:pt idx="67">
                <c:v>53</c:v>
              </c:pt>
              <c:pt idx="68">
                <c:v>52.2</c:v>
              </c:pt>
              <c:pt idx="69">
                <c:v>48.1</c:v>
              </c:pt>
              <c:pt idx="70">
                <c:v>47.5</c:v>
              </c:pt>
              <c:pt idx="71">
                <c:v>46.913116888240175</c:v>
              </c:pt>
              <c:pt idx="72">
                <c:v>43</c:v>
              </c:pt>
              <c:pt idx="73">
                <c:v>41</c:v>
              </c:pt>
              <c:pt idx="74">
                <c:v>40</c:v>
              </c:pt>
              <c:pt idx="75">
                <c:v>39.673511055042809</c:v>
              </c:pt>
              <c:pt idx="76">
                <c:v>38.245846407077821</c:v>
              </c:pt>
              <c:pt idx="77">
                <c:v>38</c:v>
              </c:pt>
              <c:pt idx="78">
                <c:v>37.200000000000003</c:v>
              </c:pt>
              <c:pt idx="79">
                <c:v>37.1</c:v>
              </c:pt>
              <c:pt idx="80">
                <c:v>33.799999999999997</c:v>
              </c:pt>
              <c:pt idx="81">
                <c:v>32.841292078879235</c:v>
              </c:pt>
              <c:pt idx="82">
                <c:v>31.5</c:v>
              </c:pt>
              <c:pt idx="83">
                <c:v>30.5</c:v>
              </c:pt>
              <c:pt idx="84">
                <c:v>26.5</c:v>
              </c:pt>
              <c:pt idx="85">
                <c:v>25.5</c:v>
              </c:pt>
              <c:pt idx="86">
                <c:v>25</c:v>
              </c:pt>
              <c:pt idx="87">
                <c:v>24.5</c:v>
              </c:pt>
              <c:pt idx="88">
                <c:v>23.6</c:v>
              </c:pt>
              <c:pt idx="89">
                <c:v>23.5</c:v>
              </c:pt>
              <c:pt idx="90">
                <c:v>22.5</c:v>
              </c:pt>
              <c:pt idx="91">
                <c:v>20.8</c:v>
              </c:pt>
              <c:pt idx="92">
                <c:v>20</c:v>
              </c:pt>
              <c:pt idx="93">
                <c:v>17</c:v>
              </c:pt>
              <c:pt idx="94">
                <c:v>11.8</c:v>
              </c:pt>
              <c:pt idx="95">
                <c:v>11.180142569806364</c:v>
              </c:pt>
              <c:pt idx="96">
                <c:v>10.5</c:v>
              </c:pt>
              <c:pt idx="97">
                <c:v>10.199999999999999</c:v>
              </c:pt>
              <c:pt idx="98">
                <c:v>9.4</c:v>
              </c:pt>
              <c:pt idx="99">
                <c:v>6.4</c:v>
              </c:pt>
            </c:numLit>
          </c:yVal>
          <c:smooth val="0"/>
          <c:extLst>
            <c:ext xmlns:c16="http://schemas.microsoft.com/office/drawing/2014/chart" uri="{C3380CC4-5D6E-409C-BE32-E72D297353CC}">
              <c16:uniqueId val="{00000005-192E-E640-910A-93B30D4EC64F}"/>
            </c:ext>
          </c:extLst>
        </c:ser>
        <c:ser>
          <c:idx val="2"/>
          <c:order val="2"/>
          <c:tx>
            <c:v>Cold CC</c:v>
          </c:tx>
          <c:spPr>
            <a:ln w="19050" cmpd="sng">
              <a:solidFill>
                <a:srgbClr val="3399FF"/>
              </a:solidFill>
              <a:prstDash val="solid"/>
            </a:ln>
          </c:spPr>
          <c:marker>
            <c:symbol val="none"/>
          </c:marker>
          <c:xVal>
            <c:numLit>
              <c:formatCode>General</c:formatCode>
              <c:ptCount val="18"/>
              <c:pt idx="0">
                <c:v>#N/A</c:v>
              </c:pt>
              <c:pt idx="1">
                <c:v>#N/A</c:v>
              </c:pt>
              <c:pt idx="2">
                <c:v>#N/A</c:v>
              </c:pt>
              <c:pt idx="3">
                <c:v>#N/A</c:v>
              </c:pt>
              <c:pt idx="4">
                <c:v>0</c:v>
              </c:pt>
              <c:pt idx="5">
                <c:v>-6467.3550000001651</c:v>
              </c:pt>
              <c:pt idx="6">
                <c:v>-7114.0905000001912</c:v>
              </c:pt>
              <c:pt idx="7">
                <c:v>-18431.961750000482</c:v>
              </c:pt>
              <c:pt idx="8">
                <c:v>-27486.258750000707</c:v>
              </c:pt>
              <c:pt idx="9">
                <c:v>-30396.568500000798</c:v>
              </c:pt>
              <c:pt idx="10">
                <c:v>-32336.775000000827</c:v>
              </c:pt>
              <c:pt idx="11">
                <c:v>-32336.775000000827</c:v>
              </c:pt>
              <c:pt idx="12">
                <c:v>-46344.498920000471</c:v>
              </c:pt>
              <c:pt idx="13">
                <c:v>-51288.401480000291</c:v>
              </c:pt>
              <c:pt idx="14">
                <c:v>-65296.125399999932</c:v>
              </c:pt>
              <c:pt idx="15">
                <c:v>-114735.15099999859</c:v>
              </c:pt>
              <c:pt idx="16">
                <c:v>-114735.15099999859</c:v>
              </c:pt>
              <c:pt idx="17">
                <c:v>-115316.1509999986</c:v>
              </c:pt>
            </c:numLit>
          </c:xVal>
          <c:yVal>
            <c:numLit>
              <c:formatCode>General</c:formatCode>
              <c:ptCount val="18"/>
              <c:pt idx="0">
                <c:v>280</c:v>
              </c:pt>
              <c:pt idx="1">
                <c:v>279</c:v>
              </c:pt>
              <c:pt idx="2">
                <c:v>138.525357946545</c:v>
              </c:pt>
              <c:pt idx="3">
                <c:v>138.42535794654501</c:v>
              </c:pt>
              <c:pt idx="4">
                <c:v>80</c:v>
              </c:pt>
              <c:pt idx="5">
                <c:v>78</c:v>
              </c:pt>
              <c:pt idx="6">
                <c:v>77.8</c:v>
              </c:pt>
              <c:pt idx="7">
                <c:v>74.3</c:v>
              </c:pt>
              <c:pt idx="8">
                <c:v>71.5</c:v>
              </c:pt>
              <c:pt idx="9">
                <c:v>70.599999999999994</c:v>
              </c:pt>
              <c:pt idx="10">
                <c:v>70</c:v>
              </c:pt>
              <c:pt idx="11">
                <c:v>40</c:v>
              </c:pt>
              <c:pt idx="12">
                <c:v>38.299999999999997</c:v>
              </c:pt>
              <c:pt idx="13">
                <c:v>37.700000000000003</c:v>
              </c:pt>
              <c:pt idx="14">
                <c:v>36</c:v>
              </c:pt>
              <c:pt idx="15">
                <c:v>30</c:v>
              </c:pt>
              <c:pt idx="16">
                <c:v>21</c:v>
              </c:pt>
              <c:pt idx="17">
                <c:v>20</c:v>
              </c:pt>
            </c:numLit>
          </c:yVal>
          <c:smooth val="0"/>
          <c:extLst>
            <c:ext xmlns:c16="http://schemas.microsoft.com/office/drawing/2014/chart" uri="{C3380CC4-5D6E-409C-BE32-E72D297353CC}">
              <c16:uniqueId val="{00000006-192E-E640-910A-93B30D4EC64F}"/>
            </c:ext>
          </c:extLst>
        </c:ser>
        <c:ser>
          <c:idx val="3"/>
          <c:order val="3"/>
          <c:tx>
            <c:v>Hot CC</c:v>
          </c:tx>
          <c:spPr>
            <a:ln w="19050" cmpd="sng">
              <a:solidFill>
                <a:srgbClr val="FF0000"/>
              </a:solidFill>
              <a:prstDash val="solid"/>
            </a:ln>
          </c:spPr>
          <c:marker>
            <c:symbol val="none"/>
          </c:marker>
          <c:xVal>
            <c:numLit>
              <c:formatCode>General</c:formatCode>
              <c:ptCount val="18"/>
              <c:pt idx="0">
                <c:v>212431.38799999075</c:v>
              </c:pt>
              <c:pt idx="1">
                <c:v>59590.485457513831</c:v>
              </c:pt>
              <c:pt idx="2">
                <c:v>59590.485457513831</c:v>
              </c:pt>
              <c:pt idx="3">
                <c:v>43595.942999997904</c:v>
              </c:pt>
              <c:pt idx="4">
                <c:v>43595.942999997904</c:v>
              </c:pt>
              <c:pt idx="5">
                <c:v>34876.754399998317</c:v>
              </c:pt>
              <c:pt idx="6">
                <c:v>34004.835539998341</c:v>
              </c:pt>
              <c:pt idx="7">
                <c:v>18746.255489999079</c:v>
              </c:pt>
              <c:pt idx="8">
                <c:v>6539.3914499996754</c:v>
              </c:pt>
              <c:pt idx="9">
                <c:v>2615.7565799998411</c:v>
              </c:pt>
              <c:pt idx="10">
                <c:v>0</c:v>
              </c:pt>
              <c:pt idx="11">
                <c:v>#N/A</c:v>
              </c:pt>
              <c:pt idx="12">
                <c:v>#N/A</c:v>
              </c:pt>
              <c:pt idx="13">
                <c:v>#N/A</c:v>
              </c:pt>
              <c:pt idx="14">
                <c:v>#N/A</c:v>
              </c:pt>
              <c:pt idx="15">
                <c:v>#N/A</c:v>
              </c:pt>
              <c:pt idx="16">
                <c:v>#N/A</c:v>
              </c:pt>
              <c:pt idx="17">
                <c:v>#N/A</c:v>
              </c:pt>
            </c:numLit>
          </c:xVal>
          <c:yVal>
            <c:numLit>
              <c:formatCode>General</c:formatCode>
              <c:ptCount val="18"/>
              <c:pt idx="0">
                <c:v>280</c:v>
              </c:pt>
              <c:pt idx="1">
                <c:v>279</c:v>
              </c:pt>
              <c:pt idx="2">
                <c:v>138.525357946545</c:v>
              </c:pt>
              <c:pt idx="3">
                <c:v>138.42535794654501</c:v>
              </c:pt>
              <c:pt idx="4">
                <c:v>80</c:v>
              </c:pt>
              <c:pt idx="5">
                <c:v>78</c:v>
              </c:pt>
              <c:pt idx="6">
                <c:v>77.8</c:v>
              </c:pt>
              <c:pt idx="7">
                <c:v>74.3</c:v>
              </c:pt>
              <c:pt idx="8">
                <c:v>71.5</c:v>
              </c:pt>
              <c:pt idx="9">
                <c:v>70.599999999999994</c:v>
              </c:pt>
              <c:pt idx="10">
                <c:v>70</c:v>
              </c:pt>
              <c:pt idx="11">
                <c:v>40</c:v>
              </c:pt>
              <c:pt idx="12">
                <c:v>38.299999999999997</c:v>
              </c:pt>
              <c:pt idx="13">
                <c:v>37.700000000000003</c:v>
              </c:pt>
              <c:pt idx="14">
                <c:v>36</c:v>
              </c:pt>
              <c:pt idx="15">
                <c:v>30</c:v>
              </c:pt>
              <c:pt idx="16">
                <c:v>21</c:v>
              </c:pt>
              <c:pt idx="17">
                <c:v>20</c:v>
              </c:pt>
            </c:numLit>
          </c:yVal>
          <c:smooth val="0"/>
          <c:extLst>
            <c:ext xmlns:c16="http://schemas.microsoft.com/office/drawing/2014/chart" uri="{C3380CC4-5D6E-409C-BE32-E72D297353CC}">
              <c16:uniqueId val="{00000007-192E-E640-910A-93B30D4EC64F}"/>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SUGCC</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180094.61299998991</c:v>
              </c:pt>
              <c:pt idx="1">
                <c:v>27253.710457512992</c:v>
              </c:pt>
            </c:numLit>
          </c:xVal>
          <c:yVal>
            <c:numLit>
              <c:formatCode>General</c:formatCode>
              <c:ptCount val="2"/>
              <c:pt idx="0">
                <c:v>280</c:v>
              </c:pt>
              <c:pt idx="1">
                <c:v>279</c:v>
              </c:pt>
            </c:numLit>
          </c:yVal>
          <c:smooth val="0"/>
          <c:extLst>
            <c:ext xmlns:c16="http://schemas.microsoft.com/office/drawing/2014/chart" uri="{C3380CC4-5D6E-409C-BE32-E72D297353CC}">
              <c16:uniqueId val="{00000009-FE55-214E-A830-BFFD6D1A2E06}"/>
            </c:ext>
          </c:extLst>
        </c:ser>
        <c:ser>
          <c:idx val="1"/>
          <c:order val="1"/>
          <c:tx>
            <c:v>Zero Segment 2</c:v>
          </c:tx>
          <c:spPr>
            <a:ln w="12700" cmpd="sng">
              <a:solidFill>
                <a:srgbClr val="000000"/>
              </a:solidFill>
              <a:prstDash val="solid"/>
            </a:ln>
          </c:spPr>
          <c:marker>
            <c:symbol val="none"/>
          </c:marker>
          <c:xVal>
            <c:numLit>
              <c:formatCode>General</c:formatCode>
              <c:ptCount val="2"/>
              <c:pt idx="0">
                <c:v>27253.710457512992</c:v>
              </c:pt>
              <c:pt idx="1">
                <c:v>27253.710457512992</c:v>
              </c:pt>
            </c:numLit>
          </c:xVal>
          <c:yVal>
            <c:numLit>
              <c:formatCode>General</c:formatCode>
              <c:ptCount val="2"/>
              <c:pt idx="0">
                <c:v>279</c:v>
              </c:pt>
              <c:pt idx="1">
                <c:v>138.525357946545</c:v>
              </c:pt>
            </c:numLit>
          </c:yVal>
          <c:smooth val="0"/>
          <c:extLst>
            <c:ext xmlns:c16="http://schemas.microsoft.com/office/drawing/2014/chart" uri="{C3380CC4-5D6E-409C-BE32-E72D297353CC}">
              <c16:uniqueId val="{0000000A-FE55-214E-A830-BFFD6D1A2E06}"/>
            </c:ext>
          </c:extLst>
        </c:ser>
        <c:ser>
          <c:idx val="2"/>
          <c:order val="2"/>
          <c:tx>
            <c:v>Hot Ut Segment 3</c:v>
          </c:tx>
          <c:spPr>
            <a:ln w="19050" cmpd="sng">
              <a:solidFill>
                <a:srgbClr val="FF0000"/>
              </a:solidFill>
              <a:prstDash val="solid"/>
            </a:ln>
          </c:spPr>
          <c:marker>
            <c:symbol val="none"/>
          </c:marker>
          <c:xVal>
            <c:numLit>
              <c:formatCode>General</c:formatCode>
              <c:ptCount val="2"/>
              <c:pt idx="0">
                <c:v>27253.710457512992</c:v>
              </c:pt>
              <c:pt idx="1">
                <c:v>11259.167999997066</c:v>
              </c:pt>
            </c:numLit>
          </c:xVal>
          <c:yVal>
            <c:numLit>
              <c:formatCode>General</c:formatCode>
              <c:ptCount val="2"/>
              <c:pt idx="0">
                <c:v>138.525357946545</c:v>
              </c:pt>
              <c:pt idx="1">
                <c:v>138.42535794654501</c:v>
              </c:pt>
            </c:numLit>
          </c:yVal>
          <c:smooth val="0"/>
          <c:extLst>
            <c:ext xmlns:c16="http://schemas.microsoft.com/office/drawing/2014/chart" uri="{C3380CC4-5D6E-409C-BE32-E72D297353CC}">
              <c16:uniqueId val="{0000000B-FE55-214E-A830-BFFD6D1A2E06}"/>
            </c:ext>
          </c:extLst>
        </c:ser>
        <c:ser>
          <c:idx val="3"/>
          <c:order val="3"/>
          <c:tx>
            <c:v>Zero Segment 4</c:v>
          </c:tx>
          <c:spPr>
            <a:ln w="12700" cmpd="sng">
              <a:solidFill>
                <a:srgbClr val="000000"/>
              </a:solidFill>
              <a:prstDash val="solid"/>
            </a:ln>
          </c:spPr>
          <c:marker>
            <c:symbol val="none"/>
          </c:marker>
          <c:xVal>
            <c:numLit>
              <c:formatCode>General</c:formatCode>
              <c:ptCount val="2"/>
              <c:pt idx="0">
                <c:v>11259.167999997066</c:v>
              </c:pt>
              <c:pt idx="1">
                <c:v>11259.167999997066</c:v>
              </c:pt>
            </c:numLit>
          </c:xVal>
          <c:yVal>
            <c:numLit>
              <c:formatCode>General</c:formatCode>
              <c:ptCount val="2"/>
              <c:pt idx="0">
                <c:v>138.42535794654501</c:v>
              </c:pt>
              <c:pt idx="1">
                <c:v>80</c:v>
              </c:pt>
            </c:numLit>
          </c:yVal>
          <c:smooth val="0"/>
          <c:extLst>
            <c:ext xmlns:c16="http://schemas.microsoft.com/office/drawing/2014/chart" uri="{C3380CC4-5D6E-409C-BE32-E72D297353CC}">
              <c16:uniqueId val="{0000000C-FE55-214E-A830-BFFD6D1A2E06}"/>
            </c:ext>
          </c:extLst>
        </c:ser>
        <c:ser>
          <c:idx val="4"/>
          <c:order val="4"/>
          <c:tx>
            <c:v>Hot Ut Segment 5</c:v>
          </c:tx>
          <c:spPr>
            <a:ln w="19050" cmpd="sng">
              <a:solidFill>
                <a:srgbClr val="FF0000"/>
              </a:solidFill>
              <a:prstDash val="solid"/>
            </a:ln>
          </c:spPr>
          <c:marker>
            <c:symbol val="none"/>
          </c:marker>
          <c:xVal>
            <c:numLit>
              <c:formatCode>General</c:formatCode>
              <c:ptCount val="7"/>
              <c:pt idx="0">
                <c:v>11259.167999997066</c:v>
              </c:pt>
              <c:pt idx="1">
                <c:v>9007.334399997635</c:v>
              </c:pt>
              <c:pt idx="2">
                <c:v>8782.1510399976978</c:v>
              </c:pt>
              <c:pt idx="3">
                <c:v>4841.4422399987234</c:v>
              </c:pt>
              <c:pt idx="4">
                <c:v>1688.8751999995438</c:v>
              </c:pt>
              <c:pt idx="5">
                <c:v>675.55007999981171</c:v>
              </c:pt>
              <c:pt idx="6">
                <c:v>0</c:v>
              </c:pt>
            </c:numLit>
          </c:xVal>
          <c:yVal>
            <c:numLit>
              <c:formatCode>General</c:formatCode>
              <c:ptCount val="7"/>
              <c:pt idx="0">
                <c:v>80</c:v>
              </c:pt>
              <c:pt idx="1">
                <c:v>78</c:v>
              </c:pt>
              <c:pt idx="2">
                <c:v>77.8</c:v>
              </c:pt>
              <c:pt idx="3">
                <c:v>74.3</c:v>
              </c:pt>
              <c:pt idx="4">
                <c:v>71.5</c:v>
              </c:pt>
              <c:pt idx="5">
                <c:v>70.599999999999994</c:v>
              </c:pt>
              <c:pt idx="6">
                <c:v>70</c:v>
              </c:pt>
            </c:numLit>
          </c:yVal>
          <c:smooth val="0"/>
          <c:extLst>
            <c:ext xmlns:c16="http://schemas.microsoft.com/office/drawing/2014/chart" uri="{C3380CC4-5D6E-409C-BE32-E72D297353CC}">
              <c16:uniqueId val="{0000000D-FE55-214E-A830-BFFD6D1A2E06}"/>
            </c:ext>
          </c:extLst>
        </c:ser>
        <c:ser>
          <c:idx val="5"/>
          <c:order val="5"/>
          <c:tx>
            <c:v>Zero Segment 6</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70</c:v>
              </c:pt>
              <c:pt idx="1">
                <c:v>40</c:v>
              </c:pt>
            </c:numLit>
          </c:yVal>
          <c:smooth val="0"/>
          <c:extLst>
            <c:ext xmlns:c16="http://schemas.microsoft.com/office/drawing/2014/chart" uri="{C3380CC4-5D6E-409C-BE32-E72D297353CC}">
              <c16:uniqueId val="{0000000E-FE55-214E-A830-BFFD6D1A2E06}"/>
            </c:ext>
          </c:extLst>
        </c:ser>
        <c:ser>
          <c:idx val="6"/>
          <c:order val="6"/>
          <c:tx>
            <c:v>Cold Ut Segment 7</c:v>
          </c:tx>
          <c:spPr>
            <a:ln w="19050" cmpd="sng">
              <a:solidFill>
                <a:srgbClr val="3399FF"/>
              </a:solidFill>
              <a:prstDash val="solid"/>
            </a:ln>
          </c:spPr>
          <c:marker>
            <c:symbol val="none"/>
          </c:marker>
          <c:xVal>
            <c:numLit>
              <c:formatCode>General</c:formatCode>
              <c:ptCount val="5"/>
              <c:pt idx="0">
                <c:v>0</c:v>
              </c:pt>
              <c:pt idx="1">
                <c:v>14007.72391999964</c:v>
              </c:pt>
              <c:pt idx="2">
                <c:v>18951.626479999453</c:v>
              </c:pt>
              <c:pt idx="3">
                <c:v>32959.350399999093</c:v>
              </c:pt>
              <c:pt idx="4">
                <c:v>82398.375999997748</c:v>
              </c:pt>
            </c:numLit>
          </c:xVal>
          <c:yVal>
            <c:numLit>
              <c:formatCode>General</c:formatCode>
              <c:ptCount val="5"/>
              <c:pt idx="0">
                <c:v>40</c:v>
              </c:pt>
              <c:pt idx="1">
                <c:v>38.299999999999997</c:v>
              </c:pt>
              <c:pt idx="2">
                <c:v>37.700000000000003</c:v>
              </c:pt>
              <c:pt idx="3">
                <c:v>36</c:v>
              </c:pt>
              <c:pt idx="4">
                <c:v>30</c:v>
              </c:pt>
            </c:numLit>
          </c:yVal>
          <c:smooth val="0"/>
          <c:extLst>
            <c:ext xmlns:c16="http://schemas.microsoft.com/office/drawing/2014/chart" uri="{C3380CC4-5D6E-409C-BE32-E72D297353CC}">
              <c16:uniqueId val="{0000000F-FE55-214E-A830-BFFD6D1A2E06}"/>
            </c:ext>
          </c:extLst>
        </c:ser>
        <c:ser>
          <c:idx val="7"/>
          <c:order val="7"/>
          <c:tx>
            <c:v>Zero Segment 8</c:v>
          </c:tx>
          <c:spPr>
            <a:ln w="12700" cmpd="sng">
              <a:solidFill>
                <a:srgbClr val="000000"/>
              </a:solidFill>
              <a:prstDash val="solid"/>
            </a:ln>
          </c:spPr>
          <c:marker>
            <c:symbol val="none"/>
          </c:marker>
          <c:xVal>
            <c:numLit>
              <c:formatCode>General</c:formatCode>
              <c:ptCount val="2"/>
              <c:pt idx="0">
                <c:v>82398.375999997748</c:v>
              </c:pt>
              <c:pt idx="1">
                <c:v>82398.375999997748</c:v>
              </c:pt>
            </c:numLit>
          </c:xVal>
          <c:yVal>
            <c:numLit>
              <c:formatCode>General</c:formatCode>
              <c:ptCount val="2"/>
              <c:pt idx="0">
                <c:v>30</c:v>
              </c:pt>
              <c:pt idx="1">
                <c:v>21</c:v>
              </c:pt>
            </c:numLit>
          </c:yVal>
          <c:smooth val="0"/>
          <c:extLst>
            <c:ext xmlns:c16="http://schemas.microsoft.com/office/drawing/2014/chart" uri="{C3380CC4-5D6E-409C-BE32-E72D297353CC}">
              <c16:uniqueId val="{00000010-FE55-214E-A830-BFFD6D1A2E06}"/>
            </c:ext>
          </c:extLst>
        </c:ser>
        <c:ser>
          <c:idx val="8"/>
          <c:order val="8"/>
          <c:tx>
            <c:v>Cold Ut Segment 9</c:v>
          </c:tx>
          <c:spPr>
            <a:ln w="19050" cmpd="sng">
              <a:solidFill>
                <a:srgbClr val="3399FF"/>
              </a:solidFill>
              <a:prstDash val="solid"/>
            </a:ln>
          </c:spPr>
          <c:marker>
            <c:symbol val="none"/>
          </c:marker>
          <c:xVal>
            <c:numLit>
              <c:formatCode>General</c:formatCode>
              <c:ptCount val="2"/>
              <c:pt idx="0">
                <c:v>82398.375999997748</c:v>
              </c:pt>
              <c:pt idx="1">
                <c:v>82979.375999997763</c:v>
              </c:pt>
            </c:numLit>
          </c:xVal>
          <c:yVal>
            <c:numLit>
              <c:formatCode>General</c:formatCode>
              <c:ptCount val="2"/>
              <c:pt idx="0">
                <c:v>21</c:v>
              </c:pt>
              <c:pt idx="1">
                <c:v>20</c:v>
              </c:pt>
            </c:numLit>
          </c:yVal>
          <c:smooth val="0"/>
          <c:extLst>
            <c:ext xmlns:c16="http://schemas.microsoft.com/office/drawing/2014/chart" uri="{C3380CC4-5D6E-409C-BE32-E72D297353CC}">
              <c16:uniqueId val="{00000011-FE55-214E-A830-BFFD6D1A2E06}"/>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7.xml"/><Relationship Id="rId18" Type="http://schemas.openxmlformats.org/officeDocument/2006/relationships/chart" Target="../charts/chart282.xml"/><Relationship Id="rId26" Type="http://schemas.openxmlformats.org/officeDocument/2006/relationships/chart" Target="../charts/chart290.xml"/><Relationship Id="rId3" Type="http://schemas.openxmlformats.org/officeDocument/2006/relationships/chart" Target="../charts/chart267.xml"/><Relationship Id="rId21" Type="http://schemas.openxmlformats.org/officeDocument/2006/relationships/chart" Target="../charts/chart285.xml"/><Relationship Id="rId34" Type="http://schemas.openxmlformats.org/officeDocument/2006/relationships/chart" Target="../charts/chart298.xml"/><Relationship Id="rId7" Type="http://schemas.openxmlformats.org/officeDocument/2006/relationships/chart" Target="../charts/chart271.xml"/><Relationship Id="rId12" Type="http://schemas.openxmlformats.org/officeDocument/2006/relationships/chart" Target="../charts/chart276.xml"/><Relationship Id="rId17" Type="http://schemas.openxmlformats.org/officeDocument/2006/relationships/chart" Target="../charts/chart281.xml"/><Relationship Id="rId25" Type="http://schemas.openxmlformats.org/officeDocument/2006/relationships/chart" Target="../charts/chart289.xml"/><Relationship Id="rId33" Type="http://schemas.openxmlformats.org/officeDocument/2006/relationships/chart" Target="../charts/chart297.xml"/><Relationship Id="rId2" Type="http://schemas.openxmlformats.org/officeDocument/2006/relationships/chart" Target="../charts/chart266.xml"/><Relationship Id="rId16" Type="http://schemas.openxmlformats.org/officeDocument/2006/relationships/chart" Target="../charts/chart280.xml"/><Relationship Id="rId20" Type="http://schemas.openxmlformats.org/officeDocument/2006/relationships/chart" Target="../charts/chart284.xml"/><Relationship Id="rId29" Type="http://schemas.openxmlformats.org/officeDocument/2006/relationships/chart" Target="../charts/chart293.xml"/><Relationship Id="rId1" Type="http://schemas.openxmlformats.org/officeDocument/2006/relationships/chart" Target="../charts/chart265.xml"/><Relationship Id="rId6" Type="http://schemas.openxmlformats.org/officeDocument/2006/relationships/chart" Target="../charts/chart270.xml"/><Relationship Id="rId11" Type="http://schemas.openxmlformats.org/officeDocument/2006/relationships/chart" Target="../charts/chart275.xml"/><Relationship Id="rId24" Type="http://schemas.openxmlformats.org/officeDocument/2006/relationships/chart" Target="../charts/chart288.xml"/><Relationship Id="rId32" Type="http://schemas.openxmlformats.org/officeDocument/2006/relationships/chart" Target="../charts/chart296.xml"/><Relationship Id="rId5" Type="http://schemas.openxmlformats.org/officeDocument/2006/relationships/chart" Target="../charts/chart269.xml"/><Relationship Id="rId15" Type="http://schemas.openxmlformats.org/officeDocument/2006/relationships/chart" Target="../charts/chart279.xml"/><Relationship Id="rId23" Type="http://schemas.openxmlformats.org/officeDocument/2006/relationships/chart" Target="../charts/chart287.xml"/><Relationship Id="rId28" Type="http://schemas.openxmlformats.org/officeDocument/2006/relationships/chart" Target="../charts/chart292.xml"/><Relationship Id="rId36" Type="http://schemas.openxmlformats.org/officeDocument/2006/relationships/chart" Target="../charts/chart300.xml"/><Relationship Id="rId10" Type="http://schemas.openxmlformats.org/officeDocument/2006/relationships/chart" Target="../charts/chart274.xml"/><Relationship Id="rId19" Type="http://schemas.openxmlformats.org/officeDocument/2006/relationships/chart" Target="../charts/chart283.xml"/><Relationship Id="rId31" Type="http://schemas.openxmlformats.org/officeDocument/2006/relationships/chart" Target="../charts/chart295.xml"/><Relationship Id="rId4" Type="http://schemas.openxmlformats.org/officeDocument/2006/relationships/chart" Target="../charts/chart268.xml"/><Relationship Id="rId9" Type="http://schemas.openxmlformats.org/officeDocument/2006/relationships/chart" Target="../charts/chart273.xml"/><Relationship Id="rId14" Type="http://schemas.openxmlformats.org/officeDocument/2006/relationships/chart" Target="../charts/chart278.xml"/><Relationship Id="rId22" Type="http://schemas.openxmlformats.org/officeDocument/2006/relationships/chart" Target="../charts/chart286.xml"/><Relationship Id="rId27" Type="http://schemas.openxmlformats.org/officeDocument/2006/relationships/chart" Target="../charts/chart291.xml"/><Relationship Id="rId30" Type="http://schemas.openxmlformats.org/officeDocument/2006/relationships/chart" Target="../charts/chart294.xml"/><Relationship Id="rId35" Type="http://schemas.openxmlformats.org/officeDocument/2006/relationships/chart" Target="../charts/chart299.xml"/><Relationship Id="rId8" Type="http://schemas.openxmlformats.org/officeDocument/2006/relationships/chart" Target="../charts/chart272.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3.xml"/><Relationship Id="rId18" Type="http://schemas.openxmlformats.org/officeDocument/2006/relationships/chart" Target="../charts/chart318.xml"/><Relationship Id="rId26" Type="http://schemas.openxmlformats.org/officeDocument/2006/relationships/chart" Target="../charts/chart326.xml"/><Relationship Id="rId3" Type="http://schemas.openxmlformats.org/officeDocument/2006/relationships/chart" Target="../charts/chart303.xml"/><Relationship Id="rId21" Type="http://schemas.openxmlformats.org/officeDocument/2006/relationships/chart" Target="../charts/chart321.xml"/><Relationship Id="rId34" Type="http://schemas.openxmlformats.org/officeDocument/2006/relationships/chart" Target="../charts/chart334.xml"/><Relationship Id="rId7" Type="http://schemas.openxmlformats.org/officeDocument/2006/relationships/chart" Target="../charts/chart307.xml"/><Relationship Id="rId12" Type="http://schemas.openxmlformats.org/officeDocument/2006/relationships/chart" Target="../charts/chart312.xml"/><Relationship Id="rId17" Type="http://schemas.openxmlformats.org/officeDocument/2006/relationships/chart" Target="../charts/chart317.xml"/><Relationship Id="rId25" Type="http://schemas.openxmlformats.org/officeDocument/2006/relationships/chart" Target="../charts/chart325.xml"/><Relationship Id="rId33" Type="http://schemas.openxmlformats.org/officeDocument/2006/relationships/chart" Target="../charts/chart333.xml"/><Relationship Id="rId2" Type="http://schemas.openxmlformats.org/officeDocument/2006/relationships/chart" Target="../charts/chart302.xml"/><Relationship Id="rId16" Type="http://schemas.openxmlformats.org/officeDocument/2006/relationships/chart" Target="../charts/chart316.xml"/><Relationship Id="rId20" Type="http://schemas.openxmlformats.org/officeDocument/2006/relationships/chart" Target="../charts/chart320.xml"/><Relationship Id="rId29" Type="http://schemas.openxmlformats.org/officeDocument/2006/relationships/chart" Target="../charts/chart329.xml"/><Relationship Id="rId1" Type="http://schemas.openxmlformats.org/officeDocument/2006/relationships/chart" Target="../charts/chart301.xml"/><Relationship Id="rId6" Type="http://schemas.openxmlformats.org/officeDocument/2006/relationships/chart" Target="../charts/chart306.xml"/><Relationship Id="rId11" Type="http://schemas.openxmlformats.org/officeDocument/2006/relationships/chart" Target="../charts/chart311.xml"/><Relationship Id="rId24" Type="http://schemas.openxmlformats.org/officeDocument/2006/relationships/chart" Target="../charts/chart324.xml"/><Relationship Id="rId32" Type="http://schemas.openxmlformats.org/officeDocument/2006/relationships/chart" Target="../charts/chart332.xml"/><Relationship Id="rId5" Type="http://schemas.openxmlformats.org/officeDocument/2006/relationships/chart" Target="../charts/chart305.xml"/><Relationship Id="rId15" Type="http://schemas.openxmlformats.org/officeDocument/2006/relationships/chart" Target="../charts/chart315.xml"/><Relationship Id="rId23" Type="http://schemas.openxmlformats.org/officeDocument/2006/relationships/chart" Target="../charts/chart323.xml"/><Relationship Id="rId28" Type="http://schemas.openxmlformats.org/officeDocument/2006/relationships/chart" Target="../charts/chart328.xml"/><Relationship Id="rId36" Type="http://schemas.openxmlformats.org/officeDocument/2006/relationships/chart" Target="../charts/chart336.xml"/><Relationship Id="rId10" Type="http://schemas.openxmlformats.org/officeDocument/2006/relationships/chart" Target="../charts/chart310.xml"/><Relationship Id="rId19" Type="http://schemas.openxmlformats.org/officeDocument/2006/relationships/chart" Target="../charts/chart319.xml"/><Relationship Id="rId31" Type="http://schemas.openxmlformats.org/officeDocument/2006/relationships/chart" Target="../charts/chart331.xml"/><Relationship Id="rId4" Type="http://schemas.openxmlformats.org/officeDocument/2006/relationships/chart" Target="../charts/chart304.xml"/><Relationship Id="rId9" Type="http://schemas.openxmlformats.org/officeDocument/2006/relationships/chart" Target="../charts/chart309.xml"/><Relationship Id="rId14" Type="http://schemas.openxmlformats.org/officeDocument/2006/relationships/chart" Target="../charts/chart314.xml"/><Relationship Id="rId22" Type="http://schemas.openxmlformats.org/officeDocument/2006/relationships/chart" Target="../charts/chart322.xml"/><Relationship Id="rId27" Type="http://schemas.openxmlformats.org/officeDocument/2006/relationships/chart" Target="../charts/chart327.xml"/><Relationship Id="rId30" Type="http://schemas.openxmlformats.org/officeDocument/2006/relationships/chart" Target="../charts/chart330.xml"/><Relationship Id="rId35" Type="http://schemas.openxmlformats.org/officeDocument/2006/relationships/chart" Target="../charts/chart335.xml"/><Relationship Id="rId8" Type="http://schemas.openxmlformats.org/officeDocument/2006/relationships/chart" Target="../charts/chart308.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49.xml"/><Relationship Id="rId18" Type="http://schemas.openxmlformats.org/officeDocument/2006/relationships/chart" Target="../charts/chart354.xml"/><Relationship Id="rId26" Type="http://schemas.openxmlformats.org/officeDocument/2006/relationships/chart" Target="../charts/chart362.xml"/><Relationship Id="rId3" Type="http://schemas.openxmlformats.org/officeDocument/2006/relationships/chart" Target="../charts/chart339.xml"/><Relationship Id="rId21" Type="http://schemas.openxmlformats.org/officeDocument/2006/relationships/chart" Target="../charts/chart357.xml"/><Relationship Id="rId34" Type="http://schemas.openxmlformats.org/officeDocument/2006/relationships/chart" Target="../charts/chart370.xml"/><Relationship Id="rId7" Type="http://schemas.openxmlformats.org/officeDocument/2006/relationships/chart" Target="../charts/chart343.xml"/><Relationship Id="rId12" Type="http://schemas.openxmlformats.org/officeDocument/2006/relationships/chart" Target="../charts/chart348.xml"/><Relationship Id="rId17" Type="http://schemas.openxmlformats.org/officeDocument/2006/relationships/chart" Target="../charts/chart353.xml"/><Relationship Id="rId25" Type="http://schemas.openxmlformats.org/officeDocument/2006/relationships/chart" Target="../charts/chart361.xml"/><Relationship Id="rId33" Type="http://schemas.openxmlformats.org/officeDocument/2006/relationships/chart" Target="../charts/chart369.xml"/><Relationship Id="rId2" Type="http://schemas.openxmlformats.org/officeDocument/2006/relationships/chart" Target="../charts/chart338.xml"/><Relationship Id="rId16" Type="http://schemas.openxmlformats.org/officeDocument/2006/relationships/chart" Target="../charts/chart352.xml"/><Relationship Id="rId20" Type="http://schemas.openxmlformats.org/officeDocument/2006/relationships/chart" Target="../charts/chart356.xml"/><Relationship Id="rId29" Type="http://schemas.openxmlformats.org/officeDocument/2006/relationships/chart" Target="../charts/chart365.xml"/><Relationship Id="rId1" Type="http://schemas.openxmlformats.org/officeDocument/2006/relationships/chart" Target="../charts/chart337.xml"/><Relationship Id="rId6" Type="http://schemas.openxmlformats.org/officeDocument/2006/relationships/chart" Target="../charts/chart342.xml"/><Relationship Id="rId11" Type="http://schemas.openxmlformats.org/officeDocument/2006/relationships/chart" Target="../charts/chart347.xml"/><Relationship Id="rId24" Type="http://schemas.openxmlformats.org/officeDocument/2006/relationships/chart" Target="../charts/chart360.xml"/><Relationship Id="rId32" Type="http://schemas.openxmlformats.org/officeDocument/2006/relationships/chart" Target="../charts/chart368.xml"/><Relationship Id="rId5" Type="http://schemas.openxmlformats.org/officeDocument/2006/relationships/chart" Target="../charts/chart341.xml"/><Relationship Id="rId15" Type="http://schemas.openxmlformats.org/officeDocument/2006/relationships/chart" Target="../charts/chart351.xml"/><Relationship Id="rId23" Type="http://schemas.openxmlformats.org/officeDocument/2006/relationships/chart" Target="../charts/chart359.xml"/><Relationship Id="rId28" Type="http://schemas.openxmlformats.org/officeDocument/2006/relationships/chart" Target="../charts/chart364.xml"/><Relationship Id="rId36" Type="http://schemas.openxmlformats.org/officeDocument/2006/relationships/chart" Target="../charts/chart372.xml"/><Relationship Id="rId10" Type="http://schemas.openxmlformats.org/officeDocument/2006/relationships/chart" Target="../charts/chart346.xml"/><Relationship Id="rId19" Type="http://schemas.openxmlformats.org/officeDocument/2006/relationships/chart" Target="../charts/chart355.xml"/><Relationship Id="rId31" Type="http://schemas.openxmlformats.org/officeDocument/2006/relationships/chart" Target="../charts/chart367.xml"/><Relationship Id="rId4" Type="http://schemas.openxmlformats.org/officeDocument/2006/relationships/chart" Target="../charts/chart340.xml"/><Relationship Id="rId9" Type="http://schemas.openxmlformats.org/officeDocument/2006/relationships/chart" Target="../charts/chart345.xml"/><Relationship Id="rId14" Type="http://schemas.openxmlformats.org/officeDocument/2006/relationships/chart" Target="../charts/chart350.xml"/><Relationship Id="rId22" Type="http://schemas.openxmlformats.org/officeDocument/2006/relationships/chart" Target="../charts/chart358.xml"/><Relationship Id="rId27" Type="http://schemas.openxmlformats.org/officeDocument/2006/relationships/chart" Target="../charts/chart363.xml"/><Relationship Id="rId30" Type="http://schemas.openxmlformats.org/officeDocument/2006/relationships/chart" Target="../charts/chart366.xml"/><Relationship Id="rId35" Type="http://schemas.openxmlformats.org/officeDocument/2006/relationships/chart" Target="../charts/chart371.xml"/><Relationship Id="rId8" Type="http://schemas.openxmlformats.org/officeDocument/2006/relationships/chart" Target="../charts/chart344.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5.xml"/><Relationship Id="rId18" Type="http://schemas.openxmlformats.org/officeDocument/2006/relationships/chart" Target="../charts/chart390.xml"/><Relationship Id="rId26" Type="http://schemas.openxmlformats.org/officeDocument/2006/relationships/chart" Target="../charts/chart398.xml"/><Relationship Id="rId3" Type="http://schemas.openxmlformats.org/officeDocument/2006/relationships/chart" Target="../charts/chart375.xml"/><Relationship Id="rId21" Type="http://schemas.openxmlformats.org/officeDocument/2006/relationships/chart" Target="../charts/chart393.xml"/><Relationship Id="rId34" Type="http://schemas.openxmlformats.org/officeDocument/2006/relationships/chart" Target="../charts/chart406.xml"/><Relationship Id="rId7" Type="http://schemas.openxmlformats.org/officeDocument/2006/relationships/chart" Target="../charts/chart379.xml"/><Relationship Id="rId12" Type="http://schemas.openxmlformats.org/officeDocument/2006/relationships/chart" Target="../charts/chart384.xml"/><Relationship Id="rId17" Type="http://schemas.openxmlformats.org/officeDocument/2006/relationships/chart" Target="../charts/chart389.xml"/><Relationship Id="rId25" Type="http://schemas.openxmlformats.org/officeDocument/2006/relationships/chart" Target="../charts/chart397.xml"/><Relationship Id="rId33" Type="http://schemas.openxmlformats.org/officeDocument/2006/relationships/chart" Target="../charts/chart405.xml"/><Relationship Id="rId2" Type="http://schemas.openxmlformats.org/officeDocument/2006/relationships/chart" Target="../charts/chart374.xml"/><Relationship Id="rId16" Type="http://schemas.openxmlformats.org/officeDocument/2006/relationships/chart" Target="../charts/chart388.xml"/><Relationship Id="rId20" Type="http://schemas.openxmlformats.org/officeDocument/2006/relationships/chart" Target="../charts/chart392.xml"/><Relationship Id="rId29" Type="http://schemas.openxmlformats.org/officeDocument/2006/relationships/chart" Target="../charts/chart401.xml"/><Relationship Id="rId1" Type="http://schemas.openxmlformats.org/officeDocument/2006/relationships/chart" Target="../charts/chart373.xml"/><Relationship Id="rId6" Type="http://schemas.openxmlformats.org/officeDocument/2006/relationships/chart" Target="../charts/chart378.xml"/><Relationship Id="rId11" Type="http://schemas.openxmlformats.org/officeDocument/2006/relationships/chart" Target="../charts/chart383.xml"/><Relationship Id="rId24" Type="http://schemas.openxmlformats.org/officeDocument/2006/relationships/chart" Target="../charts/chart396.xml"/><Relationship Id="rId32" Type="http://schemas.openxmlformats.org/officeDocument/2006/relationships/chart" Target="../charts/chart404.xml"/><Relationship Id="rId5" Type="http://schemas.openxmlformats.org/officeDocument/2006/relationships/chart" Target="../charts/chart377.xml"/><Relationship Id="rId15" Type="http://schemas.openxmlformats.org/officeDocument/2006/relationships/chart" Target="../charts/chart387.xml"/><Relationship Id="rId23" Type="http://schemas.openxmlformats.org/officeDocument/2006/relationships/chart" Target="../charts/chart395.xml"/><Relationship Id="rId28" Type="http://schemas.openxmlformats.org/officeDocument/2006/relationships/chart" Target="../charts/chart400.xml"/><Relationship Id="rId36" Type="http://schemas.openxmlformats.org/officeDocument/2006/relationships/chart" Target="../charts/chart408.xml"/><Relationship Id="rId10" Type="http://schemas.openxmlformats.org/officeDocument/2006/relationships/chart" Target="../charts/chart382.xml"/><Relationship Id="rId19" Type="http://schemas.openxmlformats.org/officeDocument/2006/relationships/chart" Target="../charts/chart391.xml"/><Relationship Id="rId31" Type="http://schemas.openxmlformats.org/officeDocument/2006/relationships/chart" Target="../charts/chart403.xml"/><Relationship Id="rId4" Type="http://schemas.openxmlformats.org/officeDocument/2006/relationships/chart" Target="../charts/chart376.xml"/><Relationship Id="rId9" Type="http://schemas.openxmlformats.org/officeDocument/2006/relationships/chart" Target="../charts/chart381.xml"/><Relationship Id="rId14" Type="http://schemas.openxmlformats.org/officeDocument/2006/relationships/chart" Target="../charts/chart386.xml"/><Relationship Id="rId22" Type="http://schemas.openxmlformats.org/officeDocument/2006/relationships/chart" Target="../charts/chart394.xml"/><Relationship Id="rId27" Type="http://schemas.openxmlformats.org/officeDocument/2006/relationships/chart" Target="../charts/chart399.xml"/><Relationship Id="rId30" Type="http://schemas.openxmlformats.org/officeDocument/2006/relationships/chart" Target="../charts/chart402.xml"/><Relationship Id="rId35" Type="http://schemas.openxmlformats.org/officeDocument/2006/relationships/chart" Target="../charts/chart407.xml"/><Relationship Id="rId8" Type="http://schemas.openxmlformats.org/officeDocument/2006/relationships/chart" Target="../charts/chart38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0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19</xdr:row>
      <xdr:rowOff>103100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19</xdr:row>
      <xdr:rowOff>103100</xdr:rowOff>
    </xdr:from>
    <xdr:to>
      <xdr:col>6</xdr:col>
      <xdr:colOff>129000</xdr:colOff>
      <xdr:row>39</xdr:row>
      <xdr:rowOff>41100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19</xdr:row>
      <xdr:rowOff>103100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19</xdr:row>
      <xdr:rowOff>103100</xdr:rowOff>
    </xdr:from>
    <xdr:to>
      <xdr:col>12</xdr:col>
      <xdr:colOff>258000</xdr:colOff>
      <xdr:row>39</xdr:row>
      <xdr:rowOff>41100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19</xdr:row>
      <xdr:rowOff>103100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19</xdr:row>
      <xdr:rowOff>103100</xdr:rowOff>
    </xdr:from>
    <xdr:to>
      <xdr:col>18</xdr:col>
      <xdr:colOff>387000</xdr:colOff>
      <xdr:row>39</xdr:row>
      <xdr:rowOff>41100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19</xdr:row>
      <xdr:rowOff>103100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19</xdr:row>
      <xdr:rowOff>103100</xdr:rowOff>
    </xdr:from>
    <xdr:to>
      <xdr:col>24</xdr:col>
      <xdr:colOff>516000</xdr:colOff>
      <xdr:row>39</xdr:row>
      <xdr:rowOff>41100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19</xdr:row>
      <xdr:rowOff>103100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19</xdr:row>
      <xdr:rowOff>103100</xdr:rowOff>
    </xdr:from>
    <xdr:to>
      <xdr:col>30</xdr:col>
      <xdr:colOff>645000</xdr:colOff>
      <xdr:row>39</xdr:row>
      <xdr:rowOff>41100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19</xdr:row>
      <xdr:rowOff>103100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19</xdr:row>
      <xdr:rowOff>103100</xdr:rowOff>
    </xdr:from>
    <xdr:to>
      <xdr:col>37</xdr:col>
      <xdr:colOff>75499</xdr:colOff>
      <xdr:row>39</xdr:row>
      <xdr:rowOff>41100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19</xdr:row>
      <xdr:rowOff>103100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19</xdr:row>
      <xdr:rowOff>103100</xdr:rowOff>
    </xdr:from>
    <xdr:to>
      <xdr:col>43</xdr:col>
      <xdr:colOff>204499</xdr:colOff>
      <xdr:row>39</xdr:row>
      <xdr:rowOff>41100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19</xdr:row>
      <xdr:rowOff>103100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19</xdr:row>
      <xdr:rowOff>103100</xdr:rowOff>
    </xdr:from>
    <xdr:to>
      <xdr:col>49</xdr:col>
      <xdr:colOff>333499</xdr:colOff>
      <xdr:row>39</xdr:row>
      <xdr:rowOff>41100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19</xdr:row>
      <xdr:rowOff>103100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19</xdr:row>
      <xdr:rowOff>103100</xdr:rowOff>
    </xdr:from>
    <xdr:to>
      <xdr:col>55</xdr:col>
      <xdr:colOff>462499</xdr:colOff>
      <xdr:row>39</xdr:row>
      <xdr:rowOff>41100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19</xdr:row>
      <xdr:rowOff>103100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19</xdr:row>
      <xdr:rowOff>103100</xdr:rowOff>
    </xdr:from>
    <xdr:to>
      <xdr:col>61</xdr:col>
      <xdr:colOff>591499</xdr:colOff>
      <xdr:row>39</xdr:row>
      <xdr:rowOff>41100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19</xdr:row>
      <xdr:rowOff>103100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19</xdr:row>
      <xdr:rowOff>103100</xdr:rowOff>
    </xdr:from>
    <xdr:to>
      <xdr:col>68</xdr:col>
      <xdr:colOff>21999</xdr:colOff>
      <xdr:row>39</xdr:row>
      <xdr:rowOff>41100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19</xdr:row>
      <xdr:rowOff>103100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19</xdr:row>
      <xdr:rowOff>103100</xdr:rowOff>
    </xdr:from>
    <xdr:to>
      <xdr:col>74</xdr:col>
      <xdr:colOff>150999</xdr:colOff>
      <xdr:row>39</xdr:row>
      <xdr:rowOff>41100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19</xdr:row>
      <xdr:rowOff>103100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19</xdr:row>
      <xdr:rowOff>103100</xdr:rowOff>
    </xdr:from>
    <xdr:to>
      <xdr:col>80</xdr:col>
      <xdr:colOff>279999</xdr:colOff>
      <xdr:row>39</xdr:row>
      <xdr:rowOff>41100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19</xdr:row>
      <xdr:rowOff>103100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19</xdr:row>
      <xdr:rowOff>103100</xdr:rowOff>
    </xdr:from>
    <xdr:to>
      <xdr:col>86</xdr:col>
      <xdr:colOff>409002</xdr:colOff>
      <xdr:row>39</xdr:row>
      <xdr:rowOff>41100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81</xdr:col>
      <xdr:colOff>569500</xdr:colOff>
      <xdr:row>0</xdr:row>
      <xdr:rowOff>0</xdr:rowOff>
    </xdr:from>
    <xdr:to>
      <xdr:col>88</xdr:col>
      <xdr:colOff>0</xdr:colOff>
      <xdr:row>19</xdr:row>
      <xdr:rowOff>103100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81</xdr:col>
      <xdr:colOff>569500</xdr:colOff>
      <xdr:row>19</xdr:row>
      <xdr:rowOff>103100</xdr:rowOff>
    </xdr:from>
    <xdr:to>
      <xdr:col>88</xdr:col>
      <xdr:colOff>0</xdr:colOff>
      <xdr:row>39</xdr:row>
      <xdr:rowOff>41100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81</xdr:col>
      <xdr:colOff>569500</xdr:colOff>
      <xdr:row>0</xdr:row>
      <xdr:rowOff>0</xdr:rowOff>
    </xdr:from>
    <xdr:to>
      <xdr:col>88</xdr:col>
      <xdr:colOff>0</xdr:colOff>
      <xdr:row>19</xdr:row>
      <xdr:rowOff>103100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81</xdr:col>
      <xdr:colOff>569500</xdr:colOff>
      <xdr:row>19</xdr:row>
      <xdr:rowOff>103100</xdr:rowOff>
    </xdr:from>
    <xdr:to>
      <xdr:col>88</xdr:col>
      <xdr:colOff>0</xdr:colOff>
      <xdr:row>39</xdr:row>
      <xdr:rowOff>41100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6</xdr:col>
      <xdr:colOff>281400</xdr:colOff>
      <xdr:row>19</xdr:row>
      <xdr:rowOff>103100</xdr:rowOff>
    </xdr:from>
    <xdr:to>
      <xdr:col>12</xdr:col>
      <xdr:colOff>562800</xdr:colOff>
      <xdr:row>39</xdr:row>
      <xdr:rowOff>41100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19</xdr:row>
      <xdr:rowOff>103100</xdr:rowOff>
    </xdr:from>
    <xdr:to>
      <xdr:col>6</xdr:col>
      <xdr:colOff>281400</xdr:colOff>
      <xdr:row>39</xdr:row>
      <xdr:rowOff>41100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6</xdr:col>
      <xdr:colOff>281400</xdr:colOff>
      <xdr:row>19</xdr:row>
      <xdr:rowOff>103100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281400</xdr:colOff>
      <xdr:row>0</xdr:row>
      <xdr:rowOff>0</xdr:rowOff>
    </xdr:from>
    <xdr:to>
      <xdr:col>12</xdr:col>
      <xdr:colOff>562800</xdr:colOff>
      <xdr:row>19</xdr:row>
      <xdr:rowOff>103100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562800</xdr:colOff>
      <xdr:row>0</xdr:row>
      <xdr:rowOff>0</xdr:rowOff>
    </xdr:from>
    <xdr:to>
      <xdr:col>19</xdr:col>
      <xdr:colOff>171100</xdr:colOff>
      <xdr:row>19</xdr:row>
      <xdr:rowOff>103100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12</xdr:col>
      <xdr:colOff>562800</xdr:colOff>
      <xdr:row>19</xdr:row>
      <xdr:rowOff>103100</xdr:rowOff>
    </xdr:from>
    <xdr:to>
      <xdr:col>19</xdr:col>
      <xdr:colOff>171100</xdr:colOff>
      <xdr:row>39</xdr:row>
      <xdr:rowOff>41100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19</xdr:col>
      <xdr:colOff>171100</xdr:colOff>
      <xdr:row>19</xdr:row>
      <xdr:rowOff>103100</xdr:rowOff>
    </xdr:from>
    <xdr:to>
      <xdr:col>25</xdr:col>
      <xdr:colOff>452500</xdr:colOff>
      <xdr:row>39</xdr:row>
      <xdr:rowOff>41100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19</xdr:col>
      <xdr:colOff>171100</xdr:colOff>
      <xdr:row>0</xdr:row>
      <xdr:rowOff>0</xdr:rowOff>
    </xdr:from>
    <xdr:to>
      <xdr:col>25</xdr:col>
      <xdr:colOff>452500</xdr:colOff>
      <xdr:row>19</xdr:row>
      <xdr:rowOff>103100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Users/timothyw/Library/CloudStorage/OneDrive-TheUniversityofWaikato/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Users/timothyw/Library/CloudStorage/OneDrive-TheUniversityofWaikato/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4.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24</vt:i4>
      </vt:variant>
      <vt:variant>
        <vt:lpstr>Named Ranges</vt:lpstr>
      </vt:variant>
      <vt:variant>
        <vt:i4>13</vt:i4>
      </vt:variant>
    </vt:vector>
  </HeadingPairs>
  <TitlesOfParts>
    <vt:vector size="37" baseType="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Input HEN</vt:lpstr>
      <vt:lpstr>Grid</vt:lpstr>
      <vt:lpstr>Example_ART_Input</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2025-04-24T07:16:13Z</dcterms:modified>
</cp:coreProperties>
</file>