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39443.331327543463</c:v>
              </c:pt>
              <c:pt idx="9">
                <c:v>35708.227327543464</c:v>
              </c:pt>
              <c:pt idx="10">
                <c:v>34381.950863841448</c:v>
              </c:pt>
              <c:pt idx="11">
                <c:v>31682.644796931199</c:v>
              </c:pt>
              <c:pt idx="12">
                <c:v>28419.556980969486</c:v>
              </c:pt>
              <c:pt idx="13">
                <c:v>28276.717573282087</c:v>
              </c:pt>
              <c:pt idx="14">
                <c:v>27757.068771761489</c:v>
              </c:pt>
              <c:pt idx="15">
                <c:v>26282.195446129001</c:v>
              </c:pt>
              <c:pt idx="16">
                <c:v>18052.987309110591</c:v>
              </c:pt>
              <c:pt idx="17">
                <c:v>17732.281108387855</c:v>
              </c:pt>
              <c:pt idx="18">
                <c:v>15594.239770236265</c:v>
              </c:pt>
              <c:pt idx="19">
                <c:v>15241.131327543451</c:v>
              </c:pt>
              <c:pt idx="20">
                <c:v>8159.6808635098641</c:v>
              </c:pt>
              <c:pt idx="21">
                <c:v>7042.0744176299013</c:v>
              </c:pt>
              <c:pt idx="22">
                <c:v>3702.0225155659573</c:v>
              </c:pt>
              <c:pt idx="23">
                <c:v>1517.5498517230881</c:v>
              </c:pt>
              <c:pt idx="24">
                <c:v>1217.2641374373707</c:v>
              </c:pt>
              <c:pt idx="25">
                <c:v>0</c:v>
              </c:pt>
              <c:pt idx="26">
                <c:v>#N/A</c:v>
              </c:pt>
              <c:pt idx="27">
                <c:v>#N/A</c:v>
              </c:pt>
              <c:pt idx="28">
                <c:v>#N/A</c:v>
              </c:pt>
              <c:pt idx="29">
                <c:v>#N/A</c:v>
              </c:pt>
            </c:numLit>
          </c:xVal>
          <c:yVal>
            <c:numLit>
              <c:formatCode>General</c:formatCode>
              <c:ptCount val="30"/>
              <c:pt idx="0">
                <c:v>233.85844500625205</c:v>
              </c:pt>
              <c:pt idx="1">
                <c:v>233.75844500625206</c:v>
              </c:pt>
              <c:pt idx="2">
                <c:v>179.88563239146663</c:v>
              </c:pt>
              <c:pt idx="3">
                <c:v>179.78563239146663</c:v>
              </c:pt>
              <c:pt idx="4">
                <c:v>138.525357946545</c:v>
              </c:pt>
              <c:pt idx="5">
                <c:v>138.42535794654501</c:v>
              </c:pt>
              <c:pt idx="6">
                <c:v>125</c:v>
              </c:pt>
              <c:pt idx="7">
                <c:v>90</c:v>
              </c:pt>
              <c:pt idx="8">
                <c:v>80</c:v>
              </c:pt>
              <c:pt idx="9">
                <c:v>72.62</c:v>
              </c:pt>
              <c:pt idx="10">
                <c:v>70</c:v>
              </c:pt>
              <c:pt idx="11">
                <c:v>65.925503232522033</c:v>
              </c:pt>
              <c:pt idx="12">
                <c:v>61</c:v>
              </c:pt>
              <c:pt idx="13">
                <c:v>60.784389509576087</c:v>
              </c:pt>
              <c:pt idx="14">
                <c:v>60</c:v>
              </c:pt>
              <c:pt idx="15">
                <c:v>58</c:v>
              </c:pt>
              <c:pt idx="16">
                <c:v>50.3</c:v>
              </c:pt>
              <c:pt idx="17">
                <c:v>50</c:v>
              </c:pt>
              <c:pt idx="18">
                <c:v>48</c:v>
              </c:pt>
              <c:pt idx="19">
                <c:v>47.669689789068265</c:v>
              </c:pt>
              <c:pt idx="20">
                <c:v>41.045448865685792</c:v>
              </c:pt>
              <c:pt idx="21">
                <c:v>40</c:v>
              </c:pt>
              <c:pt idx="22">
                <c:v>34</c:v>
              </c:pt>
              <c:pt idx="23">
                <c:v>30</c:v>
              </c:pt>
              <c:pt idx="24">
                <c:v>28</c:v>
              </c:pt>
              <c:pt idx="25">
                <c:v>20</c:v>
              </c:pt>
              <c:pt idx="26">
                <c:v>15</c:v>
              </c:pt>
              <c:pt idx="27">
                <c:v>11</c:v>
              </c:pt>
              <c:pt idx="28">
                <c:v>10.1</c:v>
              </c:pt>
              <c:pt idx="29">
                <c:v>10</c:v>
              </c:pt>
            </c:numLit>
          </c:yVal>
          <c:smooth val="0"/>
          <c:extLst>
            <c:ext xmlns:c16="http://schemas.microsoft.com/office/drawing/2014/chart" uri="{C3380CC4-5D6E-409C-BE32-E72D297353CC}">
              <c16:uniqueId val="{00000000-FF4F-804C-B2A5-FE44168DDE90}"/>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43760.131327543451</c:v>
              </c:pt>
              <c:pt idx="7">
                <c:v>42111.469789081915</c:v>
              </c:pt>
              <c:pt idx="8">
                <c:v>41640.423635235762</c:v>
              </c:pt>
              <c:pt idx="9">
                <c:v>40829.6965736973</c:v>
              </c:pt>
              <c:pt idx="10">
                <c:v>40541.877481389609</c:v>
              </c:pt>
              <c:pt idx="11">
                <c:v>40094.275206112456</c:v>
              </c:pt>
              <c:pt idx="12">
                <c:v>39553.185942928067</c:v>
              </c:pt>
              <c:pt idx="13">
                <c:v>39443.331327543463</c:v>
              </c:pt>
              <c:pt idx="14">
                <c:v>39043.680977893106</c:v>
              </c:pt>
              <c:pt idx="15">
                <c:v>37767.382523490363</c:v>
              </c:pt>
              <c:pt idx="16">
                <c:v>32853.633474039809</c:v>
              </c:pt>
              <c:pt idx="17">
                <c:v>32662.188705879402</c:v>
              </c:pt>
              <c:pt idx="18">
                <c:v>31682.644796931207</c:v>
              </c:pt>
              <c:pt idx="19">
                <c:v>31520.878420074649</c:v>
              </c:pt>
              <c:pt idx="20">
                <c:v>28276.717573282091</c:v>
              </c:pt>
              <c:pt idx="21">
                <c:v>27764.71864138791</c:v>
              </c:pt>
              <c:pt idx="22">
                <c:v>24826.274024730435</c:v>
              </c:pt>
              <c:pt idx="23">
                <c:v>22867.310946958787</c:v>
              </c:pt>
              <c:pt idx="24">
                <c:v>21960.529408072962</c:v>
              </c:pt>
              <c:pt idx="25">
                <c:v>18333.403252529664</c:v>
              </c:pt>
              <c:pt idx="26">
                <c:v>16615.474405315104</c:v>
              </c:pt>
              <c:pt idx="27">
                <c:v>15241.131327543455</c:v>
              </c:pt>
              <c:pt idx="28">
                <c:v>#N/A</c:v>
              </c:pt>
              <c:pt idx="29">
                <c:v>#N/A</c:v>
              </c:pt>
            </c:numLit>
          </c:xVal>
          <c:yVal>
            <c:numLit>
              <c:formatCode>General</c:formatCode>
              <c:ptCount val="30"/>
              <c:pt idx="0">
                <c:v>233.85844500625205</c:v>
              </c:pt>
              <c:pt idx="1">
                <c:v>233.75844500625206</c:v>
              </c:pt>
              <c:pt idx="2">
                <c:v>179.88563239146663</c:v>
              </c:pt>
              <c:pt idx="3">
                <c:v>179.78563239146663</c:v>
              </c:pt>
              <c:pt idx="4">
                <c:v>138.525357946545</c:v>
              </c:pt>
              <c:pt idx="5">
                <c:v>138.42535794654501</c:v>
              </c:pt>
              <c:pt idx="6">
                <c:v>125</c:v>
              </c:pt>
              <c:pt idx="7">
                <c:v>90</c:v>
              </c:pt>
              <c:pt idx="8">
                <c:v>80</c:v>
              </c:pt>
              <c:pt idx="9">
                <c:v>72.62</c:v>
              </c:pt>
              <c:pt idx="10">
                <c:v>70</c:v>
              </c:pt>
              <c:pt idx="11">
                <c:v>65.925503232522033</c:v>
              </c:pt>
              <c:pt idx="12">
                <c:v>61</c:v>
              </c:pt>
              <c:pt idx="13">
                <c:v>60.784389509576087</c:v>
              </c:pt>
              <c:pt idx="14">
                <c:v>60</c:v>
              </c:pt>
              <c:pt idx="15">
                <c:v>58</c:v>
              </c:pt>
              <c:pt idx="16">
                <c:v>50.3</c:v>
              </c:pt>
              <c:pt idx="17">
                <c:v>50</c:v>
              </c:pt>
              <c:pt idx="18">
                <c:v>48</c:v>
              </c:pt>
              <c:pt idx="19">
                <c:v>47.669689789068265</c:v>
              </c:pt>
              <c:pt idx="20">
                <c:v>41.045448865685792</c:v>
              </c:pt>
              <c:pt idx="21">
                <c:v>40</c:v>
              </c:pt>
              <c:pt idx="22">
                <c:v>34</c:v>
              </c:pt>
              <c:pt idx="23">
                <c:v>30</c:v>
              </c:pt>
              <c:pt idx="24">
                <c:v>28</c:v>
              </c:pt>
              <c:pt idx="25">
                <c:v>20</c:v>
              </c:pt>
              <c:pt idx="26">
                <c:v>15</c:v>
              </c:pt>
              <c:pt idx="27">
                <c:v>11</c:v>
              </c:pt>
              <c:pt idx="28">
                <c:v>10.1</c:v>
              </c:pt>
              <c:pt idx="29">
                <c:v>10</c:v>
              </c:pt>
            </c:numLit>
          </c:yVal>
          <c:smooth val="0"/>
          <c:extLst>
            <c:ext xmlns:c16="http://schemas.microsoft.com/office/drawing/2014/chart" uri="{C3380CC4-5D6E-409C-BE32-E72D297353CC}">
              <c16:uniqueId val="{00000001-FF4F-804C-B2A5-FE44168DDE9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39443.331327543463</c:v>
              </c:pt>
              <c:pt idx="9">
                <c:v>35708.227327543464</c:v>
              </c:pt>
              <c:pt idx="10">
                <c:v>34381.950863841448</c:v>
              </c:pt>
              <c:pt idx="11">
                <c:v>31682.644796931199</c:v>
              </c:pt>
              <c:pt idx="12">
                <c:v>28419.556980969486</c:v>
              </c:pt>
              <c:pt idx="13">
                <c:v>28276.717573282087</c:v>
              </c:pt>
              <c:pt idx="14">
                <c:v>27757.068771761489</c:v>
              </c:pt>
              <c:pt idx="15">
                <c:v>26282.195446129001</c:v>
              </c:pt>
              <c:pt idx="16">
                <c:v>18052.987309110591</c:v>
              </c:pt>
              <c:pt idx="17">
                <c:v>17732.281108387855</c:v>
              </c:pt>
              <c:pt idx="18">
                <c:v>15594.239770236265</c:v>
              </c:pt>
              <c:pt idx="19">
                <c:v>15241.131327543451</c:v>
              </c:pt>
              <c:pt idx="20">
                <c:v>8159.6808635098641</c:v>
              </c:pt>
              <c:pt idx="21">
                <c:v>7042.0744176299013</c:v>
              </c:pt>
              <c:pt idx="22">
                <c:v>3702.0225155659573</c:v>
              </c:pt>
              <c:pt idx="23">
                <c:v>1517.5498517230881</c:v>
              </c:pt>
              <c:pt idx="24">
                <c:v>1217.2641374373707</c:v>
              </c:pt>
              <c:pt idx="25">
                <c:v>0</c:v>
              </c:pt>
              <c:pt idx="26">
                <c:v>#N/A</c:v>
              </c:pt>
              <c:pt idx="27">
                <c:v>#N/A</c:v>
              </c:pt>
              <c:pt idx="28">
                <c:v>#N/A</c:v>
              </c:pt>
              <c:pt idx="29">
                <c:v>#N/A</c:v>
              </c:pt>
            </c:numLit>
          </c:xVal>
          <c:yVal>
            <c:numLit>
              <c:formatCode>General</c:formatCode>
              <c:ptCount val="30"/>
              <c:pt idx="0">
                <c:v>233.85844500625205</c:v>
              </c:pt>
              <c:pt idx="1">
                <c:v>233.75844500625206</c:v>
              </c:pt>
              <c:pt idx="2">
                <c:v>179.88563239146663</c:v>
              </c:pt>
              <c:pt idx="3">
                <c:v>179.78563239146663</c:v>
              </c:pt>
              <c:pt idx="4">
                <c:v>138.525357946545</c:v>
              </c:pt>
              <c:pt idx="5">
                <c:v>138.42535794654501</c:v>
              </c:pt>
              <c:pt idx="6">
                <c:v>125</c:v>
              </c:pt>
              <c:pt idx="7">
                <c:v>90</c:v>
              </c:pt>
              <c:pt idx="8">
                <c:v>80</c:v>
              </c:pt>
              <c:pt idx="9">
                <c:v>72.62</c:v>
              </c:pt>
              <c:pt idx="10">
                <c:v>70</c:v>
              </c:pt>
              <c:pt idx="11">
                <c:v>65.925503232522033</c:v>
              </c:pt>
              <c:pt idx="12">
                <c:v>61</c:v>
              </c:pt>
              <c:pt idx="13">
                <c:v>60.784389509576087</c:v>
              </c:pt>
              <c:pt idx="14">
                <c:v>60</c:v>
              </c:pt>
              <c:pt idx="15">
                <c:v>58</c:v>
              </c:pt>
              <c:pt idx="16">
                <c:v>50.3</c:v>
              </c:pt>
              <c:pt idx="17">
                <c:v>50</c:v>
              </c:pt>
              <c:pt idx="18">
                <c:v>48</c:v>
              </c:pt>
              <c:pt idx="19">
                <c:v>47.669689789068265</c:v>
              </c:pt>
              <c:pt idx="20">
                <c:v>41.045448865685792</c:v>
              </c:pt>
              <c:pt idx="21">
                <c:v>40</c:v>
              </c:pt>
              <c:pt idx="22">
                <c:v>34</c:v>
              </c:pt>
              <c:pt idx="23">
                <c:v>30</c:v>
              </c:pt>
              <c:pt idx="24">
                <c:v>28</c:v>
              </c:pt>
              <c:pt idx="25">
                <c:v>20</c:v>
              </c:pt>
              <c:pt idx="26">
                <c:v>15</c:v>
              </c:pt>
              <c:pt idx="27">
                <c:v>11</c:v>
              </c:pt>
              <c:pt idx="28">
                <c:v>10.1</c:v>
              </c:pt>
              <c:pt idx="29">
                <c:v>10</c:v>
              </c:pt>
            </c:numLit>
          </c:yVal>
          <c:smooth val="0"/>
          <c:extLst>
            <c:ext xmlns:c16="http://schemas.microsoft.com/office/drawing/2014/chart" uri="{C3380CC4-5D6E-409C-BE32-E72D297353CC}">
              <c16:uniqueId val="{00000000-182A-4E4F-8038-F0BEAAFB9A0F}"/>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43760.131327543451</c:v>
              </c:pt>
              <c:pt idx="7">
                <c:v>42111.469789081915</c:v>
              </c:pt>
              <c:pt idx="8">
                <c:v>41640.423635235762</c:v>
              </c:pt>
              <c:pt idx="9">
                <c:v>40829.6965736973</c:v>
              </c:pt>
              <c:pt idx="10">
                <c:v>40541.877481389609</c:v>
              </c:pt>
              <c:pt idx="11">
                <c:v>40094.275206112456</c:v>
              </c:pt>
              <c:pt idx="12">
                <c:v>39553.185942928067</c:v>
              </c:pt>
              <c:pt idx="13">
                <c:v>39443.331327543463</c:v>
              </c:pt>
              <c:pt idx="14">
                <c:v>39043.680977893106</c:v>
              </c:pt>
              <c:pt idx="15">
                <c:v>37767.382523490363</c:v>
              </c:pt>
              <c:pt idx="16">
                <c:v>32853.633474039809</c:v>
              </c:pt>
              <c:pt idx="17">
                <c:v>32662.188705879402</c:v>
              </c:pt>
              <c:pt idx="18">
                <c:v>31682.644796931207</c:v>
              </c:pt>
              <c:pt idx="19">
                <c:v>31520.878420074649</c:v>
              </c:pt>
              <c:pt idx="20">
                <c:v>28276.717573282091</c:v>
              </c:pt>
              <c:pt idx="21">
                <c:v>27764.71864138791</c:v>
              </c:pt>
              <c:pt idx="22">
                <c:v>24826.274024730435</c:v>
              </c:pt>
              <c:pt idx="23">
                <c:v>22867.310946958787</c:v>
              </c:pt>
              <c:pt idx="24">
                <c:v>21960.529408072962</c:v>
              </c:pt>
              <c:pt idx="25">
                <c:v>18333.403252529664</c:v>
              </c:pt>
              <c:pt idx="26">
                <c:v>16615.474405315104</c:v>
              </c:pt>
              <c:pt idx="27">
                <c:v>15241.131327543455</c:v>
              </c:pt>
              <c:pt idx="28">
                <c:v>#N/A</c:v>
              </c:pt>
              <c:pt idx="29">
                <c:v>#N/A</c:v>
              </c:pt>
            </c:numLit>
          </c:xVal>
          <c:yVal>
            <c:numLit>
              <c:formatCode>General</c:formatCode>
              <c:ptCount val="30"/>
              <c:pt idx="0">
                <c:v>233.85844500625205</c:v>
              </c:pt>
              <c:pt idx="1">
                <c:v>233.75844500625206</c:v>
              </c:pt>
              <c:pt idx="2">
                <c:v>179.88563239146663</c:v>
              </c:pt>
              <c:pt idx="3">
                <c:v>179.78563239146663</c:v>
              </c:pt>
              <c:pt idx="4">
                <c:v>138.525357946545</c:v>
              </c:pt>
              <c:pt idx="5">
                <c:v>138.42535794654501</c:v>
              </c:pt>
              <c:pt idx="6">
                <c:v>125</c:v>
              </c:pt>
              <c:pt idx="7">
                <c:v>90</c:v>
              </c:pt>
              <c:pt idx="8">
                <c:v>80</c:v>
              </c:pt>
              <c:pt idx="9">
                <c:v>72.62</c:v>
              </c:pt>
              <c:pt idx="10">
                <c:v>70</c:v>
              </c:pt>
              <c:pt idx="11">
                <c:v>65.925503232522033</c:v>
              </c:pt>
              <c:pt idx="12">
                <c:v>61</c:v>
              </c:pt>
              <c:pt idx="13">
                <c:v>60.784389509576087</c:v>
              </c:pt>
              <c:pt idx="14">
                <c:v>60</c:v>
              </c:pt>
              <c:pt idx="15">
                <c:v>58</c:v>
              </c:pt>
              <c:pt idx="16">
                <c:v>50.3</c:v>
              </c:pt>
              <c:pt idx="17">
                <c:v>50</c:v>
              </c:pt>
              <c:pt idx="18">
                <c:v>48</c:v>
              </c:pt>
              <c:pt idx="19">
                <c:v>47.669689789068265</c:v>
              </c:pt>
              <c:pt idx="20">
                <c:v>41.045448865685792</c:v>
              </c:pt>
              <c:pt idx="21">
                <c:v>40</c:v>
              </c:pt>
              <c:pt idx="22">
                <c:v>34</c:v>
              </c:pt>
              <c:pt idx="23">
                <c:v>30</c:v>
              </c:pt>
              <c:pt idx="24">
                <c:v>28</c:v>
              </c:pt>
              <c:pt idx="25">
                <c:v>20</c:v>
              </c:pt>
              <c:pt idx="26">
                <c:v>15</c:v>
              </c:pt>
              <c:pt idx="27">
                <c:v>11</c:v>
              </c:pt>
              <c:pt idx="28">
                <c:v>10.1</c:v>
              </c:pt>
              <c:pt idx="29">
                <c:v>10</c:v>
              </c:pt>
            </c:numLit>
          </c:yVal>
          <c:smooth val="0"/>
          <c:extLst>
            <c:ext xmlns:c16="http://schemas.microsoft.com/office/drawing/2014/chart" uri="{C3380CC4-5D6E-409C-BE32-E72D297353CC}">
              <c16:uniqueId val="{00000001-182A-4E4F-8038-F0BEAAFB9A0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39443.331327543463</c:v>
              </c:pt>
              <c:pt idx="17">
                <c:v>37423.154852272717</c:v>
              </c:pt>
              <c:pt idx="18">
                <c:v>37418.884715077336</c:v>
              </c:pt>
              <c:pt idx="19">
                <c:v>36912.773061960805</c:v>
              </c:pt>
              <c:pt idx="20">
                <c:v>35350.887327543467</c:v>
              </c:pt>
              <c:pt idx="21">
                <c:v>33631.236578127158</c:v>
              </c:pt>
              <c:pt idx="22">
                <c:v>30318.795532087181</c:v>
              </c:pt>
              <c:pt idx="23">
                <c:v>28843.922206454692</c:v>
              </c:pt>
              <c:pt idx="24">
                <c:v>28309.558041713237</c:v>
              </c:pt>
              <c:pt idx="25">
                <c:v>25991.341717780622</c:v>
              </c:pt>
              <c:pt idx="26">
                <c:v>22965.916394298689</c:v>
              </c:pt>
              <c:pt idx="27">
                <c:v>20614.714069436282</c:v>
              </c:pt>
              <c:pt idx="28">
                <c:v>17621.456196024057</c:v>
              </c:pt>
              <c:pt idx="29">
                <c:v>15241.131327543451</c:v>
              </c:pt>
              <c:pt idx="30">
                <c:v>12276.352850645082</c:v>
              </c:pt>
              <c:pt idx="31">
                <c:v>9603.8011779555927</c:v>
              </c:pt>
              <c:pt idx="32">
                <c:v>5480.5814793805184</c:v>
              </c:pt>
              <c:pt idx="33">
                <c:v>4258.6978325766177</c:v>
              </c:pt>
              <c:pt idx="34">
                <c:v>3702.0225155659573</c:v>
              </c:pt>
              <c:pt idx="35">
                <c:v>1517.5498517230881</c:v>
              </c:pt>
              <c:pt idx="36">
                <c:v>1217.2641374373707</c:v>
              </c:pt>
              <c:pt idx="37">
                <c:v>152.15801717967406</c:v>
              </c:pt>
              <c:pt idx="38">
                <c:v>0</c:v>
              </c:pt>
              <c:pt idx="39">
                <c:v>#N/A</c:v>
              </c:pt>
              <c:pt idx="40">
                <c:v>#N/A</c:v>
              </c:pt>
            </c:numLit>
          </c:xVal>
          <c:yVal>
            <c:numLit>
              <c:formatCode>General</c:formatCode>
              <c:ptCount val="41"/>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135</c:v>
              </c:pt>
              <c:pt idx="11">
                <c:v>92.5</c:v>
              </c:pt>
              <c:pt idx="12">
                <c:v>90</c:v>
              </c:pt>
              <c:pt idx="13">
                <c:v>87.5</c:v>
              </c:pt>
              <c:pt idx="14">
                <c:v>82.5</c:v>
              </c:pt>
              <c:pt idx="15">
                <c:v>77.5</c:v>
              </c:pt>
              <c:pt idx="16">
                <c:v>70</c:v>
              </c:pt>
              <c:pt idx="17">
                <c:v>66.008437144588726</c:v>
              </c:pt>
              <c:pt idx="18">
                <c:v>66</c:v>
              </c:pt>
              <c:pt idx="19">
                <c:v>65</c:v>
              </c:pt>
              <c:pt idx="20">
                <c:v>62.620000000000005</c:v>
              </c:pt>
              <c:pt idx="21">
                <c:v>60</c:v>
              </c:pt>
              <c:pt idx="22">
                <c:v>55</c:v>
              </c:pt>
              <c:pt idx="23">
                <c:v>53</c:v>
              </c:pt>
              <c:pt idx="24">
                <c:v>52.5</c:v>
              </c:pt>
              <c:pt idx="25">
                <c:v>50.33086472026595</c:v>
              </c:pt>
              <c:pt idx="26">
                <c:v>47.5</c:v>
              </c:pt>
              <c:pt idx="27">
                <c:v>45.3</c:v>
              </c:pt>
              <c:pt idx="28">
                <c:v>42.5</c:v>
              </c:pt>
              <c:pt idx="29">
                <c:v>40.273359358394373</c:v>
              </c:pt>
              <c:pt idx="30">
                <c:v>37.5</c:v>
              </c:pt>
              <c:pt idx="31">
                <c:v>35</c:v>
              </c:pt>
              <c:pt idx="32">
                <c:v>31.142993472577345</c:v>
              </c:pt>
              <c:pt idx="33">
                <c:v>30</c:v>
              </c:pt>
              <c:pt idx="34">
                <c:v>29</c:v>
              </c:pt>
              <c:pt idx="35">
                <c:v>25</c:v>
              </c:pt>
              <c:pt idx="36">
                <c:v>23</c:v>
              </c:pt>
              <c:pt idx="37">
                <c:v>16</c:v>
              </c:pt>
              <c:pt idx="38">
                <c:v>15</c:v>
              </c:pt>
              <c:pt idx="39">
                <c:v>12.6</c:v>
              </c:pt>
              <c:pt idx="40">
                <c:v>12.5</c:v>
              </c:pt>
            </c:numLit>
          </c:yVal>
          <c:smooth val="0"/>
          <c:extLst>
            <c:ext xmlns:c16="http://schemas.microsoft.com/office/drawing/2014/chart" uri="{C3380CC4-5D6E-409C-BE32-E72D297353CC}">
              <c16:uniqueId val="{00000000-5D0D-434E-91EF-B8FAA4C03573}"/>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43760.131327543451</c:v>
              </c:pt>
              <c:pt idx="11">
                <c:v>41758.185173697297</c:v>
              </c:pt>
              <c:pt idx="12">
                <c:v>41640.423635235762</c:v>
              </c:pt>
              <c:pt idx="13">
                <c:v>41365.78709677422</c:v>
              </c:pt>
              <c:pt idx="14">
                <c:v>40816.514019851144</c:v>
              </c:pt>
              <c:pt idx="15">
                <c:v>40267.240942928067</c:v>
              </c:pt>
              <c:pt idx="16">
                <c:v>39443.331327543448</c:v>
              </c:pt>
              <c:pt idx="17">
                <c:v>39005.037768205009</c:v>
              </c:pt>
              <c:pt idx="18">
                <c:v>39004.111327543447</c:v>
              </c:pt>
              <c:pt idx="19">
                <c:v>38494.655977893104</c:v>
              </c:pt>
              <c:pt idx="20">
                <c:v>36975.860817153844</c:v>
              </c:pt>
              <c:pt idx="21">
                <c:v>35303.909841886249</c:v>
              </c:pt>
              <c:pt idx="22">
                <c:v>32113.1637058794</c:v>
              </c:pt>
              <c:pt idx="23">
                <c:v>31133.619796931205</c:v>
              </c:pt>
              <c:pt idx="24">
                <c:v>30888.749412209749</c:v>
              </c:pt>
              <c:pt idx="25">
                <c:v>29826.435431287031</c:v>
              </c:pt>
              <c:pt idx="26">
                <c:v>28440.045564995187</c:v>
              </c:pt>
              <c:pt idx="27">
                <c:v>27362.61587222078</c:v>
              </c:pt>
              <c:pt idx="28">
                <c:v>25991.341717780626</c:v>
              </c:pt>
              <c:pt idx="29">
                <c:v>24900.865016687829</c:v>
              </c:pt>
              <c:pt idx="30">
                <c:v>23542.637870566065</c:v>
              </c:pt>
              <c:pt idx="31">
                <c:v>22318.285946958786</c:v>
              </c:pt>
              <c:pt idx="32">
                <c:v>20569.554789744296</c:v>
              </c:pt>
              <c:pt idx="33">
                <c:v>20051.332099744224</c:v>
              </c:pt>
              <c:pt idx="34">
                <c:v>19707.746330301314</c:v>
              </c:pt>
              <c:pt idx="35">
                <c:v>18333.403252529664</c:v>
              </c:pt>
              <c:pt idx="36">
                <c:v>17646.23171364384</c:v>
              </c:pt>
              <c:pt idx="37">
                <c:v>15241.131327543455</c:v>
              </c:pt>
              <c:pt idx="38">
                <c:v>#N/A</c:v>
              </c:pt>
              <c:pt idx="39">
                <c:v>#N/A</c:v>
              </c:pt>
              <c:pt idx="40">
                <c:v>#N/A</c:v>
              </c:pt>
            </c:numLit>
          </c:xVal>
          <c:yVal>
            <c:numLit>
              <c:formatCode>General</c:formatCode>
              <c:ptCount val="41"/>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135</c:v>
              </c:pt>
              <c:pt idx="11">
                <c:v>92.5</c:v>
              </c:pt>
              <c:pt idx="12">
                <c:v>90</c:v>
              </c:pt>
              <c:pt idx="13">
                <c:v>87.5</c:v>
              </c:pt>
              <c:pt idx="14">
                <c:v>82.5</c:v>
              </c:pt>
              <c:pt idx="15">
                <c:v>77.5</c:v>
              </c:pt>
              <c:pt idx="16">
                <c:v>70</c:v>
              </c:pt>
              <c:pt idx="17">
                <c:v>66.008437144588726</c:v>
              </c:pt>
              <c:pt idx="18">
                <c:v>66</c:v>
              </c:pt>
              <c:pt idx="19">
                <c:v>65</c:v>
              </c:pt>
              <c:pt idx="20">
                <c:v>62.620000000000005</c:v>
              </c:pt>
              <c:pt idx="21">
                <c:v>60</c:v>
              </c:pt>
              <c:pt idx="22">
                <c:v>55</c:v>
              </c:pt>
              <c:pt idx="23">
                <c:v>53</c:v>
              </c:pt>
              <c:pt idx="24">
                <c:v>52.5</c:v>
              </c:pt>
              <c:pt idx="25">
                <c:v>50.33086472026595</c:v>
              </c:pt>
              <c:pt idx="26">
                <c:v>47.5</c:v>
              </c:pt>
              <c:pt idx="27">
                <c:v>45.3</c:v>
              </c:pt>
              <c:pt idx="28">
                <c:v>42.5</c:v>
              </c:pt>
              <c:pt idx="29">
                <c:v>40.273359358394373</c:v>
              </c:pt>
              <c:pt idx="30">
                <c:v>37.5</c:v>
              </c:pt>
              <c:pt idx="31">
                <c:v>35</c:v>
              </c:pt>
              <c:pt idx="32">
                <c:v>31.142993472577345</c:v>
              </c:pt>
              <c:pt idx="33">
                <c:v>30</c:v>
              </c:pt>
              <c:pt idx="34">
                <c:v>29</c:v>
              </c:pt>
              <c:pt idx="35">
                <c:v>25</c:v>
              </c:pt>
              <c:pt idx="36">
                <c:v>23</c:v>
              </c:pt>
              <c:pt idx="37">
                <c:v>16</c:v>
              </c:pt>
              <c:pt idx="38">
                <c:v>15</c:v>
              </c:pt>
              <c:pt idx="39">
                <c:v>12.6</c:v>
              </c:pt>
              <c:pt idx="40">
                <c:v>12.5</c:v>
              </c:pt>
            </c:numLit>
          </c:yVal>
          <c:smooth val="0"/>
          <c:extLst>
            <c:ext xmlns:c16="http://schemas.microsoft.com/office/drawing/2014/chart" uri="{C3380CC4-5D6E-409C-BE32-E72D297353CC}">
              <c16:uniqueId val="{00000001-5D0D-434E-91EF-B8FAA4C0357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39443.331327543463</c:v>
              </c:pt>
              <c:pt idx="17">
                <c:v>37423.154852272717</c:v>
              </c:pt>
              <c:pt idx="18">
                <c:v>37418.884715077336</c:v>
              </c:pt>
              <c:pt idx="19">
                <c:v>36912.773061960805</c:v>
              </c:pt>
              <c:pt idx="20">
                <c:v>35350.887327543467</c:v>
              </c:pt>
              <c:pt idx="21">
                <c:v>33631.236578127158</c:v>
              </c:pt>
              <c:pt idx="22">
                <c:v>30318.795532087181</c:v>
              </c:pt>
              <c:pt idx="23">
                <c:v>28843.922206454692</c:v>
              </c:pt>
              <c:pt idx="24">
                <c:v>28309.558041713237</c:v>
              </c:pt>
              <c:pt idx="25">
                <c:v>25991.341717780622</c:v>
              </c:pt>
              <c:pt idx="26">
                <c:v>22965.916394298689</c:v>
              </c:pt>
              <c:pt idx="27">
                <c:v>20614.714069436282</c:v>
              </c:pt>
              <c:pt idx="28">
                <c:v>17621.456196024057</c:v>
              </c:pt>
              <c:pt idx="29">
                <c:v>15241.131327543451</c:v>
              </c:pt>
              <c:pt idx="30">
                <c:v>12276.352850645082</c:v>
              </c:pt>
              <c:pt idx="31">
                <c:v>9603.8011779555927</c:v>
              </c:pt>
              <c:pt idx="32">
                <c:v>5480.5814793805184</c:v>
              </c:pt>
              <c:pt idx="33">
                <c:v>4258.6978325766177</c:v>
              </c:pt>
              <c:pt idx="34">
                <c:v>3702.0225155659573</c:v>
              </c:pt>
              <c:pt idx="35">
                <c:v>1517.5498517230881</c:v>
              </c:pt>
              <c:pt idx="36">
                <c:v>1217.2641374373707</c:v>
              </c:pt>
              <c:pt idx="37">
                <c:v>152.15801717967406</c:v>
              </c:pt>
              <c:pt idx="38">
                <c:v>0</c:v>
              </c:pt>
              <c:pt idx="39">
                <c:v>#N/A</c:v>
              </c:pt>
              <c:pt idx="40">
                <c:v>#N/A</c:v>
              </c:pt>
            </c:numLit>
          </c:xVal>
          <c:yVal>
            <c:numLit>
              <c:formatCode>General</c:formatCode>
              <c:ptCount val="41"/>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135</c:v>
              </c:pt>
              <c:pt idx="11">
                <c:v>92.5</c:v>
              </c:pt>
              <c:pt idx="12">
                <c:v>90</c:v>
              </c:pt>
              <c:pt idx="13">
                <c:v>87.5</c:v>
              </c:pt>
              <c:pt idx="14">
                <c:v>82.5</c:v>
              </c:pt>
              <c:pt idx="15">
                <c:v>77.5</c:v>
              </c:pt>
              <c:pt idx="16">
                <c:v>70</c:v>
              </c:pt>
              <c:pt idx="17">
                <c:v>66.008437144588726</c:v>
              </c:pt>
              <c:pt idx="18">
                <c:v>66</c:v>
              </c:pt>
              <c:pt idx="19">
                <c:v>65</c:v>
              </c:pt>
              <c:pt idx="20">
                <c:v>62.620000000000005</c:v>
              </c:pt>
              <c:pt idx="21">
                <c:v>60</c:v>
              </c:pt>
              <c:pt idx="22">
                <c:v>55</c:v>
              </c:pt>
              <c:pt idx="23">
                <c:v>53</c:v>
              </c:pt>
              <c:pt idx="24">
                <c:v>52.5</c:v>
              </c:pt>
              <c:pt idx="25">
                <c:v>50.33086472026595</c:v>
              </c:pt>
              <c:pt idx="26">
                <c:v>47.5</c:v>
              </c:pt>
              <c:pt idx="27">
                <c:v>45.3</c:v>
              </c:pt>
              <c:pt idx="28">
                <c:v>42.5</c:v>
              </c:pt>
              <c:pt idx="29">
                <c:v>40.273359358394373</c:v>
              </c:pt>
              <c:pt idx="30">
                <c:v>37.5</c:v>
              </c:pt>
              <c:pt idx="31">
                <c:v>35</c:v>
              </c:pt>
              <c:pt idx="32">
                <c:v>31.142993472577345</c:v>
              </c:pt>
              <c:pt idx="33">
                <c:v>30</c:v>
              </c:pt>
              <c:pt idx="34">
                <c:v>29</c:v>
              </c:pt>
              <c:pt idx="35">
                <c:v>25</c:v>
              </c:pt>
              <c:pt idx="36">
                <c:v>23</c:v>
              </c:pt>
              <c:pt idx="37">
                <c:v>16</c:v>
              </c:pt>
              <c:pt idx="38">
                <c:v>15</c:v>
              </c:pt>
              <c:pt idx="39">
                <c:v>12.6</c:v>
              </c:pt>
              <c:pt idx="40">
                <c:v>12.5</c:v>
              </c:pt>
            </c:numLit>
          </c:yVal>
          <c:smooth val="0"/>
          <c:extLst>
            <c:ext xmlns:c16="http://schemas.microsoft.com/office/drawing/2014/chart" uri="{C3380CC4-5D6E-409C-BE32-E72D297353CC}">
              <c16:uniqueId val="{00000000-F9A4-D54A-8166-6FC740A1BE65}"/>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43760.131327543451</c:v>
              </c:pt>
              <c:pt idx="11">
                <c:v>41758.185173697297</c:v>
              </c:pt>
              <c:pt idx="12">
                <c:v>41640.423635235762</c:v>
              </c:pt>
              <c:pt idx="13">
                <c:v>41365.78709677422</c:v>
              </c:pt>
              <c:pt idx="14">
                <c:v>40816.514019851144</c:v>
              </c:pt>
              <c:pt idx="15">
                <c:v>40267.240942928067</c:v>
              </c:pt>
              <c:pt idx="16">
                <c:v>39443.331327543448</c:v>
              </c:pt>
              <c:pt idx="17">
                <c:v>39005.037768205009</c:v>
              </c:pt>
              <c:pt idx="18">
                <c:v>39004.111327543447</c:v>
              </c:pt>
              <c:pt idx="19">
                <c:v>38494.655977893104</c:v>
              </c:pt>
              <c:pt idx="20">
                <c:v>36975.860817153844</c:v>
              </c:pt>
              <c:pt idx="21">
                <c:v>35303.909841886249</c:v>
              </c:pt>
              <c:pt idx="22">
                <c:v>32113.1637058794</c:v>
              </c:pt>
              <c:pt idx="23">
                <c:v>31133.619796931205</c:v>
              </c:pt>
              <c:pt idx="24">
                <c:v>30888.749412209749</c:v>
              </c:pt>
              <c:pt idx="25">
                <c:v>29826.435431287031</c:v>
              </c:pt>
              <c:pt idx="26">
                <c:v>28440.045564995187</c:v>
              </c:pt>
              <c:pt idx="27">
                <c:v>27362.61587222078</c:v>
              </c:pt>
              <c:pt idx="28">
                <c:v>25991.341717780626</c:v>
              </c:pt>
              <c:pt idx="29">
                <c:v>24900.865016687829</c:v>
              </c:pt>
              <c:pt idx="30">
                <c:v>23542.637870566065</c:v>
              </c:pt>
              <c:pt idx="31">
                <c:v>22318.285946958786</c:v>
              </c:pt>
              <c:pt idx="32">
                <c:v>20569.554789744296</c:v>
              </c:pt>
              <c:pt idx="33">
                <c:v>20051.332099744224</c:v>
              </c:pt>
              <c:pt idx="34">
                <c:v>19707.746330301314</c:v>
              </c:pt>
              <c:pt idx="35">
                <c:v>18333.403252529664</c:v>
              </c:pt>
              <c:pt idx="36">
                <c:v>17646.23171364384</c:v>
              </c:pt>
              <c:pt idx="37">
                <c:v>15241.131327543455</c:v>
              </c:pt>
              <c:pt idx="38">
                <c:v>#N/A</c:v>
              </c:pt>
              <c:pt idx="39">
                <c:v>#N/A</c:v>
              </c:pt>
              <c:pt idx="40">
                <c:v>#N/A</c:v>
              </c:pt>
            </c:numLit>
          </c:xVal>
          <c:yVal>
            <c:numLit>
              <c:formatCode>General</c:formatCode>
              <c:ptCount val="41"/>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135</c:v>
              </c:pt>
              <c:pt idx="11">
                <c:v>92.5</c:v>
              </c:pt>
              <c:pt idx="12">
                <c:v>90</c:v>
              </c:pt>
              <c:pt idx="13">
                <c:v>87.5</c:v>
              </c:pt>
              <c:pt idx="14">
                <c:v>82.5</c:v>
              </c:pt>
              <c:pt idx="15">
                <c:v>77.5</c:v>
              </c:pt>
              <c:pt idx="16">
                <c:v>70</c:v>
              </c:pt>
              <c:pt idx="17">
                <c:v>66.008437144588726</c:v>
              </c:pt>
              <c:pt idx="18">
                <c:v>66</c:v>
              </c:pt>
              <c:pt idx="19">
                <c:v>65</c:v>
              </c:pt>
              <c:pt idx="20">
                <c:v>62.620000000000005</c:v>
              </c:pt>
              <c:pt idx="21">
                <c:v>60</c:v>
              </c:pt>
              <c:pt idx="22">
                <c:v>55</c:v>
              </c:pt>
              <c:pt idx="23">
                <c:v>53</c:v>
              </c:pt>
              <c:pt idx="24">
                <c:v>52.5</c:v>
              </c:pt>
              <c:pt idx="25">
                <c:v>50.33086472026595</c:v>
              </c:pt>
              <c:pt idx="26">
                <c:v>47.5</c:v>
              </c:pt>
              <c:pt idx="27">
                <c:v>45.3</c:v>
              </c:pt>
              <c:pt idx="28">
                <c:v>42.5</c:v>
              </c:pt>
              <c:pt idx="29">
                <c:v>40.273359358394373</c:v>
              </c:pt>
              <c:pt idx="30">
                <c:v>37.5</c:v>
              </c:pt>
              <c:pt idx="31">
                <c:v>35</c:v>
              </c:pt>
              <c:pt idx="32">
                <c:v>31.142993472577345</c:v>
              </c:pt>
              <c:pt idx="33">
                <c:v>30</c:v>
              </c:pt>
              <c:pt idx="34">
                <c:v>29</c:v>
              </c:pt>
              <c:pt idx="35">
                <c:v>25</c:v>
              </c:pt>
              <c:pt idx="36">
                <c:v>23</c:v>
              </c:pt>
              <c:pt idx="37">
                <c:v>16</c:v>
              </c:pt>
              <c:pt idx="38">
                <c:v>15</c:v>
              </c:pt>
              <c:pt idx="39">
                <c:v>12.6</c:v>
              </c:pt>
              <c:pt idx="40">
                <c:v>12.5</c:v>
              </c:pt>
            </c:numLit>
          </c:yVal>
          <c:smooth val="0"/>
          <c:extLst>
            <c:ext xmlns:c16="http://schemas.microsoft.com/office/drawing/2014/chart" uri="{C3380CC4-5D6E-409C-BE32-E72D297353CC}">
              <c16:uniqueId val="{00000001-F9A4-D54A-8166-6FC740A1BE65}"/>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4316.8</c:v>
              </c:pt>
              <c:pt idx="1">
                <c:v>2314.8538461538465</c:v>
              </c:pt>
              <c:pt idx="2">
                <c:v>2197.0923076923077</c:v>
              </c:pt>
              <c:pt idx="3">
                <c:v>1922.4557692307694</c:v>
              </c:pt>
              <c:pt idx="4">
                <c:v>1373.1826923076924</c:v>
              </c:pt>
              <c:pt idx="5">
                <c:v>823.90961538461534</c:v>
              </c:pt>
              <c:pt idx="6">
                <c:v>0</c:v>
              </c:pt>
            </c:numLit>
          </c:xVal>
          <c:yVal>
            <c:numLit>
              <c:formatCode>General</c:formatCode>
              <c:ptCount val="7"/>
              <c:pt idx="0">
                <c:v>135</c:v>
              </c:pt>
              <c:pt idx="1">
                <c:v>92.5</c:v>
              </c:pt>
              <c:pt idx="2">
                <c:v>90</c:v>
              </c:pt>
              <c:pt idx="3">
                <c:v>87.5</c:v>
              </c:pt>
              <c:pt idx="4">
                <c:v>82.5</c:v>
              </c:pt>
              <c:pt idx="5">
                <c:v>77.5</c:v>
              </c:pt>
              <c:pt idx="6">
                <c:v>70</c:v>
              </c:pt>
            </c:numLit>
          </c:yVal>
          <c:smooth val="0"/>
          <c:extLst>
            <c:ext xmlns:c16="http://schemas.microsoft.com/office/drawing/2014/chart" uri="{C3380CC4-5D6E-409C-BE32-E72D297353CC}">
              <c16:uniqueId val="{00000000-5C26-424A-A721-F37349F2A0C0}"/>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1581.8829159323068</c:v>
              </c:pt>
              <c:pt idx="2">
                <c:v>1585.2266124661255</c:v>
              </c:pt>
            </c:numLit>
          </c:xVal>
          <c:yVal>
            <c:numLit>
              <c:formatCode>General</c:formatCode>
              <c:ptCount val="3"/>
              <c:pt idx="0">
                <c:v>70</c:v>
              </c:pt>
              <c:pt idx="1">
                <c:v>66.008437144588726</c:v>
              </c:pt>
              <c:pt idx="2">
                <c:v>66</c:v>
              </c:pt>
            </c:numLit>
          </c:yVal>
          <c:smooth val="0"/>
          <c:extLst>
            <c:ext xmlns:c16="http://schemas.microsoft.com/office/drawing/2014/chart" uri="{C3380CC4-5D6E-409C-BE32-E72D297353CC}">
              <c16:uniqueId val="{00000001-5C26-424A-A721-F37349F2A0C0}"/>
            </c:ext>
          </c:extLst>
        </c:ser>
        <c:ser>
          <c:idx val="2"/>
          <c:order val="2"/>
          <c:tx>
            <c:v>Cold Pro Segment 3</c:v>
          </c:tx>
          <c:spPr>
            <a:ln w="19050" cmpd="sng">
              <a:solidFill>
                <a:srgbClr val="4F81BD"/>
              </a:solidFill>
              <a:prstDash val="solid"/>
            </a:ln>
          </c:spPr>
          <c:marker>
            <c:symbol val="none"/>
          </c:marker>
          <c:xVal>
            <c:numLit>
              <c:formatCode>General</c:formatCode>
              <c:ptCount val="2"/>
              <c:pt idx="0">
                <c:v>1585.2266124661255</c:v>
              </c:pt>
              <c:pt idx="1">
                <c:v>1581.8829159323072</c:v>
              </c:pt>
            </c:numLit>
          </c:xVal>
          <c:yVal>
            <c:numLit>
              <c:formatCode>General</c:formatCode>
              <c:ptCount val="2"/>
              <c:pt idx="0">
                <c:v>66</c:v>
              </c:pt>
              <c:pt idx="1">
                <c:v>65</c:v>
              </c:pt>
            </c:numLit>
          </c:yVal>
          <c:smooth val="0"/>
          <c:extLst>
            <c:ext xmlns:c16="http://schemas.microsoft.com/office/drawing/2014/chart" uri="{C3380CC4-5D6E-409C-BE32-E72D297353CC}">
              <c16:uniqueId val="{00000002-5C26-424A-A721-F37349F2A0C0}"/>
            </c:ext>
          </c:extLst>
        </c:ser>
        <c:ser>
          <c:idx val="3"/>
          <c:order val="3"/>
          <c:tx>
            <c:v>Hot Pro Segment 4</c:v>
          </c:tx>
          <c:spPr>
            <a:ln w="19050" cmpd="sng">
              <a:solidFill>
                <a:srgbClr val="C0504D"/>
              </a:solidFill>
              <a:prstDash val="solid"/>
            </a:ln>
          </c:spPr>
          <c:marker>
            <c:symbol val="none"/>
          </c:marker>
          <c:xVal>
            <c:numLit>
              <c:formatCode>General</c:formatCode>
              <c:ptCount val="17"/>
              <c:pt idx="0">
                <c:v>1581.8829159323072</c:v>
              </c:pt>
              <c:pt idx="1">
                <c:v>1624.973489610391</c:v>
              </c:pt>
              <c:pt idx="2">
                <c:v>1672.6732637591017</c:v>
              </c:pt>
              <c:pt idx="3">
                <c:v>1794.3681737922307</c:v>
              </c:pt>
              <c:pt idx="4">
                <c:v>2289.6975904765222</c:v>
              </c:pt>
              <c:pt idx="5">
                <c:v>2579.1913704965214</c:v>
              </c:pt>
              <c:pt idx="6">
                <c:v>3835.093713506416</c:v>
              </c:pt>
              <c:pt idx="7">
                <c:v>5474.1291706965094</c:v>
              </c:pt>
              <c:pt idx="8">
                <c:v>6747.9018027845059</c:v>
              </c:pt>
              <c:pt idx="9">
                <c:v>8369.8855217565761</c:v>
              </c:pt>
              <c:pt idx="10">
                <c:v>9659.7336891443811</c:v>
              </c:pt>
              <c:pt idx="11">
                <c:v>11266.285019920993</c:v>
              </c:pt>
              <c:pt idx="12">
                <c:v>12714.4847690032</c:v>
              </c:pt>
              <c:pt idx="13">
                <c:v>15088.973310363785</c:v>
              </c:pt>
              <c:pt idx="14">
                <c:v>15792.634267167618</c:v>
              </c:pt>
              <c:pt idx="15">
                <c:v>16005.72381473536</c:v>
              </c:pt>
              <c:pt idx="16">
                <c:v>16815.853400806584</c:v>
              </c:pt>
            </c:numLit>
          </c:xVal>
          <c:yVal>
            <c:numLit>
              <c:formatCode>General</c:formatCode>
              <c:ptCount val="17"/>
              <c:pt idx="0">
                <c:v>65</c:v>
              </c:pt>
              <c:pt idx="1">
                <c:v>62.620000000000005</c:v>
              </c:pt>
              <c:pt idx="2">
                <c:v>60</c:v>
              </c:pt>
              <c:pt idx="3">
                <c:v>55</c:v>
              </c:pt>
              <c:pt idx="4">
                <c:v>53</c:v>
              </c:pt>
              <c:pt idx="5">
                <c:v>52.5</c:v>
              </c:pt>
              <c:pt idx="6">
                <c:v>50.33086472026595</c:v>
              </c:pt>
              <c:pt idx="7">
                <c:v>47.5</c:v>
              </c:pt>
              <c:pt idx="8">
                <c:v>45.3</c:v>
              </c:pt>
              <c:pt idx="9">
                <c:v>42.5</c:v>
              </c:pt>
              <c:pt idx="10">
                <c:v>40.273359358394373</c:v>
              </c:pt>
              <c:pt idx="11">
                <c:v>37.5</c:v>
              </c:pt>
              <c:pt idx="12">
                <c:v>35</c:v>
              </c:pt>
              <c:pt idx="13">
                <c:v>31.142993472577345</c:v>
              </c:pt>
              <c:pt idx="14">
                <c:v>30</c:v>
              </c:pt>
              <c:pt idx="15">
                <c:v>29</c:v>
              </c:pt>
              <c:pt idx="16">
                <c:v>25</c:v>
              </c:pt>
            </c:numLit>
          </c:yVal>
          <c:smooth val="0"/>
          <c:extLst>
            <c:ext xmlns:c16="http://schemas.microsoft.com/office/drawing/2014/chart" uri="{C3380CC4-5D6E-409C-BE32-E72D297353CC}">
              <c16:uniqueId val="{00000003-5C26-424A-A721-F37349F2A0C0}"/>
            </c:ext>
          </c:extLst>
        </c:ser>
        <c:ser>
          <c:idx val="4"/>
          <c:order val="4"/>
          <c:tx>
            <c:v>Cold Pro Segment 5</c:v>
          </c:tx>
          <c:spPr>
            <a:ln w="19050" cmpd="sng">
              <a:solidFill>
                <a:srgbClr val="4F81BD"/>
              </a:solidFill>
              <a:prstDash val="solid"/>
            </a:ln>
          </c:spPr>
          <c:marker>
            <c:symbol val="none"/>
          </c:marker>
          <c:xVal>
            <c:numLit>
              <c:formatCode>General</c:formatCode>
              <c:ptCount val="3"/>
              <c:pt idx="0">
                <c:v>16815.853400806584</c:v>
              </c:pt>
              <c:pt idx="1">
                <c:v>16428.967576206473</c:v>
              </c:pt>
              <c:pt idx="2">
                <c:v>15088.973310363785</c:v>
              </c:pt>
            </c:numLit>
          </c:xVal>
          <c:yVal>
            <c:numLit>
              <c:formatCode>General</c:formatCode>
              <c:ptCount val="3"/>
              <c:pt idx="0">
                <c:v>25</c:v>
              </c:pt>
              <c:pt idx="1">
                <c:v>23</c:v>
              </c:pt>
              <c:pt idx="2">
                <c:v>16</c:v>
              </c:pt>
            </c:numLit>
          </c:yVal>
          <c:smooth val="0"/>
          <c:extLst>
            <c:ext xmlns:c16="http://schemas.microsoft.com/office/drawing/2014/chart" uri="{C3380CC4-5D6E-409C-BE32-E72D297353CC}">
              <c16:uniqueId val="{00000004-5C26-424A-A721-F37349F2A0C0}"/>
            </c:ext>
          </c:extLst>
        </c:ser>
        <c:ser>
          <c:idx val="5"/>
          <c:order val="5"/>
          <c:tx>
            <c:v>Hot Pro Segment 6</c:v>
          </c:tx>
          <c:spPr>
            <a:ln w="19050" cmpd="sng">
              <a:solidFill>
                <a:srgbClr val="C0504D"/>
              </a:solidFill>
              <a:prstDash val="solid"/>
            </a:ln>
          </c:spPr>
          <c:marker>
            <c:symbol val="none"/>
          </c:marker>
          <c:xVal>
            <c:numLit>
              <c:formatCode>General</c:formatCode>
              <c:ptCount val="2"/>
              <c:pt idx="0">
                <c:v>15088.973310363785</c:v>
              </c:pt>
              <c:pt idx="1">
                <c:v>15241.131327543455</c:v>
              </c:pt>
            </c:numLit>
          </c:xVal>
          <c:yVal>
            <c:numLit>
              <c:formatCode>General</c:formatCode>
              <c:ptCount val="2"/>
              <c:pt idx="0">
                <c:v>16</c:v>
              </c:pt>
              <c:pt idx="1">
                <c:v>15</c:v>
              </c:pt>
            </c:numLit>
          </c:yVal>
          <c:smooth val="0"/>
          <c:extLst>
            <c:ext xmlns:c16="http://schemas.microsoft.com/office/drawing/2014/chart" uri="{C3380CC4-5D6E-409C-BE32-E72D297353CC}">
              <c16:uniqueId val="{00000005-5C26-424A-A721-F37349F2A0C0}"/>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4316.8</c:v>
              </c:pt>
              <c:pt idx="1">
                <c:v>2314.8538461538465</c:v>
              </c:pt>
              <c:pt idx="2">
                <c:v>2197.0923076923077</c:v>
              </c:pt>
              <c:pt idx="3">
                <c:v>1922.4557692307694</c:v>
              </c:pt>
              <c:pt idx="4">
                <c:v>1373.1826923076924</c:v>
              </c:pt>
              <c:pt idx="5">
                <c:v>823.90961538461534</c:v>
              </c:pt>
              <c:pt idx="6">
                <c:v>0</c:v>
              </c:pt>
            </c:numLit>
          </c:xVal>
          <c:yVal>
            <c:numLit>
              <c:formatCode>General</c:formatCode>
              <c:ptCount val="7"/>
              <c:pt idx="0">
                <c:v>135</c:v>
              </c:pt>
              <c:pt idx="1">
                <c:v>92.5</c:v>
              </c:pt>
              <c:pt idx="2">
                <c:v>90</c:v>
              </c:pt>
              <c:pt idx="3">
                <c:v>87.5</c:v>
              </c:pt>
              <c:pt idx="4">
                <c:v>82.5</c:v>
              </c:pt>
              <c:pt idx="5">
                <c:v>77.5</c:v>
              </c:pt>
              <c:pt idx="6">
                <c:v>70</c:v>
              </c:pt>
            </c:numLit>
          </c:yVal>
          <c:smooth val="0"/>
          <c:extLst>
            <c:ext xmlns:c16="http://schemas.microsoft.com/office/drawing/2014/chart" uri="{C3380CC4-5D6E-409C-BE32-E72D297353CC}">
              <c16:uniqueId val="{00000000-F77A-8A4F-B0E9-4CD4BE6B7ECB}"/>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1581.8829159323068</c:v>
              </c:pt>
              <c:pt idx="2">
                <c:v>1585.2266124661255</c:v>
              </c:pt>
            </c:numLit>
          </c:xVal>
          <c:yVal>
            <c:numLit>
              <c:formatCode>General</c:formatCode>
              <c:ptCount val="3"/>
              <c:pt idx="0">
                <c:v>70</c:v>
              </c:pt>
              <c:pt idx="1">
                <c:v>66.008437144588726</c:v>
              </c:pt>
              <c:pt idx="2">
                <c:v>66</c:v>
              </c:pt>
            </c:numLit>
          </c:yVal>
          <c:smooth val="0"/>
          <c:extLst>
            <c:ext xmlns:c16="http://schemas.microsoft.com/office/drawing/2014/chart" uri="{C3380CC4-5D6E-409C-BE32-E72D297353CC}">
              <c16:uniqueId val="{00000001-F77A-8A4F-B0E9-4CD4BE6B7ECB}"/>
            </c:ext>
          </c:extLst>
        </c:ser>
        <c:ser>
          <c:idx val="2"/>
          <c:order val="2"/>
          <c:tx>
            <c:v>Cold Pro Segment 3</c:v>
          </c:tx>
          <c:spPr>
            <a:ln w="19050" cmpd="sng">
              <a:solidFill>
                <a:srgbClr val="4F81BD"/>
              </a:solidFill>
              <a:prstDash val="solid"/>
            </a:ln>
          </c:spPr>
          <c:marker>
            <c:symbol val="none"/>
          </c:marker>
          <c:xVal>
            <c:numLit>
              <c:formatCode>General</c:formatCode>
              <c:ptCount val="2"/>
              <c:pt idx="0">
                <c:v>1585.2266124661255</c:v>
              </c:pt>
              <c:pt idx="1">
                <c:v>1581.8829159323072</c:v>
              </c:pt>
            </c:numLit>
          </c:xVal>
          <c:yVal>
            <c:numLit>
              <c:formatCode>General</c:formatCode>
              <c:ptCount val="2"/>
              <c:pt idx="0">
                <c:v>66</c:v>
              </c:pt>
              <c:pt idx="1">
                <c:v>65</c:v>
              </c:pt>
            </c:numLit>
          </c:yVal>
          <c:smooth val="0"/>
          <c:extLst>
            <c:ext xmlns:c16="http://schemas.microsoft.com/office/drawing/2014/chart" uri="{C3380CC4-5D6E-409C-BE32-E72D297353CC}">
              <c16:uniqueId val="{00000002-F77A-8A4F-B0E9-4CD4BE6B7ECB}"/>
            </c:ext>
          </c:extLst>
        </c:ser>
        <c:ser>
          <c:idx val="3"/>
          <c:order val="3"/>
          <c:tx>
            <c:v>Hot Pro Segment 4</c:v>
          </c:tx>
          <c:spPr>
            <a:ln w="19050" cmpd="sng">
              <a:solidFill>
                <a:srgbClr val="C0504D"/>
              </a:solidFill>
              <a:prstDash val="solid"/>
            </a:ln>
          </c:spPr>
          <c:marker>
            <c:symbol val="none"/>
          </c:marker>
          <c:xVal>
            <c:numLit>
              <c:formatCode>General</c:formatCode>
              <c:ptCount val="17"/>
              <c:pt idx="0">
                <c:v>1581.8829159323072</c:v>
              </c:pt>
              <c:pt idx="1">
                <c:v>1624.973489610391</c:v>
              </c:pt>
              <c:pt idx="2">
                <c:v>1672.6732637591017</c:v>
              </c:pt>
              <c:pt idx="3">
                <c:v>1794.3681737922307</c:v>
              </c:pt>
              <c:pt idx="4">
                <c:v>2289.6975904765222</c:v>
              </c:pt>
              <c:pt idx="5">
                <c:v>2579.1913704965214</c:v>
              </c:pt>
              <c:pt idx="6">
                <c:v>3835.093713506416</c:v>
              </c:pt>
              <c:pt idx="7">
                <c:v>5474.1291706965094</c:v>
              </c:pt>
              <c:pt idx="8">
                <c:v>6747.9018027845059</c:v>
              </c:pt>
              <c:pt idx="9">
                <c:v>8369.8855217565761</c:v>
              </c:pt>
              <c:pt idx="10">
                <c:v>9659.7336891443811</c:v>
              </c:pt>
              <c:pt idx="11">
                <c:v>11266.285019920993</c:v>
              </c:pt>
              <c:pt idx="12">
                <c:v>12714.4847690032</c:v>
              </c:pt>
              <c:pt idx="13">
                <c:v>15088.973310363785</c:v>
              </c:pt>
              <c:pt idx="14">
                <c:v>15792.634267167618</c:v>
              </c:pt>
              <c:pt idx="15">
                <c:v>16005.72381473536</c:v>
              </c:pt>
              <c:pt idx="16">
                <c:v>16815.853400806584</c:v>
              </c:pt>
            </c:numLit>
          </c:xVal>
          <c:yVal>
            <c:numLit>
              <c:formatCode>General</c:formatCode>
              <c:ptCount val="17"/>
              <c:pt idx="0">
                <c:v>65</c:v>
              </c:pt>
              <c:pt idx="1">
                <c:v>62.620000000000005</c:v>
              </c:pt>
              <c:pt idx="2">
                <c:v>60</c:v>
              </c:pt>
              <c:pt idx="3">
                <c:v>55</c:v>
              </c:pt>
              <c:pt idx="4">
                <c:v>53</c:v>
              </c:pt>
              <c:pt idx="5">
                <c:v>52.5</c:v>
              </c:pt>
              <c:pt idx="6">
                <c:v>50.33086472026595</c:v>
              </c:pt>
              <c:pt idx="7">
                <c:v>47.5</c:v>
              </c:pt>
              <c:pt idx="8">
                <c:v>45.3</c:v>
              </c:pt>
              <c:pt idx="9">
                <c:v>42.5</c:v>
              </c:pt>
              <c:pt idx="10">
                <c:v>40.273359358394373</c:v>
              </c:pt>
              <c:pt idx="11">
                <c:v>37.5</c:v>
              </c:pt>
              <c:pt idx="12">
                <c:v>35</c:v>
              </c:pt>
              <c:pt idx="13">
                <c:v>31.142993472577345</c:v>
              </c:pt>
              <c:pt idx="14">
                <c:v>30</c:v>
              </c:pt>
              <c:pt idx="15">
                <c:v>29</c:v>
              </c:pt>
              <c:pt idx="16">
                <c:v>25</c:v>
              </c:pt>
            </c:numLit>
          </c:yVal>
          <c:smooth val="0"/>
          <c:extLst>
            <c:ext xmlns:c16="http://schemas.microsoft.com/office/drawing/2014/chart" uri="{C3380CC4-5D6E-409C-BE32-E72D297353CC}">
              <c16:uniqueId val="{00000003-F77A-8A4F-B0E9-4CD4BE6B7ECB}"/>
            </c:ext>
          </c:extLst>
        </c:ser>
        <c:ser>
          <c:idx val="4"/>
          <c:order val="4"/>
          <c:tx>
            <c:v>Cold Pro Segment 5</c:v>
          </c:tx>
          <c:spPr>
            <a:ln w="19050" cmpd="sng">
              <a:solidFill>
                <a:srgbClr val="4F81BD"/>
              </a:solidFill>
              <a:prstDash val="solid"/>
            </a:ln>
          </c:spPr>
          <c:marker>
            <c:symbol val="none"/>
          </c:marker>
          <c:xVal>
            <c:numLit>
              <c:formatCode>General</c:formatCode>
              <c:ptCount val="3"/>
              <c:pt idx="0">
                <c:v>16815.853400806584</c:v>
              </c:pt>
              <c:pt idx="1">
                <c:v>16428.967576206473</c:v>
              </c:pt>
              <c:pt idx="2">
                <c:v>15088.973310363785</c:v>
              </c:pt>
            </c:numLit>
          </c:xVal>
          <c:yVal>
            <c:numLit>
              <c:formatCode>General</c:formatCode>
              <c:ptCount val="3"/>
              <c:pt idx="0">
                <c:v>25</c:v>
              </c:pt>
              <c:pt idx="1">
                <c:v>23</c:v>
              </c:pt>
              <c:pt idx="2">
                <c:v>16</c:v>
              </c:pt>
            </c:numLit>
          </c:yVal>
          <c:smooth val="0"/>
          <c:extLst>
            <c:ext xmlns:c16="http://schemas.microsoft.com/office/drawing/2014/chart" uri="{C3380CC4-5D6E-409C-BE32-E72D297353CC}">
              <c16:uniqueId val="{00000004-F77A-8A4F-B0E9-4CD4BE6B7ECB}"/>
            </c:ext>
          </c:extLst>
        </c:ser>
        <c:ser>
          <c:idx val="5"/>
          <c:order val="5"/>
          <c:tx>
            <c:v>Hot Pro Segment 6</c:v>
          </c:tx>
          <c:spPr>
            <a:ln w="19050" cmpd="sng">
              <a:solidFill>
                <a:srgbClr val="C0504D"/>
              </a:solidFill>
              <a:prstDash val="solid"/>
            </a:ln>
          </c:spPr>
          <c:marker>
            <c:symbol val="none"/>
          </c:marker>
          <c:xVal>
            <c:numLit>
              <c:formatCode>General</c:formatCode>
              <c:ptCount val="2"/>
              <c:pt idx="0">
                <c:v>15088.973310363785</c:v>
              </c:pt>
              <c:pt idx="1">
                <c:v>15241.131327543455</c:v>
              </c:pt>
            </c:numLit>
          </c:xVal>
          <c:yVal>
            <c:numLit>
              <c:formatCode>General</c:formatCode>
              <c:ptCount val="2"/>
              <c:pt idx="0">
                <c:v>16</c:v>
              </c:pt>
              <c:pt idx="1">
                <c:v>15</c:v>
              </c:pt>
            </c:numLit>
          </c:yVal>
          <c:smooth val="0"/>
          <c:extLst>
            <c:ext xmlns:c16="http://schemas.microsoft.com/office/drawing/2014/chart" uri="{C3380CC4-5D6E-409C-BE32-E72D297353CC}">
              <c16:uniqueId val="{00000005-F77A-8A4F-B0E9-4CD4BE6B7EC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4316.8</c:v>
              </c:pt>
              <c:pt idx="1">
                <c:v>2314.8538461538465</c:v>
              </c:pt>
              <c:pt idx="2">
                <c:v>2197.0923076923077</c:v>
              </c:pt>
              <c:pt idx="3">
                <c:v>1922.4557692307694</c:v>
              </c:pt>
              <c:pt idx="4">
                <c:v>1373.1826923076924</c:v>
              </c:pt>
              <c:pt idx="5">
                <c:v>823.90961538461534</c:v>
              </c:pt>
              <c:pt idx="6">
                <c:v>0</c:v>
              </c:pt>
            </c:numLit>
          </c:xVal>
          <c:yVal>
            <c:numLit>
              <c:formatCode>General</c:formatCode>
              <c:ptCount val="7"/>
              <c:pt idx="0">
                <c:v>135</c:v>
              </c:pt>
              <c:pt idx="1">
                <c:v>92.5</c:v>
              </c:pt>
              <c:pt idx="2">
                <c:v>90</c:v>
              </c:pt>
              <c:pt idx="3">
                <c:v>87.5</c:v>
              </c:pt>
              <c:pt idx="4">
                <c:v>82.5</c:v>
              </c:pt>
              <c:pt idx="5">
                <c:v>77.5</c:v>
              </c:pt>
              <c:pt idx="6">
                <c:v>70</c:v>
              </c:pt>
            </c:numLit>
          </c:yVal>
          <c:smooth val="0"/>
          <c:extLst>
            <c:ext xmlns:c16="http://schemas.microsoft.com/office/drawing/2014/chart" uri="{C3380CC4-5D6E-409C-BE32-E72D297353CC}">
              <c16:uniqueId val="{00000000-6B9E-3243-AEF9-19C14C9F966C}"/>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1581.8829159323068</c:v>
              </c:pt>
            </c:numLit>
          </c:xVal>
          <c:yVal>
            <c:numLit>
              <c:formatCode>General</c:formatCode>
              <c:ptCount val="2"/>
              <c:pt idx="0">
                <c:v>70</c:v>
              </c:pt>
              <c:pt idx="1">
                <c:v>66.008437144588726</c:v>
              </c:pt>
            </c:numLit>
          </c:yVal>
          <c:smooth val="0"/>
          <c:extLst>
            <c:ext xmlns:c16="http://schemas.microsoft.com/office/drawing/2014/chart" uri="{C3380CC4-5D6E-409C-BE32-E72D297353CC}">
              <c16:uniqueId val="{00000001-6B9E-3243-AEF9-19C14C9F966C}"/>
            </c:ext>
          </c:extLst>
        </c:ser>
        <c:ser>
          <c:idx val="2"/>
          <c:order val="2"/>
          <c:tx>
            <c:v>Zero Segment 3</c:v>
          </c:tx>
          <c:spPr>
            <a:ln w="12700" cmpd="sng">
              <a:solidFill>
                <a:srgbClr val="000000"/>
              </a:solidFill>
              <a:prstDash val="solid"/>
            </a:ln>
          </c:spPr>
          <c:marker>
            <c:symbol val="none"/>
          </c:marker>
          <c:xVal>
            <c:numLit>
              <c:formatCode>General</c:formatCode>
              <c:ptCount val="3"/>
              <c:pt idx="0">
                <c:v>1581.8829159323068</c:v>
              </c:pt>
              <c:pt idx="1">
                <c:v>1581.8829159323072</c:v>
              </c:pt>
              <c:pt idx="2">
                <c:v>1581.8829159323072</c:v>
              </c:pt>
            </c:numLit>
          </c:xVal>
          <c:yVal>
            <c:numLit>
              <c:formatCode>General</c:formatCode>
              <c:ptCount val="3"/>
              <c:pt idx="0">
                <c:v>66.008437144588726</c:v>
              </c:pt>
              <c:pt idx="1">
                <c:v>66</c:v>
              </c:pt>
              <c:pt idx="2">
                <c:v>65</c:v>
              </c:pt>
            </c:numLit>
          </c:yVal>
          <c:smooth val="0"/>
          <c:extLst>
            <c:ext xmlns:c16="http://schemas.microsoft.com/office/drawing/2014/chart" uri="{C3380CC4-5D6E-409C-BE32-E72D297353CC}">
              <c16:uniqueId val="{00000002-6B9E-3243-AEF9-19C14C9F966C}"/>
            </c:ext>
          </c:extLst>
        </c:ser>
        <c:ser>
          <c:idx val="3"/>
          <c:order val="3"/>
          <c:tx>
            <c:v>Hot Pro Segment 4</c:v>
          </c:tx>
          <c:spPr>
            <a:ln w="19050" cmpd="sng">
              <a:solidFill>
                <a:srgbClr val="C0504D"/>
              </a:solidFill>
              <a:prstDash val="solid"/>
            </a:ln>
          </c:spPr>
          <c:marker>
            <c:symbol val="none"/>
          </c:marker>
          <c:xVal>
            <c:numLit>
              <c:formatCode>General</c:formatCode>
              <c:ptCount val="14"/>
              <c:pt idx="0">
                <c:v>1581.8829159323072</c:v>
              </c:pt>
              <c:pt idx="1">
                <c:v>1624.973489610391</c:v>
              </c:pt>
              <c:pt idx="2">
                <c:v>1672.6732637591017</c:v>
              </c:pt>
              <c:pt idx="3">
                <c:v>1794.3681737922307</c:v>
              </c:pt>
              <c:pt idx="4">
                <c:v>2289.6975904765222</c:v>
              </c:pt>
              <c:pt idx="5">
                <c:v>2579.1913704965214</c:v>
              </c:pt>
              <c:pt idx="6">
                <c:v>3835.093713506416</c:v>
              </c:pt>
              <c:pt idx="7">
                <c:v>5474.1291706965094</c:v>
              </c:pt>
              <c:pt idx="8">
                <c:v>6747.9018027845059</c:v>
              </c:pt>
              <c:pt idx="9">
                <c:v>8369.8855217565761</c:v>
              </c:pt>
              <c:pt idx="10">
                <c:v>9659.7336891443811</c:v>
              </c:pt>
              <c:pt idx="11">
                <c:v>11266.285019920993</c:v>
              </c:pt>
              <c:pt idx="12">
                <c:v>12714.4847690032</c:v>
              </c:pt>
              <c:pt idx="13">
                <c:v>15088.973310363785</c:v>
              </c:pt>
            </c:numLit>
          </c:xVal>
          <c:yVal>
            <c:numLit>
              <c:formatCode>General</c:formatCode>
              <c:ptCount val="14"/>
              <c:pt idx="0">
                <c:v>65</c:v>
              </c:pt>
              <c:pt idx="1">
                <c:v>62.620000000000005</c:v>
              </c:pt>
              <c:pt idx="2">
                <c:v>60</c:v>
              </c:pt>
              <c:pt idx="3">
                <c:v>55</c:v>
              </c:pt>
              <c:pt idx="4">
                <c:v>53</c:v>
              </c:pt>
              <c:pt idx="5">
                <c:v>52.5</c:v>
              </c:pt>
              <c:pt idx="6">
                <c:v>50.33086472026595</c:v>
              </c:pt>
              <c:pt idx="7">
                <c:v>47.5</c:v>
              </c:pt>
              <c:pt idx="8">
                <c:v>45.3</c:v>
              </c:pt>
              <c:pt idx="9">
                <c:v>42.5</c:v>
              </c:pt>
              <c:pt idx="10">
                <c:v>40.273359358394373</c:v>
              </c:pt>
              <c:pt idx="11">
                <c:v>37.5</c:v>
              </c:pt>
              <c:pt idx="12">
                <c:v>35</c:v>
              </c:pt>
              <c:pt idx="13">
                <c:v>31.142993472577345</c:v>
              </c:pt>
            </c:numLit>
          </c:yVal>
          <c:smooth val="0"/>
          <c:extLst>
            <c:ext xmlns:c16="http://schemas.microsoft.com/office/drawing/2014/chart" uri="{C3380CC4-5D6E-409C-BE32-E72D297353CC}">
              <c16:uniqueId val="{00000003-6B9E-3243-AEF9-19C14C9F966C}"/>
            </c:ext>
          </c:extLst>
        </c:ser>
        <c:ser>
          <c:idx val="4"/>
          <c:order val="4"/>
          <c:tx>
            <c:v>Zero Segment 5</c:v>
          </c:tx>
          <c:spPr>
            <a:ln w="12700" cmpd="sng">
              <a:solidFill>
                <a:srgbClr val="000000"/>
              </a:solidFill>
              <a:prstDash val="solid"/>
            </a:ln>
          </c:spPr>
          <c:marker>
            <c:symbol val="none"/>
          </c:marker>
          <c:xVal>
            <c:numLit>
              <c:formatCode>General</c:formatCode>
              <c:ptCount val="6"/>
              <c:pt idx="0">
                <c:v>15088.973310363785</c:v>
              </c:pt>
              <c:pt idx="1">
                <c:v>15088.973310363785</c:v>
              </c:pt>
              <c:pt idx="2">
                <c:v>15088.973310363785</c:v>
              </c:pt>
              <c:pt idx="3">
                <c:v>15088.973310363785</c:v>
              </c:pt>
              <c:pt idx="4">
                <c:v>15088.973310363785</c:v>
              </c:pt>
              <c:pt idx="5">
                <c:v>15088.973310363785</c:v>
              </c:pt>
            </c:numLit>
          </c:xVal>
          <c:yVal>
            <c:numLit>
              <c:formatCode>General</c:formatCode>
              <c:ptCount val="6"/>
              <c:pt idx="0">
                <c:v>31.142993472577345</c:v>
              </c:pt>
              <c:pt idx="1">
                <c:v>30</c:v>
              </c:pt>
              <c:pt idx="2">
                <c:v>29</c:v>
              </c:pt>
              <c:pt idx="3">
                <c:v>25</c:v>
              </c:pt>
              <c:pt idx="4">
                <c:v>23</c:v>
              </c:pt>
              <c:pt idx="5">
                <c:v>16</c:v>
              </c:pt>
            </c:numLit>
          </c:yVal>
          <c:smooth val="0"/>
          <c:extLst>
            <c:ext xmlns:c16="http://schemas.microsoft.com/office/drawing/2014/chart" uri="{C3380CC4-5D6E-409C-BE32-E72D297353CC}">
              <c16:uniqueId val="{00000004-6B9E-3243-AEF9-19C14C9F966C}"/>
            </c:ext>
          </c:extLst>
        </c:ser>
        <c:ser>
          <c:idx val="5"/>
          <c:order val="5"/>
          <c:tx>
            <c:v>Hot Pro Segment 6</c:v>
          </c:tx>
          <c:spPr>
            <a:ln w="19050" cmpd="sng">
              <a:solidFill>
                <a:srgbClr val="C0504D"/>
              </a:solidFill>
              <a:prstDash val="solid"/>
            </a:ln>
          </c:spPr>
          <c:marker>
            <c:symbol val="none"/>
          </c:marker>
          <c:xVal>
            <c:numLit>
              <c:formatCode>General</c:formatCode>
              <c:ptCount val="2"/>
              <c:pt idx="0">
                <c:v>15088.973310363785</c:v>
              </c:pt>
              <c:pt idx="1">
                <c:v>15241.131327543455</c:v>
              </c:pt>
            </c:numLit>
          </c:xVal>
          <c:yVal>
            <c:numLit>
              <c:formatCode>General</c:formatCode>
              <c:ptCount val="2"/>
              <c:pt idx="0">
                <c:v>16</c:v>
              </c:pt>
              <c:pt idx="1">
                <c:v>15</c:v>
              </c:pt>
            </c:numLit>
          </c:yVal>
          <c:smooth val="0"/>
          <c:extLst>
            <c:ext xmlns:c16="http://schemas.microsoft.com/office/drawing/2014/chart" uri="{C3380CC4-5D6E-409C-BE32-E72D297353CC}">
              <c16:uniqueId val="{00000005-6B9E-3243-AEF9-19C14C9F966C}"/>
            </c:ext>
          </c:extLst>
        </c:ser>
        <c:ser>
          <c:idx val="6"/>
          <c:order val="6"/>
          <c:tx>
            <c:v>Hot Ut Segment 7</c:v>
          </c:tx>
          <c:spPr>
            <a:ln w="19050" cmpd="sng">
              <a:solidFill>
                <a:srgbClr val="FF0000"/>
              </a:solidFill>
              <a:prstDash val="solid"/>
            </a:ln>
          </c:spPr>
          <c:marker>
            <c:symbol val="none"/>
          </c:marker>
          <c:xVal>
            <c:numLit>
              <c:formatCode>General</c:formatCode>
              <c:ptCount val="2"/>
              <c:pt idx="0">
                <c:v>4316.8</c:v>
              </c:pt>
              <c:pt idx="1">
                <c:v>1922.4557692307694</c:v>
              </c:pt>
            </c:numLit>
          </c:xVal>
          <c:yVal>
            <c:numLit>
              <c:formatCode>General</c:formatCode>
              <c:ptCount val="2"/>
              <c:pt idx="0">
                <c:v>136.025357946545</c:v>
              </c:pt>
              <c:pt idx="1">
                <c:v>135.92535794654501</c:v>
              </c:pt>
            </c:numLit>
          </c:yVal>
          <c:smooth val="0"/>
          <c:extLst>
            <c:ext xmlns:c16="http://schemas.microsoft.com/office/drawing/2014/chart" uri="{C3380CC4-5D6E-409C-BE32-E72D297353CC}">
              <c16:uniqueId val="{00000006-6B9E-3243-AEF9-19C14C9F966C}"/>
            </c:ext>
          </c:extLst>
        </c:ser>
        <c:ser>
          <c:idx val="7"/>
          <c:order val="7"/>
          <c:tx>
            <c:v>Zero Segment 8</c:v>
          </c:tx>
          <c:spPr>
            <a:ln w="12700" cmpd="sng">
              <a:solidFill>
                <a:srgbClr val="000000"/>
              </a:solidFill>
              <a:prstDash val="solid"/>
            </a:ln>
          </c:spPr>
          <c:marker>
            <c:symbol val="none"/>
          </c:marker>
          <c:xVal>
            <c:numLit>
              <c:formatCode>General</c:formatCode>
              <c:ptCount val="5"/>
              <c:pt idx="0">
                <c:v>1922.4557692307694</c:v>
              </c:pt>
              <c:pt idx="1">
                <c:v>1922.4557692307694</c:v>
              </c:pt>
              <c:pt idx="2">
                <c:v>1922.4557692307694</c:v>
              </c:pt>
              <c:pt idx="3">
                <c:v>1922.4557692307694</c:v>
              </c:pt>
              <c:pt idx="4">
                <c:v>1922.4557692307694</c:v>
              </c:pt>
            </c:numLit>
          </c:xVal>
          <c:yVal>
            <c:numLit>
              <c:formatCode>General</c:formatCode>
              <c:ptCount val="5"/>
              <c:pt idx="0">
                <c:v>135.92535794654501</c:v>
              </c:pt>
              <c:pt idx="1">
                <c:v>135</c:v>
              </c:pt>
              <c:pt idx="2">
                <c:v>92.5</c:v>
              </c:pt>
              <c:pt idx="3">
                <c:v>90</c:v>
              </c:pt>
              <c:pt idx="4">
                <c:v>87.5</c:v>
              </c:pt>
            </c:numLit>
          </c:yVal>
          <c:smooth val="0"/>
          <c:extLst>
            <c:ext xmlns:c16="http://schemas.microsoft.com/office/drawing/2014/chart" uri="{C3380CC4-5D6E-409C-BE32-E72D297353CC}">
              <c16:uniqueId val="{00000007-6B9E-3243-AEF9-19C14C9F966C}"/>
            </c:ext>
          </c:extLst>
        </c:ser>
        <c:ser>
          <c:idx val="8"/>
          <c:order val="8"/>
          <c:tx>
            <c:v>Hot Ut Segment 9</c:v>
          </c:tx>
          <c:spPr>
            <a:ln w="19050" cmpd="sng">
              <a:solidFill>
                <a:srgbClr val="FF0000"/>
              </a:solidFill>
              <a:prstDash val="solid"/>
            </a:ln>
          </c:spPr>
          <c:marker>
            <c:symbol val="none"/>
          </c:marker>
          <c:xVal>
            <c:numLit>
              <c:formatCode>General</c:formatCode>
              <c:ptCount val="3"/>
              <c:pt idx="0">
                <c:v>1922.4557692307694</c:v>
              </c:pt>
              <c:pt idx="1">
                <c:v>961.22788461538471</c:v>
              </c:pt>
              <c:pt idx="2">
                <c:v>0</c:v>
              </c:pt>
            </c:numLit>
          </c:xVal>
          <c:yVal>
            <c:numLit>
              <c:formatCode>General</c:formatCode>
              <c:ptCount val="3"/>
              <c:pt idx="0">
                <c:v>87.5</c:v>
              </c:pt>
              <c:pt idx="1">
                <c:v>82.5</c:v>
              </c:pt>
              <c:pt idx="2">
                <c:v>77.5</c:v>
              </c:pt>
            </c:numLit>
          </c:yVal>
          <c:smooth val="0"/>
          <c:extLst>
            <c:ext xmlns:c16="http://schemas.microsoft.com/office/drawing/2014/chart" uri="{C3380CC4-5D6E-409C-BE32-E72D297353CC}">
              <c16:uniqueId val="{00000008-6B9E-3243-AEF9-19C14C9F966C}"/>
            </c:ext>
          </c:extLst>
        </c:ser>
        <c:ser>
          <c:idx val="9"/>
          <c:order val="9"/>
          <c:tx>
            <c:v>Zero Segment 10</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77.5</c:v>
              </c:pt>
              <c:pt idx="1">
                <c:v>70</c:v>
              </c:pt>
              <c:pt idx="2">
                <c:v>66.008437144588726</c:v>
              </c:pt>
              <c:pt idx="3">
                <c:v>66</c:v>
              </c:pt>
              <c:pt idx="4">
                <c:v>65</c:v>
              </c:pt>
              <c:pt idx="5">
                <c:v>62.620000000000005</c:v>
              </c:pt>
              <c:pt idx="6">
                <c:v>60</c:v>
              </c:pt>
              <c:pt idx="7">
                <c:v>55</c:v>
              </c:pt>
              <c:pt idx="8">
                <c:v>53</c:v>
              </c:pt>
              <c:pt idx="9">
                <c:v>52.5</c:v>
              </c:pt>
            </c:numLit>
          </c:yVal>
          <c:smooth val="0"/>
          <c:extLst>
            <c:ext xmlns:c16="http://schemas.microsoft.com/office/drawing/2014/chart" uri="{C3380CC4-5D6E-409C-BE32-E72D297353CC}">
              <c16:uniqueId val="{00000009-6B9E-3243-AEF9-19C14C9F966C}"/>
            </c:ext>
          </c:extLst>
        </c:ser>
        <c:ser>
          <c:idx val="10"/>
          <c:order val="10"/>
          <c:tx>
            <c:v>Cold Ut Segment 11</c:v>
          </c:tx>
          <c:spPr>
            <a:ln w="19050" cmpd="sng">
              <a:solidFill>
                <a:srgbClr val="3399FF"/>
              </a:solidFill>
              <a:prstDash val="solid"/>
            </a:ln>
          </c:spPr>
          <c:marker>
            <c:symbol val="none"/>
          </c:marker>
          <c:xVal>
            <c:numLit>
              <c:formatCode>General</c:formatCode>
              <c:ptCount val="5"/>
              <c:pt idx="0">
                <c:v>0</c:v>
              </c:pt>
              <c:pt idx="1">
                <c:v>1815.5413972577423</c:v>
              </c:pt>
              <c:pt idx="2">
                <c:v>4184.942760878288</c:v>
              </c:pt>
              <c:pt idx="3">
                <c:v>6026.317575664737</c:v>
              </c:pt>
              <c:pt idx="4">
                <c:v>8369.8855217565761</c:v>
              </c:pt>
            </c:numLit>
          </c:xVal>
          <c:yVal>
            <c:numLit>
              <c:formatCode>General</c:formatCode>
              <c:ptCount val="5"/>
              <c:pt idx="0">
                <c:v>52.5</c:v>
              </c:pt>
              <c:pt idx="1">
                <c:v>50.33086472026595</c:v>
              </c:pt>
              <c:pt idx="2">
                <c:v>47.5</c:v>
              </c:pt>
              <c:pt idx="3">
                <c:v>45.3</c:v>
              </c:pt>
              <c:pt idx="4">
                <c:v>42.5</c:v>
              </c:pt>
            </c:numLit>
          </c:yVal>
          <c:smooth val="0"/>
          <c:extLst>
            <c:ext xmlns:c16="http://schemas.microsoft.com/office/drawing/2014/chart" uri="{C3380CC4-5D6E-409C-BE32-E72D297353CC}">
              <c16:uniqueId val="{0000000A-6B9E-3243-AEF9-19C14C9F966C}"/>
            </c:ext>
          </c:extLst>
        </c:ser>
        <c:ser>
          <c:idx val="11"/>
          <c:order val="11"/>
          <c:tx>
            <c:v>Zero Segment 12</c:v>
          </c:tx>
          <c:spPr>
            <a:ln w="12700" cmpd="sng">
              <a:solidFill>
                <a:srgbClr val="000000"/>
              </a:solidFill>
              <a:prstDash val="solid"/>
            </a:ln>
          </c:spPr>
          <c:marker>
            <c:symbol val="none"/>
          </c:marker>
          <c:xVal>
            <c:numLit>
              <c:formatCode>General</c:formatCode>
              <c:ptCount val="12"/>
              <c:pt idx="0">
                <c:v>8369.8855217565761</c:v>
              </c:pt>
              <c:pt idx="1">
                <c:v>8369.8855217565761</c:v>
              </c:pt>
              <c:pt idx="2">
                <c:v>8369.8855217565761</c:v>
              </c:pt>
              <c:pt idx="3">
                <c:v>8369.8855217565761</c:v>
              </c:pt>
              <c:pt idx="4">
                <c:v>8369.8855217565761</c:v>
              </c:pt>
              <c:pt idx="5">
                <c:v>8369.8855217565761</c:v>
              </c:pt>
              <c:pt idx="6">
                <c:v>8369.8855217565761</c:v>
              </c:pt>
              <c:pt idx="7">
                <c:v>8369.8855217565761</c:v>
              </c:pt>
              <c:pt idx="8">
                <c:v>8369.8855217565761</c:v>
              </c:pt>
              <c:pt idx="9">
                <c:v>8369.8855217565761</c:v>
              </c:pt>
              <c:pt idx="10">
                <c:v>8369.8855217565761</c:v>
              </c:pt>
              <c:pt idx="11">
                <c:v>8369.8855217565761</c:v>
              </c:pt>
            </c:numLit>
          </c:xVal>
          <c:yVal>
            <c:numLit>
              <c:formatCode>General</c:formatCode>
              <c:ptCount val="12"/>
              <c:pt idx="0">
                <c:v>42.5</c:v>
              </c:pt>
              <c:pt idx="1">
                <c:v>40.273359358394373</c:v>
              </c:pt>
              <c:pt idx="2">
                <c:v>37.5</c:v>
              </c:pt>
              <c:pt idx="3">
                <c:v>35</c:v>
              </c:pt>
              <c:pt idx="4">
                <c:v>31.142993472577345</c:v>
              </c:pt>
              <c:pt idx="5">
                <c:v>30</c:v>
              </c:pt>
              <c:pt idx="6">
                <c:v>29</c:v>
              </c:pt>
              <c:pt idx="7">
                <c:v>25</c:v>
              </c:pt>
              <c:pt idx="8">
                <c:v>23</c:v>
              </c:pt>
              <c:pt idx="9">
                <c:v>16</c:v>
              </c:pt>
              <c:pt idx="10">
                <c:v>15</c:v>
              </c:pt>
              <c:pt idx="11">
                <c:v>12.6</c:v>
              </c:pt>
            </c:numLit>
          </c:yVal>
          <c:smooth val="0"/>
          <c:extLst>
            <c:ext xmlns:c16="http://schemas.microsoft.com/office/drawing/2014/chart" uri="{C3380CC4-5D6E-409C-BE32-E72D297353CC}">
              <c16:uniqueId val="{0000000B-6B9E-3243-AEF9-19C14C9F966C}"/>
            </c:ext>
          </c:extLst>
        </c:ser>
        <c:ser>
          <c:idx val="12"/>
          <c:order val="12"/>
          <c:tx>
            <c:v>Cold Ut Segment 13</c:v>
          </c:tx>
          <c:spPr>
            <a:ln w="19050" cmpd="sng">
              <a:solidFill>
                <a:srgbClr val="3399FF"/>
              </a:solidFill>
              <a:prstDash val="solid"/>
            </a:ln>
          </c:spPr>
          <c:marker>
            <c:symbol val="none"/>
          </c:marker>
          <c:xVal>
            <c:numLit>
              <c:formatCode>General</c:formatCode>
              <c:ptCount val="2"/>
              <c:pt idx="0">
                <c:v>8369.8855217565761</c:v>
              </c:pt>
              <c:pt idx="1">
                <c:v>15241.131327543455</c:v>
              </c:pt>
            </c:numLit>
          </c:xVal>
          <c:yVal>
            <c:numLit>
              <c:formatCode>General</c:formatCode>
              <c:ptCount val="2"/>
              <c:pt idx="0">
                <c:v>12.6</c:v>
              </c:pt>
              <c:pt idx="1">
                <c:v>12.5</c:v>
              </c:pt>
            </c:numLit>
          </c:yVal>
          <c:smooth val="0"/>
          <c:extLst>
            <c:ext xmlns:c16="http://schemas.microsoft.com/office/drawing/2014/chart" uri="{C3380CC4-5D6E-409C-BE32-E72D297353CC}">
              <c16:uniqueId val="{0000000C-6B9E-3243-AEF9-19C14C9F966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4316.8</c:v>
              </c:pt>
              <c:pt idx="1">
                <c:v>2314.8538461538465</c:v>
              </c:pt>
              <c:pt idx="2">
                <c:v>2197.0923076923077</c:v>
              </c:pt>
              <c:pt idx="3">
                <c:v>1922.4557692307694</c:v>
              </c:pt>
              <c:pt idx="4">
                <c:v>1373.1826923076924</c:v>
              </c:pt>
              <c:pt idx="5">
                <c:v>823.90961538461534</c:v>
              </c:pt>
              <c:pt idx="6">
                <c:v>0</c:v>
              </c:pt>
            </c:numLit>
          </c:xVal>
          <c:yVal>
            <c:numLit>
              <c:formatCode>General</c:formatCode>
              <c:ptCount val="7"/>
              <c:pt idx="0">
                <c:v>135</c:v>
              </c:pt>
              <c:pt idx="1">
                <c:v>92.5</c:v>
              </c:pt>
              <c:pt idx="2">
                <c:v>90</c:v>
              </c:pt>
              <c:pt idx="3">
                <c:v>87.5</c:v>
              </c:pt>
              <c:pt idx="4">
                <c:v>82.5</c:v>
              </c:pt>
              <c:pt idx="5">
                <c:v>77.5</c:v>
              </c:pt>
              <c:pt idx="6">
                <c:v>70</c:v>
              </c:pt>
            </c:numLit>
          </c:yVal>
          <c:smooth val="0"/>
          <c:extLst>
            <c:ext xmlns:c16="http://schemas.microsoft.com/office/drawing/2014/chart" uri="{C3380CC4-5D6E-409C-BE32-E72D297353CC}">
              <c16:uniqueId val="{00000000-BA50-6C46-A3E9-308471119A3A}"/>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1581.8829159323068</c:v>
              </c:pt>
            </c:numLit>
          </c:xVal>
          <c:yVal>
            <c:numLit>
              <c:formatCode>General</c:formatCode>
              <c:ptCount val="2"/>
              <c:pt idx="0">
                <c:v>70</c:v>
              </c:pt>
              <c:pt idx="1">
                <c:v>66.008437144588726</c:v>
              </c:pt>
            </c:numLit>
          </c:yVal>
          <c:smooth val="0"/>
          <c:extLst>
            <c:ext xmlns:c16="http://schemas.microsoft.com/office/drawing/2014/chart" uri="{C3380CC4-5D6E-409C-BE32-E72D297353CC}">
              <c16:uniqueId val="{00000001-BA50-6C46-A3E9-308471119A3A}"/>
            </c:ext>
          </c:extLst>
        </c:ser>
        <c:ser>
          <c:idx val="2"/>
          <c:order val="2"/>
          <c:tx>
            <c:v>Zero Segment 3</c:v>
          </c:tx>
          <c:spPr>
            <a:ln w="12700" cmpd="sng">
              <a:solidFill>
                <a:srgbClr val="000000"/>
              </a:solidFill>
              <a:prstDash val="solid"/>
            </a:ln>
          </c:spPr>
          <c:marker>
            <c:symbol val="none"/>
          </c:marker>
          <c:xVal>
            <c:numLit>
              <c:formatCode>General</c:formatCode>
              <c:ptCount val="3"/>
              <c:pt idx="0">
                <c:v>1581.8829159323068</c:v>
              </c:pt>
              <c:pt idx="1">
                <c:v>1581.8829159323072</c:v>
              </c:pt>
              <c:pt idx="2">
                <c:v>1581.8829159323072</c:v>
              </c:pt>
            </c:numLit>
          </c:xVal>
          <c:yVal>
            <c:numLit>
              <c:formatCode>General</c:formatCode>
              <c:ptCount val="3"/>
              <c:pt idx="0">
                <c:v>66.008437144588726</c:v>
              </c:pt>
              <c:pt idx="1">
                <c:v>66</c:v>
              </c:pt>
              <c:pt idx="2">
                <c:v>65</c:v>
              </c:pt>
            </c:numLit>
          </c:yVal>
          <c:smooth val="0"/>
          <c:extLst>
            <c:ext xmlns:c16="http://schemas.microsoft.com/office/drawing/2014/chart" uri="{C3380CC4-5D6E-409C-BE32-E72D297353CC}">
              <c16:uniqueId val="{00000002-BA50-6C46-A3E9-308471119A3A}"/>
            </c:ext>
          </c:extLst>
        </c:ser>
        <c:ser>
          <c:idx val="3"/>
          <c:order val="3"/>
          <c:tx>
            <c:v>Hot Pro Segment 4</c:v>
          </c:tx>
          <c:spPr>
            <a:ln w="19050" cmpd="sng">
              <a:solidFill>
                <a:srgbClr val="C0504D"/>
              </a:solidFill>
              <a:prstDash val="solid"/>
            </a:ln>
          </c:spPr>
          <c:marker>
            <c:symbol val="none"/>
          </c:marker>
          <c:xVal>
            <c:numLit>
              <c:formatCode>General</c:formatCode>
              <c:ptCount val="14"/>
              <c:pt idx="0">
                <c:v>1581.8829159323072</c:v>
              </c:pt>
              <c:pt idx="1">
                <c:v>1624.973489610391</c:v>
              </c:pt>
              <c:pt idx="2">
                <c:v>1672.6732637591017</c:v>
              </c:pt>
              <c:pt idx="3">
                <c:v>1794.3681737922307</c:v>
              </c:pt>
              <c:pt idx="4">
                <c:v>2289.6975904765222</c:v>
              </c:pt>
              <c:pt idx="5">
                <c:v>2579.1913704965214</c:v>
              </c:pt>
              <c:pt idx="6">
                <c:v>3835.093713506416</c:v>
              </c:pt>
              <c:pt idx="7">
                <c:v>5474.1291706965094</c:v>
              </c:pt>
              <c:pt idx="8">
                <c:v>6747.9018027845059</c:v>
              </c:pt>
              <c:pt idx="9">
                <c:v>8369.8855217565761</c:v>
              </c:pt>
              <c:pt idx="10">
                <c:v>9659.7336891443811</c:v>
              </c:pt>
              <c:pt idx="11">
                <c:v>11266.285019920993</c:v>
              </c:pt>
              <c:pt idx="12">
                <c:v>12714.4847690032</c:v>
              </c:pt>
              <c:pt idx="13">
                <c:v>15088.973310363785</c:v>
              </c:pt>
            </c:numLit>
          </c:xVal>
          <c:yVal>
            <c:numLit>
              <c:formatCode>General</c:formatCode>
              <c:ptCount val="14"/>
              <c:pt idx="0">
                <c:v>65</c:v>
              </c:pt>
              <c:pt idx="1">
                <c:v>62.620000000000005</c:v>
              </c:pt>
              <c:pt idx="2">
                <c:v>60</c:v>
              </c:pt>
              <c:pt idx="3">
                <c:v>55</c:v>
              </c:pt>
              <c:pt idx="4">
                <c:v>53</c:v>
              </c:pt>
              <c:pt idx="5">
                <c:v>52.5</c:v>
              </c:pt>
              <c:pt idx="6">
                <c:v>50.33086472026595</c:v>
              </c:pt>
              <c:pt idx="7">
                <c:v>47.5</c:v>
              </c:pt>
              <c:pt idx="8">
                <c:v>45.3</c:v>
              </c:pt>
              <c:pt idx="9">
                <c:v>42.5</c:v>
              </c:pt>
              <c:pt idx="10">
                <c:v>40.273359358394373</c:v>
              </c:pt>
              <c:pt idx="11">
                <c:v>37.5</c:v>
              </c:pt>
              <c:pt idx="12">
                <c:v>35</c:v>
              </c:pt>
              <c:pt idx="13">
                <c:v>31.142993472577345</c:v>
              </c:pt>
            </c:numLit>
          </c:yVal>
          <c:smooth val="0"/>
          <c:extLst>
            <c:ext xmlns:c16="http://schemas.microsoft.com/office/drawing/2014/chart" uri="{C3380CC4-5D6E-409C-BE32-E72D297353CC}">
              <c16:uniqueId val="{00000003-BA50-6C46-A3E9-308471119A3A}"/>
            </c:ext>
          </c:extLst>
        </c:ser>
        <c:ser>
          <c:idx val="4"/>
          <c:order val="4"/>
          <c:tx>
            <c:v>Zero Segment 5</c:v>
          </c:tx>
          <c:spPr>
            <a:ln w="12700" cmpd="sng">
              <a:solidFill>
                <a:srgbClr val="000000"/>
              </a:solidFill>
              <a:prstDash val="solid"/>
            </a:ln>
          </c:spPr>
          <c:marker>
            <c:symbol val="none"/>
          </c:marker>
          <c:xVal>
            <c:numLit>
              <c:formatCode>General</c:formatCode>
              <c:ptCount val="6"/>
              <c:pt idx="0">
                <c:v>15088.973310363785</c:v>
              </c:pt>
              <c:pt idx="1">
                <c:v>15088.973310363785</c:v>
              </c:pt>
              <c:pt idx="2">
                <c:v>15088.973310363785</c:v>
              </c:pt>
              <c:pt idx="3">
                <c:v>15088.973310363785</c:v>
              </c:pt>
              <c:pt idx="4">
                <c:v>15088.973310363785</c:v>
              </c:pt>
              <c:pt idx="5">
                <c:v>15088.973310363785</c:v>
              </c:pt>
            </c:numLit>
          </c:xVal>
          <c:yVal>
            <c:numLit>
              <c:formatCode>General</c:formatCode>
              <c:ptCount val="6"/>
              <c:pt idx="0">
                <c:v>31.142993472577345</c:v>
              </c:pt>
              <c:pt idx="1">
                <c:v>30</c:v>
              </c:pt>
              <c:pt idx="2">
                <c:v>29</c:v>
              </c:pt>
              <c:pt idx="3">
                <c:v>25</c:v>
              </c:pt>
              <c:pt idx="4">
                <c:v>23</c:v>
              </c:pt>
              <c:pt idx="5">
                <c:v>16</c:v>
              </c:pt>
            </c:numLit>
          </c:yVal>
          <c:smooth val="0"/>
          <c:extLst>
            <c:ext xmlns:c16="http://schemas.microsoft.com/office/drawing/2014/chart" uri="{C3380CC4-5D6E-409C-BE32-E72D297353CC}">
              <c16:uniqueId val="{00000004-BA50-6C46-A3E9-308471119A3A}"/>
            </c:ext>
          </c:extLst>
        </c:ser>
        <c:ser>
          <c:idx val="5"/>
          <c:order val="5"/>
          <c:tx>
            <c:v>Hot Pro Segment 6</c:v>
          </c:tx>
          <c:spPr>
            <a:ln w="19050" cmpd="sng">
              <a:solidFill>
                <a:srgbClr val="C0504D"/>
              </a:solidFill>
              <a:prstDash val="solid"/>
            </a:ln>
          </c:spPr>
          <c:marker>
            <c:symbol val="none"/>
          </c:marker>
          <c:xVal>
            <c:numLit>
              <c:formatCode>General</c:formatCode>
              <c:ptCount val="2"/>
              <c:pt idx="0">
                <c:v>15088.973310363785</c:v>
              </c:pt>
              <c:pt idx="1">
                <c:v>15241.131327543455</c:v>
              </c:pt>
            </c:numLit>
          </c:xVal>
          <c:yVal>
            <c:numLit>
              <c:formatCode>General</c:formatCode>
              <c:ptCount val="2"/>
              <c:pt idx="0">
                <c:v>16</c:v>
              </c:pt>
              <c:pt idx="1">
                <c:v>15</c:v>
              </c:pt>
            </c:numLit>
          </c:yVal>
          <c:smooth val="0"/>
          <c:extLst>
            <c:ext xmlns:c16="http://schemas.microsoft.com/office/drawing/2014/chart" uri="{C3380CC4-5D6E-409C-BE32-E72D297353CC}">
              <c16:uniqueId val="{00000005-BA50-6C46-A3E9-308471119A3A}"/>
            </c:ext>
          </c:extLst>
        </c:ser>
        <c:ser>
          <c:idx val="6"/>
          <c:order val="6"/>
          <c:tx>
            <c:v>Hot Ut Segment 7</c:v>
          </c:tx>
          <c:spPr>
            <a:ln w="19050" cmpd="sng">
              <a:solidFill>
                <a:srgbClr val="FF0000"/>
              </a:solidFill>
              <a:prstDash val="solid"/>
            </a:ln>
          </c:spPr>
          <c:marker>
            <c:symbol val="none"/>
          </c:marker>
          <c:xVal>
            <c:numLit>
              <c:formatCode>General</c:formatCode>
              <c:ptCount val="2"/>
              <c:pt idx="0">
                <c:v>4316.8</c:v>
              </c:pt>
              <c:pt idx="1">
                <c:v>1922.4557692307694</c:v>
              </c:pt>
            </c:numLit>
          </c:xVal>
          <c:yVal>
            <c:numLit>
              <c:formatCode>General</c:formatCode>
              <c:ptCount val="2"/>
              <c:pt idx="0">
                <c:v>136.025357946545</c:v>
              </c:pt>
              <c:pt idx="1">
                <c:v>135.92535794654501</c:v>
              </c:pt>
            </c:numLit>
          </c:yVal>
          <c:smooth val="0"/>
          <c:extLst>
            <c:ext xmlns:c16="http://schemas.microsoft.com/office/drawing/2014/chart" uri="{C3380CC4-5D6E-409C-BE32-E72D297353CC}">
              <c16:uniqueId val="{00000006-BA50-6C46-A3E9-308471119A3A}"/>
            </c:ext>
          </c:extLst>
        </c:ser>
        <c:ser>
          <c:idx val="7"/>
          <c:order val="7"/>
          <c:tx>
            <c:v>Zero Segment 8</c:v>
          </c:tx>
          <c:spPr>
            <a:ln w="12700" cmpd="sng">
              <a:solidFill>
                <a:srgbClr val="000000"/>
              </a:solidFill>
              <a:prstDash val="solid"/>
            </a:ln>
          </c:spPr>
          <c:marker>
            <c:symbol val="none"/>
          </c:marker>
          <c:xVal>
            <c:numLit>
              <c:formatCode>General</c:formatCode>
              <c:ptCount val="5"/>
              <c:pt idx="0">
                <c:v>1922.4557692307694</c:v>
              </c:pt>
              <c:pt idx="1">
                <c:v>1922.4557692307694</c:v>
              </c:pt>
              <c:pt idx="2">
                <c:v>1922.4557692307694</c:v>
              </c:pt>
              <c:pt idx="3">
                <c:v>1922.4557692307694</c:v>
              </c:pt>
              <c:pt idx="4">
                <c:v>1922.4557692307694</c:v>
              </c:pt>
            </c:numLit>
          </c:xVal>
          <c:yVal>
            <c:numLit>
              <c:formatCode>General</c:formatCode>
              <c:ptCount val="5"/>
              <c:pt idx="0">
                <c:v>135.92535794654501</c:v>
              </c:pt>
              <c:pt idx="1">
                <c:v>135</c:v>
              </c:pt>
              <c:pt idx="2">
                <c:v>92.5</c:v>
              </c:pt>
              <c:pt idx="3">
                <c:v>90</c:v>
              </c:pt>
              <c:pt idx="4">
                <c:v>87.5</c:v>
              </c:pt>
            </c:numLit>
          </c:yVal>
          <c:smooth val="0"/>
          <c:extLst>
            <c:ext xmlns:c16="http://schemas.microsoft.com/office/drawing/2014/chart" uri="{C3380CC4-5D6E-409C-BE32-E72D297353CC}">
              <c16:uniqueId val="{00000007-BA50-6C46-A3E9-308471119A3A}"/>
            </c:ext>
          </c:extLst>
        </c:ser>
        <c:ser>
          <c:idx val="8"/>
          <c:order val="8"/>
          <c:tx>
            <c:v>Hot Ut Segment 9</c:v>
          </c:tx>
          <c:spPr>
            <a:ln w="19050" cmpd="sng">
              <a:solidFill>
                <a:srgbClr val="FF0000"/>
              </a:solidFill>
              <a:prstDash val="solid"/>
            </a:ln>
          </c:spPr>
          <c:marker>
            <c:symbol val="none"/>
          </c:marker>
          <c:xVal>
            <c:numLit>
              <c:formatCode>General</c:formatCode>
              <c:ptCount val="3"/>
              <c:pt idx="0">
                <c:v>1922.4557692307694</c:v>
              </c:pt>
              <c:pt idx="1">
                <c:v>961.22788461538471</c:v>
              </c:pt>
              <c:pt idx="2">
                <c:v>0</c:v>
              </c:pt>
            </c:numLit>
          </c:xVal>
          <c:yVal>
            <c:numLit>
              <c:formatCode>General</c:formatCode>
              <c:ptCount val="3"/>
              <c:pt idx="0">
                <c:v>87.5</c:v>
              </c:pt>
              <c:pt idx="1">
                <c:v>82.5</c:v>
              </c:pt>
              <c:pt idx="2">
                <c:v>77.5</c:v>
              </c:pt>
            </c:numLit>
          </c:yVal>
          <c:smooth val="0"/>
          <c:extLst>
            <c:ext xmlns:c16="http://schemas.microsoft.com/office/drawing/2014/chart" uri="{C3380CC4-5D6E-409C-BE32-E72D297353CC}">
              <c16:uniqueId val="{00000008-BA50-6C46-A3E9-308471119A3A}"/>
            </c:ext>
          </c:extLst>
        </c:ser>
        <c:ser>
          <c:idx val="9"/>
          <c:order val="9"/>
          <c:tx>
            <c:v>Zero Segment 10</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77.5</c:v>
              </c:pt>
              <c:pt idx="1">
                <c:v>70</c:v>
              </c:pt>
              <c:pt idx="2">
                <c:v>66.008437144588726</c:v>
              </c:pt>
              <c:pt idx="3">
                <c:v>66</c:v>
              </c:pt>
              <c:pt idx="4">
                <c:v>65</c:v>
              </c:pt>
              <c:pt idx="5">
                <c:v>62.620000000000005</c:v>
              </c:pt>
              <c:pt idx="6">
                <c:v>60</c:v>
              </c:pt>
              <c:pt idx="7">
                <c:v>55</c:v>
              </c:pt>
              <c:pt idx="8">
                <c:v>53</c:v>
              </c:pt>
              <c:pt idx="9">
                <c:v>52.5</c:v>
              </c:pt>
            </c:numLit>
          </c:yVal>
          <c:smooth val="0"/>
          <c:extLst>
            <c:ext xmlns:c16="http://schemas.microsoft.com/office/drawing/2014/chart" uri="{C3380CC4-5D6E-409C-BE32-E72D297353CC}">
              <c16:uniqueId val="{00000009-BA50-6C46-A3E9-308471119A3A}"/>
            </c:ext>
          </c:extLst>
        </c:ser>
        <c:ser>
          <c:idx val="10"/>
          <c:order val="10"/>
          <c:tx>
            <c:v>Cold Ut Segment 11</c:v>
          </c:tx>
          <c:spPr>
            <a:ln w="19050" cmpd="sng">
              <a:solidFill>
                <a:srgbClr val="3399FF"/>
              </a:solidFill>
              <a:prstDash val="solid"/>
            </a:ln>
          </c:spPr>
          <c:marker>
            <c:symbol val="none"/>
          </c:marker>
          <c:xVal>
            <c:numLit>
              <c:formatCode>General</c:formatCode>
              <c:ptCount val="5"/>
              <c:pt idx="0">
                <c:v>0</c:v>
              </c:pt>
              <c:pt idx="1">
                <c:v>1815.5413972577423</c:v>
              </c:pt>
              <c:pt idx="2">
                <c:v>4184.942760878288</c:v>
              </c:pt>
              <c:pt idx="3">
                <c:v>6026.317575664737</c:v>
              </c:pt>
              <c:pt idx="4">
                <c:v>8369.8855217565761</c:v>
              </c:pt>
            </c:numLit>
          </c:xVal>
          <c:yVal>
            <c:numLit>
              <c:formatCode>General</c:formatCode>
              <c:ptCount val="5"/>
              <c:pt idx="0">
                <c:v>52.5</c:v>
              </c:pt>
              <c:pt idx="1">
                <c:v>50.33086472026595</c:v>
              </c:pt>
              <c:pt idx="2">
                <c:v>47.5</c:v>
              </c:pt>
              <c:pt idx="3">
                <c:v>45.3</c:v>
              </c:pt>
              <c:pt idx="4">
                <c:v>42.5</c:v>
              </c:pt>
            </c:numLit>
          </c:yVal>
          <c:smooth val="0"/>
          <c:extLst>
            <c:ext xmlns:c16="http://schemas.microsoft.com/office/drawing/2014/chart" uri="{C3380CC4-5D6E-409C-BE32-E72D297353CC}">
              <c16:uniqueId val="{0000000A-BA50-6C46-A3E9-308471119A3A}"/>
            </c:ext>
          </c:extLst>
        </c:ser>
        <c:ser>
          <c:idx val="11"/>
          <c:order val="11"/>
          <c:tx>
            <c:v>Zero Segment 12</c:v>
          </c:tx>
          <c:spPr>
            <a:ln w="12700" cmpd="sng">
              <a:solidFill>
                <a:srgbClr val="000000"/>
              </a:solidFill>
              <a:prstDash val="solid"/>
            </a:ln>
          </c:spPr>
          <c:marker>
            <c:symbol val="none"/>
          </c:marker>
          <c:xVal>
            <c:numLit>
              <c:formatCode>General</c:formatCode>
              <c:ptCount val="12"/>
              <c:pt idx="0">
                <c:v>8369.8855217565761</c:v>
              </c:pt>
              <c:pt idx="1">
                <c:v>8369.8855217565761</c:v>
              </c:pt>
              <c:pt idx="2">
                <c:v>8369.8855217565761</c:v>
              </c:pt>
              <c:pt idx="3">
                <c:v>8369.8855217565761</c:v>
              </c:pt>
              <c:pt idx="4">
                <c:v>8369.8855217565761</c:v>
              </c:pt>
              <c:pt idx="5">
                <c:v>8369.8855217565761</c:v>
              </c:pt>
              <c:pt idx="6">
                <c:v>8369.8855217565761</c:v>
              </c:pt>
              <c:pt idx="7">
                <c:v>8369.8855217565761</c:v>
              </c:pt>
              <c:pt idx="8">
                <c:v>8369.8855217565761</c:v>
              </c:pt>
              <c:pt idx="9">
                <c:v>8369.8855217565761</c:v>
              </c:pt>
              <c:pt idx="10">
                <c:v>8369.8855217565761</c:v>
              </c:pt>
              <c:pt idx="11">
                <c:v>8369.8855217565761</c:v>
              </c:pt>
            </c:numLit>
          </c:xVal>
          <c:yVal>
            <c:numLit>
              <c:formatCode>General</c:formatCode>
              <c:ptCount val="12"/>
              <c:pt idx="0">
                <c:v>42.5</c:v>
              </c:pt>
              <c:pt idx="1">
                <c:v>40.273359358394373</c:v>
              </c:pt>
              <c:pt idx="2">
                <c:v>37.5</c:v>
              </c:pt>
              <c:pt idx="3">
                <c:v>35</c:v>
              </c:pt>
              <c:pt idx="4">
                <c:v>31.142993472577345</c:v>
              </c:pt>
              <c:pt idx="5">
                <c:v>30</c:v>
              </c:pt>
              <c:pt idx="6">
                <c:v>29</c:v>
              </c:pt>
              <c:pt idx="7">
                <c:v>25</c:v>
              </c:pt>
              <c:pt idx="8">
                <c:v>23</c:v>
              </c:pt>
              <c:pt idx="9">
                <c:v>16</c:v>
              </c:pt>
              <c:pt idx="10">
                <c:v>15</c:v>
              </c:pt>
              <c:pt idx="11">
                <c:v>12.6</c:v>
              </c:pt>
            </c:numLit>
          </c:yVal>
          <c:smooth val="0"/>
          <c:extLst>
            <c:ext xmlns:c16="http://schemas.microsoft.com/office/drawing/2014/chart" uri="{C3380CC4-5D6E-409C-BE32-E72D297353CC}">
              <c16:uniqueId val="{0000000B-BA50-6C46-A3E9-308471119A3A}"/>
            </c:ext>
          </c:extLst>
        </c:ser>
        <c:ser>
          <c:idx val="12"/>
          <c:order val="12"/>
          <c:tx>
            <c:v>Cold Ut Segment 13</c:v>
          </c:tx>
          <c:spPr>
            <a:ln w="19050" cmpd="sng">
              <a:solidFill>
                <a:srgbClr val="3399FF"/>
              </a:solidFill>
              <a:prstDash val="solid"/>
            </a:ln>
          </c:spPr>
          <c:marker>
            <c:symbol val="none"/>
          </c:marker>
          <c:xVal>
            <c:numLit>
              <c:formatCode>General</c:formatCode>
              <c:ptCount val="2"/>
              <c:pt idx="0">
                <c:v>8369.8855217565761</c:v>
              </c:pt>
              <c:pt idx="1">
                <c:v>15241.131327543455</c:v>
              </c:pt>
            </c:numLit>
          </c:xVal>
          <c:yVal>
            <c:numLit>
              <c:formatCode>General</c:formatCode>
              <c:ptCount val="2"/>
              <c:pt idx="0">
                <c:v>12.6</c:v>
              </c:pt>
              <c:pt idx="1">
                <c:v>12.5</c:v>
              </c:pt>
            </c:numLit>
          </c:yVal>
          <c:smooth val="0"/>
          <c:extLst>
            <c:ext xmlns:c16="http://schemas.microsoft.com/office/drawing/2014/chart" uri="{C3380CC4-5D6E-409C-BE32-E72D297353CC}">
              <c16:uniqueId val="{0000000C-BA50-6C46-A3E9-308471119A3A}"/>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0</c:v>
              </c:pt>
              <c:pt idx="8">
                <c:v>-1581.8829159323068</c:v>
              </c:pt>
              <c:pt idx="9">
                <c:v>-1581.8829159323068</c:v>
              </c:pt>
              <c:pt idx="10">
                <c:v>-1624.9734896103905</c:v>
              </c:pt>
              <c:pt idx="11">
                <c:v>-1672.6732637591012</c:v>
              </c:pt>
              <c:pt idx="12">
                <c:v>-1794.3681737922302</c:v>
              </c:pt>
              <c:pt idx="13">
                <c:v>-2289.6975904765218</c:v>
              </c:pt>
              <c:pt idx="14">
                <c:v>-2579.1913704965209</c:v>
              </c:pt>
              <c:pt idx="15">
                <c:v>-3835.0937135064155</c:v>
              </c:pt>
              <c:pt idx="16">
                <c:v>-5474.1291706965085</c:v>
              </c:pt>
              <c:pt idx="17">
                <c:v>-6747.901802784505</c:v>
              </c:pt>
              <c:pt idx="18">
                <c:v>-8369.8855217565761</c:v>
              </c:pt>
              <c:pt idx="19">
                <c:v>-9659.7336891443811</c:v>
              </c:pt>
              <c:pt idx="20">
                <c:v>-11266.285019920993</c:v>
              </c:pt>
              <c:pt idx="21">
                <c:v>-12714.4847690032</c:v>
              </c:pt>
              <c:pt idx="22">
                <c:v>-15088.973310363785</c:v>
              </c:pt>
              <c:pt idx="23">
                <c:v>-15088.973310363785</c:v>
              </c:pt>
              <c:pt idx="24">
                <c:v>-15241.131327543455</c:v>
              </c:pt>
            </c:numLit>
          </c:xVal>
          <c:yVal>
            <c:numLit>
              <c:formatCode>General</c:formatCode>
              <c:ptCount val="25"/>
              <c:pt idx="0">
                <c:v>137.5</c:v>
              </c:pt>
              <c:pt idx="1">
                <c:v>95</c:v>
              </c:pt>
              <c:pt idx="2">
                <c:v>92.5</c:v>
              </c:pt>
              <c:pt idx="3">
                <c:v>90</c:v>
              </c:pt>
              <c:pt idx="4">
                <c:v>85</c:v>
              </c:pt>
              <c:pt idx="5">
                <c:v>80</c:v>
              </c:pt>
              <c:pt idx="6">
                <c:v>72.5</c:v>
              </c:pt>
              <c:pt idx="7">
                <c:v>67.5</c:v>
              </c:pt>
              <c:pt idx="8">
                <c:v>63.508437144588726</c:v>
              </c:pt>
              <c:pt idx="9">
                <c:v>62.5</c:v>
              </c:pt>
              <c:pt idx="10">
                <c:v>60.120000000000005</c:v>
              </c:pt>
              <c:pt idx="11">
                <c:v>57.5</c:v>
              </c:pt>
              <c:pt idx="12">
                <c:v>52.5</c:v>
              </c:pt>
              <c:pt idx="13">
                <c:v>50.5</c:v>
              </c:pt>
              <c:pt idx="14">
                <c:v>50</c:v>
              </c:pt>
              <c:pt idx="15">
                <c:v>47.83086472026595</c:v>
              </c:pt>
              <c:pt idx="16">
                <c:v>45</c:v>
              </c:pt>
              <c:pt idx="17">
                <c:v>42.8</c:v>
              </c:pt>
              <c:pt idx="18">
                <c:v>40</c:v>
              </c:pt>
              <c:pt idx="19">
                <c:v>37.773359358394373</c:v>
              </c:pt>
              <c:pt idx="20">
                <c:v>35</c:v>
              </c:pt>
              <c:pt idx="21">
                <c:v>32.5</c:v>
              </c:pt>
              <c:pt idx="22">
                <c:v>28.642993472577345</c:v>
              </c:pt>
              <c:pt idx="23">
                <c:v>13.5</c:v>
              </c:pt>
              <c:pt idx="24">
                <c:v>12.5</c:v>
              </c:pt>
            </c:numLit>
          </c:yVal>
          <c:smooth val="0"/>
          <c:extLst>
            <c:ext xmlns:c16="http://schemas.microsoft.com/office/drawing/2014/chart" uri="{C3380CC4-5D6E-409C-BE32-E72D297353CC}">
              <c16:uniqueId val="{00000000-CAF7-6E40-9963-E8420560A916}"/>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4316.7999999999993</c:v>
              </c:pt>
              <c:pt idx="1">
                <c:v>2314.8538461538456</c:v>
              </c:pt>
              <c:pt idx="2">
                <c:v>2197.0923076923073</c:v>
              </c:pt>
              <c:pt idx="3">
                <c:v>1922.455769230769</c:v>
              </c:pt>
              <c:pt idx="4">
                <c:v>1373.1826923076919</c:v>
              </c:pt>
              <c:pt idx="5">
                <c:v>823.90961538461488</c:v>
              </c:pt>
              <c:pt idx="6">
                <c:v>0</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Lit>
          </c:xVal>
          <c:yVal>
            <c:numLit>
              <c:formatCode>General</c:formatCode>
              <c:ptCount val="25"/>
              <c:pt idx="0">
                <c:v>137.5</c:v>
              </c:pt>
              <c:pt idx="1">
                <c:v>95</c:v>
              </c:pt>
              <c:pt idx="2">
                <c:v>92.5</c:v>
              </c:pt>
              <c:pt idx="3">
                <c:v>90</c:v>
              </c:pt>
              <c:pt idx="4">
                <c:v>85</c:v>
              </c:pt>
              <c:pt idx="5">
                <c:v>80</c:v>
              </c:pt>
              <c:pt idx="6">
                <c:v>72.5</c:v>
              </c:pt>
              <c:pt idx="7">
                <c:v>67.5</c:v>
              </c:pt>
              <c:pt idx="8">
                <c:v>63.508437144588726</c:v>
              </c:pt>
              <c:pt idx="9">
                <c:v>62.5</c:v>
              </c:pt>
              <c:pt idx="10">
                <c:v>60.120000000000005</c:v>
              </c:pt>
              <c:pt idx="11">
                <c:v>57.5</c:v>
              </c:pt>
              <c:pt idx="12">
                <c:v>52.5</c:v>
              </c:pt>
              <c:pt idx="13">
                <c:v>50.5</c:v>
              </c:pt>
              <c:pt idx="14">
                <c:v>50</c:v>
              </c:pt>
              <c:pt idx="15">
                <c:v>47.83086472026595</c:v>
              </c:pt>
              <c:pt idx="16">
                <c:v>45</c:v>
              </c:pt>
              <c:pt idx="17">
                <c:v>42.8</c:v>
              </c:pt>
              <c:pt idx="18">
                <c:v>40</c:v>
              </c:pt>
              <c:pt idx="19">
                <c:v>37.773359358394373</c:v>
              </c:pt>
              <c:pt idx="20">
                <c:v>35</c:v>
              </c:pt>
              <c:pt idx="21">
                <c:v>32.5</c:v>
              </c:pt>
              <c:pt idx="22">
                <c:v>28.642993472577345</c:v>
              </c:pt>
              <c:pt idx="23">
                <c:v>13.5</c:v>
              </c:pt>
              <c:pt idx="24">
                <c:v>12.5</c:v>
              </c:pt>
            </c:numLit>
          </c:yVal>
          <c:smooth val="0"/>
          <c:extLst>
            <c:ext xmlns:c16="http://schemas.microsoft.com/office/drawing/2014/chart" uri="{C3380CC4-5D6E-409C-BE32-E72D297353CC}">
              <c16:uniqueId val="{00000001-CAF7-6E40-9963-E8420560A916}"/>
            </c:ext>
          </c:extLst>
        </c:ser>
        <c:ser>
          <c:idx val="2"/>
          <c:order val="2"/>
          <c:tx>
            <c:v>Cold CC</c:v>
          </c:tx>
          <c:spPr>
            <a:ln w="19050" cmpd="sng">
              <a:solidFill>
                <a:srgbClr val="3399FF"/>
              </a:solidFill>
              <a:prstDash val="solid"/>
            </a:ln>
          </c:spPr>
          <c:marker>
            <c:symbol val="none"/>
          </c:marker>
          <c:xVal>
            <c:numLit>
              <c:formatCode>General</c:formatCode>
              <c:ptCount val="11"/>
              <c:pt idx="0">
                <c:v>#N/A</c:v>
              </c:pt>
              <c:pt idx="1">
                <c:v>#N/A</c:v>
              </c:pt>
              <c:pt idx="2">
                <c:v>#N/A</c:v>
              </c:pt>
              <c:pt idx="3">
                <c:v>#N/A</c:v>
              </c:pt>
              <c:pt idx="4">
                <c:v>0</c:v>
              </c:pt>
              <c:pt idx="5">
                <c:v>-1673.9771043513151</c:v>
              </c:pt>
              <c:pt idx="6">
                <c:v>-1950.4429695679041</c:v>
              </c:pt>
              <c:pt idx="7">
                <c:v>-7494.8567892925421</c:v>
              </c:pt>
              <c:pt idx="8">
                <c:v>-8369.8855217565761</c:v>
              </c:pt>
              <c:pt idx="9">
                <c:v>-8369.8855217565761</c:v>
              </c:pt>
              <c:pt idx="10">
                <c:v>-15241.131327543455</c:v>
              </c:pt>
            </c:numLit>
          </c:xVal>
          <c:yVal>
            <c:numLit>
              <c:formatCode>General</c:formatCode>
              <c:ptCount val="11"/>
              <c:pt idx="0">
                <c:v>138.525357946545</c:v>
              </c:pt>
              <c:pt idx="1">
                <c:v>138.42535794654501</c:v>
              </c:pt>
              <c:pt idx="2">
                <c:v>90</c:v>
              </c:pt>
              <c:pt idx="3">
                <c:v>80</c:v>
              </c:pt>
              <c:pt idx="4">
                <c:v>50</c:v>
              </c:pt>
              <c:pt idx="5">
                <c:v>48</c:v>
              </c:pt>
              <c:pt idx="6">
                <c:v>47.669689789068265</c:v>
              </c:pt>
              <c:pt idx="7">
                <c:v>41.045448865685792</c:v>
              </c:pt>
              <c:pt idx="8">
                <c:v>40</c:v>
              </c:pt>
              <c:pt idx="9">
                <c:v>10.1</c:v>
              </c:pt>
              <c:pt idx="10">
                <c:v>10</c:v>
              </c:pt>
            </c:numLit>
          </c:yVal>
          <c:smooth val="0"/>
          <c:extLst>
            <c:ext xmlns:c16="http://schemas.microsoft.com/office/drawing/2014/chart" uri="{C3380CC4-5D6E-409C-BE32-E72D297353CC}">
              <c16:uniqueId val="{00000002-CAF7-6E40-9963-E8420560A916}"/>
            </c:ext>
          </c:extLst>
        </c:ser>
        <c:ser>
          <c:idx val="3"/>
          <c:order val="3"/>
          <c:tx>
            <c:v>Hot CC</c:v>
          </c:tx>
          <c:spPr>
            <a:ln w="19050" cmpd="sng">
              <a:solidFill>
                <a:srgbClr val="FF0000"/>
              </a:solidFill>
              <a:prstDash val="solid"/>
            </a:ln>
          </c:spPr>
          <c:marker>
            <c:symbol val="none"/>
          </c:marker>
          <c:xVal>
            <c:numLit>
              <c:formatCode>General</c:formatCode>
              <c:ptCount val="11"/>
              <c:pt idx="0">
                <c:v>4316.8</c:v>
              </c:pt>
              <c:pt idx="1">
                <c:v>1922.4557692307694</c:v>
              </c:pt>
              <c:pt idx="2">
                <c:v>1922.4557692307694</c:v>
              </c:pt>
              <c:pt idx="3">
                <c:v>0</c:v>
              </c:pt>
              <c:pt idx="4">
                <c:v>#N/A</c:v>
              </c:pt>
              <c:pt idx="5">
                <c:v>#N/A</c:v>
              </c:pt>
              <c:pt idx="6">
                <c:v>#N/A</c:v>
              </c:pt>
              <c:pt idx="7">
                <c:v>#N/A</c:v>
              </c:pt>
              <c:pt idx="8">
                <c:v>#N/A</c:v>
              </c:pt>
              <c:pt idx="9">
                <c:v>#N/A</c:v>
              </c:pt>
              <c:pt idx="10">
                <c:v>#N/A</c:v>
              </c:pt>
            </c:numLit>
          </c:xVal>
          <c:yVal>
            <c:numLit>
              <c:formatCode>General</c:formatCode>
              <c:ptCount val="11"/>
              <c:pt idx="0">
                <c:v>138.525357946545</c:v>
              </c:pt>
              <c:pt idx="1">
                <c:v>138.42535794654501</c:v>
              </c:pt>
              <c:pt idx="2">
                <c:v>90</c:v>
              </c:pt>
              <c:pt idx="3">
                <c:v>80</c:v>
              </c:pt>
              <c:pt idx="4">
                <c:v>50</c:v>
              </c:pt>
              <c:pt idx="5">
                <c:v>48</c:v>
              </c:pt>
              <c:pt idx="6">
                <c:v>47.669689789068265</c:v>
              </c:pt>
              <c:pt idx="7">
                <c:v>41.045448865685792</c:v>
              </c:pt>
              <c:pt idx="8">
                <c:v>40</c:v>
              </c:pt>
              <c:pt idx="9">
                <c:v>10.1</c:v>
              </c:pt>
              <c:pt idx="10">
                <c:v>10</c:v>
              </c:pt>
            </c:numLit>
          </c:yVal>
          <c:smooth val="0"/>
          <c:extLst>
            <c:ext xmlns:c16="http://schemas.microsoft.com/office/drawing/2014/chart" uri="{C3380CC4-5D6E-409C-BE32-E72D297353CC}">
              <c16:uniqueId val="{00000003-CAF7-6E40-9963-E8420560A916}"/>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4316.8</c:v>
              </c:pt>
              <c:pt idx="1">
                <c:v>1922.4557692307694</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0-C80A-BA40-A4F9-D11105E03448}"/>
            </c:ext>
          </c:extLst>
        </c:ser>
        <c:ser>
          <c:idx val="1"/>
          <c:order val="1"/>
          <c:tx>
            <c:v>Zero Segment 2</c:v>
          </c:tx>
          <c:spPr>
            <a:ln w="12700" cmpd="sng">
              <a:solidFill>
                <a:srgbClr val="000000"/>
              </a:solidFill>
              <a:prstDash val="solid"/>
            </a:ln>
          </c:spPr>
          <c:marker>
            <c:symbol val="none"/>
          </c:marker>
          <c:xVal>
            <c:numLit>
              <c:formatCode>General</c:formatCode>
              <c:ptCount val="2"/>
              <c:pt idx="0">
                <c:v>1922.4557692307694</c:v>
              </c:pt>
              <c:pt idx="1">
                <c:v>1922.4557692307694</c:v>
              </c:pt>
            </c:numLit>
          </c:xVal>
          <c:yVal>
            <c:numLit>
              <c:formatCode>General</c:formatCode>
              <c:ptCount val="2"/>
              <c:pt idx="0">
                <c:v>138.42535794654501</c:v>
              </c:pt>
              <c:pt idx="1">
                <c:v>90</c:v>
              </c:pt>
            </c:numLit>
          </c:yVal>
          <c:smooth val="0"/>
          <c:extLst>
            <c:ext xmlns:c16="http://schemas.microsoft.com/office/drawing/2014/chart" uri="{C3380CC4-5D6E-409C-BE32-E72D297353CC}">
              <c16:uniqueId val="{00000001-C80A-BA40-A4F9-D11105E03448}"/>
            </c:ext>
          </c:extLst>
        </c:ser>
        <c:ser>
          <c:idx val="2"/>
          <c:order val="2"/>
          <c:tx>
            <c:v>Hot Ut Segment 3</c:v>
          </c:tx>
          <c:spPr>
            <a:ln w="19050" cmpd="sng">
              <a:solidFill>
                <a:srgbClr val="FF0000"/>
              </a:solidFill>
              <a:prstDash val="solid"/>
            </a:ln>
          </c:spPr>
          <c:marker>
            <c:symbol val="none"/>
          </c:marker>
          <c:xVal>
            <c:numLit>
              <c:formatCode>General</c:formatCode>
              <c:ptCount val="2"/>
              <c:pt idx="0">
                <c:v>1922.4557692307694</c:v>
              </c:pt>
              <c:pt idx="1">
                <c:v>0</c:v>
              </c:pt>
            </c:numLit>
          </c:xVal>
          <c:yVal>
            <c:numLit>
              <c:formatCode>General</c:formatCode>
              <c:ptCount val="2"/>
              <c:pt idx="0">
                <c:v>90</c:v>
              </c:pt>
              <c:pt idx="1">
                <c:v>80</c:v>
              </c:pt>
            </c:numLit>
          </c:yVal>
          <c:smooth val="0"/>
          <c:extLst>
            <c:ext xmlns:c16="http://schemas.microsoft.com/office/drawing/2014/chart" uri="{C3380CC4-5D6E-409C-BE32-E72D297353CC}">
              <c16:uniqueId val="{00000002-C80A-BA40-A4F9-D11105E03448}"/>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80</c:v>
              </c:pt>
              <c:pt idx="1">
                <c:v>50</c:v>
              </c:pt>
            </c:numLit>
          </c:yVal>
          <c:smooth val="0"/>
          <c:extLst>
            <c:ext xmlns:c16="http://schemas.microsoft.com/office/drawing/2014/chart" uri="{C3380CC4-5D6E-409C-BE32-E72D297353CC}">
              <c16:uniqueId val="{00000003-C80A-BA40-A4F9-D11105E03448}"/>
            </c:ext>
          </c:extLst>
        </c:ser>
        <c:ser>
          <c:idx val="4"/>
          <c:order val="4"/>
          <c:tx>
            <c:v>Cold Ut Segment 5</c:v>
          </c:tx>
          <c:spPr>
            <a:ln w="19050" cmpd="sng">
              <a:solidFill>
                <a:srgbClr val="3399FF"/>
              </a:solidFill>
              <a:prstDash val="solid"/>
            </a:ln>
          </c:spPr>
          <c:marker>
            <c:symbol val="none"/>
          </c:marker>
          <c:xVal>
            <c:numLit>
              <c:formatCode>General</c:formatCode>
              <c:ptCount val="5"/>
              <c:pt idx="0">
                <c:v>0</c:v>
              </c:pt>
              <c:pt idx="1">
                <c:v>1673.9771043513151</c:v>
              </c:pt>
              <c:pt idx="2">
                <c:v>1950.4429695679041</c:v>
              </c:pt>
              <c:pt idx="3">
                <c:v>7494.8567892925421</c:v>
              </c:pt>
              <c:pt idx="4">
                <c:v>8369.8855217565761</c:v>
              </c:pt>
            </c:numLit>
          </c:xVal>
          <c:yVal>
            <c:numLit>
              <c:formatCode>General</c:formatCode>
              <c:ptCount val="5"/>
              <c:pt idx="0">
                <c:v>50</c:v>
              </c:pt>
              <c:pt idx="1">
                <c:v>48</c:v>
              </c:pt>
              <c:pt idx="2">
                <c:v>47.669689789068265</c:v>
              </c:pt>
              <c:pt idx="3">
                <c:v>41.045448865685792</c:v>
              </c:pt>
              <c:pt idx="4">
                <c:v>40</c:v>
              </c:pt>
            </c:numLit>
          </c:yVal>
          <c:smooth val="0"/>
          <c:extLst>
            <c:ext xmlns:c16="http://schemas.microsoft.com/office/drawing/2014/chart" uri="{C3380CC4-5D6E-409C-BE32-E72D297353CC}">
              <c16:uniqueId val="{00000004-C80A-BA40-A4F9-D11105E03448}"/>
            </c:ext>
          </c:extLst>
        </c:ser>
        <c:ser>
          <c:idx val="5"/>
          <c:order val="5"/>
          <c:tx>
            <c:v>Zero Segment 6</c:v>
          </c:tx>
          <c:spPr>
            <a:ln w="12700" cmpd="sng">
              <a:solidFill>
                <a:srgbClr val="000000"/>
              </a:solidFill>
              <a:prstDash val="solid"/>
            </a:ln>
          </c:spPr>
          <c:marker>
            <c:symbol val="none"/>
          </c:marker>
          <c:xVal>
            <c:numLit>
              <c:formatCode>General</c:formatCode>
              <c:ptCount val="2"/>
              <c:pt idx="0">
                <c:v>8369.8855217565761</c:v>
              </c:pt>
              <c:pt idx="1">
                <c:v>8369.8855217565761</c:v>
              </c:pt>
            </c:numLit>
          </c:xVal>
          <c:yVal>
            <c:numLit>
              <c:formatCode>General</c:formatCode>
              <c:ptCount val="2"/>
              <c:pt idx="0">
                <c:v>40</c:v>
              </c:pt>
              <c:pt idx="1">
                <c:v>10.1</c:v>
              </c:pt>
            </c:numLit>
          </c:yVal>
          <c:smooth val="0"/>
          <c:extLst>
            <c:ext xmlns:c16="http://schemas.microsoft.com/office/drawing/2014/chart" uri="{C3380CC4-5D6E-409C-BE32-E72D297353CC}">
              <c16:uniqueId val="{00000005-C80A-BA40-A4F9-D11105E03448}"/>
            </c:ext>
          </c:extLst>
        </c:ser>
        <c:ser>
          <c:idx val="6"/>
          <c:order val="6"/>
          <c:tx>
            <c:v>Cold Ut Segment 7</c:v>
          </c:tx>
          <c:spPr>
            <a:ln w="19050" cmpd="sng">
              <a:solidFill>
                <a:srgbClr val="3399FF"/>
              </a:solidFill>
              <a:prstDash val="solid"/>
            </a:ln>
          </c:spPr>
          <c:marker>
            <c:symbol val="none"/>
          </c:marker>
          <c:xVal>
            <c:numLit>
              <c:formatCode>General</c:formatCode>
              <c:ptCount val="2"/>
              <c:pt idx="0">
                <c:v>8369.8855217565761</c:v>
              </c:pt>
              <c:pt idx="1">
                <c:v>15241.131327543455</c:v>
              </c:pt>
            </c:numLit>
          </c:xVal>
          <c:yVal>
            <c:numLit>
              <c:formatCode>General</c:formatCode>
              <c:ptCount val="2"/>
              <c:pt idx="0">
                <c:v>10.1</c:v>
              </c:pt>
              <c:pt idx="1">
                <c:v>10</c:v>
              </c:pt>
            </c:numLit>
          </c:yVal>
          <c:smooth val="0"/>
          <c:extLst>
            <c:ext xmlns:c16="http://schemas.microsoft.com/office/drawing/2014/chart" uri="{C3380CC4-5D6E-409C-BE32-E72D297353CC}">
              <c16:uniqueId val="{00000006-C80A-BA40-A4F9-D11105E03448}"/>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2025-05-03T16:58:08Z</dcterms:modified>
</cp:coreProperties>
</file>