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53841.56</c:v>
              </c:pt>
              <c:pt idx="3">
                <c:v>53005.56</c:v>
              </c:pt>
              <c:pt idx="4">
                <c:v>52762.682999999997</c:v>
              </c:pt>
              <c:pt idx="5">
                <c:v>52469.72</c:v>
              </c:pt>
              <c:pt idx="6">
                <c:v>38833.72</c:v>
              </c:pt>
              <c:pt idx="7">
                <c:v>38270.831765986397</c:v>
              </c:pt>
              <c:pt idx="8">
                <c:v>38164.589799999994</c:v>
              </c:pt>
              <c:pt idx="9">
                <c:v>20161.799999999996</c:v>
              </c:pt>
              <c:pt idx="10">
                <c:v>19582.489799999996</c:v>
              </c:pt>
              <c:pt idx="11">
                <c:v>4982.1240000128746</c:v>
              </c:pt>
              <c:pt idx="12">
                <c:v>1883.6999999999971</c:v>
              </c:pt>
              <c:pt idx="13">
                <c:v>1825.739999999998</c:v>
              </c:pt>
              <c:pt idx="14">
                <c:v>1825.4501999999993</c:v>
              </c:pt>
              <c:pt idx="15">
                <c:v>1517.7951158968094</c:v>
              </c:pt>
              <c:pt idx="16">
                <c:v>724.5</c:v>
              </c:pt>
              <c:pt idx="17">
                <c:v>724.21020000000135</c:v>
              </c:pt>
              <c:pt idx="18">
                <c:v>434.69999999999709</c:v>
              </c:pt>
              <c:pt idx="19">
                <c:v>434.41019999999844</c:v>
              </c:pt>
              <c:pt idx="20">
                <c:v>0</c:v>
              </c:pt>
              <c:pt idx="21">
                <c:v>#N/A</c:v>
              </c:pt>
              <c:pt idx="22">
                <c:v>#N/A</c:v>
              </c:pt>
              <c:pt idx="23">
                <c:v>#N/A</c:v>
              </c:pt>
              <c:pt idx="24">
                <c:v>#N/A</c:v>
              </c:pt>
            </c:numLit>
          </c:xVal>
          <c:yVal>
            <c:numLit>
              <c:formatCode>General</c:formatCode>
              <c:ptCount val="25"/>
              <c:pt idx="0">
                <c:v>353.85</c:v>
              </c:pt>
              <c:pt idx="1">
                <c:v>353.84000000000003</c:v>
              </c:pt>
              <c:pt idx="2">
                <c:v>346.85</c:v>
              </c:pt>
              <c:pt idx="3">
                <c:v>324.85000000000002</c:v>
              </c:pt>
              <c:pt idx="4">
                <c:v>321.22388772767988</c:v>
              </c:pt>
              <c:pt idx="5">
                <c:v>316.85000000000002</c:v>
              </c:pt>
              <c:pt idx="6">
                <c:v>176.85000000000002</c:v>
              </c:pt>
              <c:pt idx="7">
                <c:v>168.44617446978793</c:v>
              </c:pt>
              <c:pt idx="8">
                <c:v>166.85999999999999</c:v>
              </c:pt>
              <c:pt idx="9">
                <c:v>166.85</c:v>
              </c:pt>
              <c:pt idx="10">
                <c:v>146.86000000000001</c:v>
              </c:pt>
              <c:pt idx="11">
                <c:v>146.85175064173035</c:v>
              </c:pt>
              <c:pt idx="12">
                <c:v>146.85000000000002</c:v>
              </c:pt>
              <c:pt idx="13">
                <c:v>144.85000000000002</c:v>
              </c:pt>
              <c:pt idx="14">
                <c:v>144.84000000000003</c:v>
              </c:pt>
              <c:pt idx="15">
                <c:v>134.22388253612183</c:v>
              </c:pt>
              <c:pt idx="16">
                <c:v>106.85000000000002</c:v>
              </c:pt>
              <c:pt idx="17">
                <c:v>106.84000000000002</c:v>
              </c:pt>
              <c:pt idx="18">
                <c:v>96.85</c:v>
              </c:pt>
              <c:pt idx="19">
                <c:v>96.839999999999989</c:v>
              </c:pt>
              <c:pt idx="20">
                <c:v>81.850000000000023</c:v>
              </c:pt>
              <c:pt idx="21">
                <c:v>76.850000000000023</c:v>
              </c:pt>
              <c:pt idx="22">
                <c:v>41.850000000000023</c:v>
              </c:pt>
              <c:pt idx="23">
                <c:v>29.850000000000023</c:v>
              </c:pt>
              <c:pt idx="24">
                <c:v>15</c:v>
              </c:pt>
            </c:numLit>
          </c:yVal>
          <c:smooth val="0"/>
          <c:extLst>
            <c:ext xmlns:c16="http://schemas.microsoft.com/office/drawing/2014/chart" uri="{C3380CC4-5D6E-409C-BE32-E72D297353CC}">
              <c16:uniqueId val="{0000000A-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54261.583200000001</c:v>
              </c:pt>
              <c:pt idx="7">
                <c:v>53841.56</c:v>
              </c:pt>
              <c:pt idx="8">
                <c:v>53762.282999999996</c:v>
              </c:pt>
              <c:pt idx="9">
                <c:v>53761.783199999998</c:v>
              </c:pt>
              <c:pt idx="10">
                <c:v>52762.682999999997</c:v>
              </c:pt>
              <c:pt idx="11">
                <c:v>52762.270697073684</c:v>
              </c:pt>
              <c:pt idx="12">
                <c:v>52762.183199999999</c:v>
              </c:pt>
              <c:pt idx="13">
                <c:v>52594.063200000004</c:v>
              </c:pt>
              <c:pt idx="14">
                <c:v>39163.222600000001</c:v>
              </c:pt>
              <c:pt idx="15">
                <c:v>38270.831765986397</c:v>
              </c:pt>
              <c:pt idx="16">
                <c:v>35969.783199999998</c:v>
              </c:pt>
              <c:pt idx="17">
                <c:v>20722.942600000002</c:v>
              </c:pt>
              <c:pt idx="18">
                <c:v>19883.183199999999</c:v>
              </c:pt>
              <c:pt idx="19">
                <c:v>6662.4833999999973</c:v>
              </c:pt>
              <c:pt idx="20">
                <c:v>5402.4239999999991</c:v>
              </c:pt>
              <c:pt idx="21">
                <c:v>4982.1239999999962</c:v>
              </c:pt>
              <c:pt idx="22">
                <c:v>#N/A</c:v>
              </c:pt>
              <c:pt idx="23">
                <c:v>#N/A</c:v>
              </c:pt>
              <c:pt idx="24">
                <c:v>#N/A</c:v>
              </c:pt>
            </c:numLit>
          </c:xVal>
          <c:yVal>
            <c:numLit>
              <c:formatCode>General</c:formatCode>
              <c:ptCount val="25"/>
              <c:pt idx="0">
                <c:v>353.85</c:v>
              </c:pt>
              <c:pt idx="1">
                <c:v>353.84000000000003</c:v>
              </c:pt>
              <c:pt idx="2">
                <c:v>346.85</c:v>
              </c:pt>
              <c:pt idx="3">
                <c:v>324.85000000000002</c:v>
              </c:pt>
              <c:pt idx="4">
                <c:v>321.22388772767988</c:v>
              </c:pt>
              <c:pt idx="5">
                <c:v>316.85000000000002</c:v>
              </c:pt>
              <c:pt idx="6">
                <c:v>176.85000000000002</c:v>
              </c:pt>
              <c:pt idx="7">
                <c:v>168.44617446978793</c:v>
              </c:pt>
              <c:pt idx="8">
                <c:v>166.85999999999999</c:v>
              </c:pt>
              <c:pt idx="9">
                <c:v>166.85</c:v>
              </c:pt>
              <c:pt idx="10">
                <c:v>146.86000000000001</c:v>
              </c:pt>
              <c:pt idx="11">
                <c:v>146.85175064173035</c:v>
              </c:pt>
              <c:pt idx="12">
                <c:v>146.85000000000002</c:v>
              </c:pt>
              <c:pt idx="13">
                <c:v>144.85000000000002</c:v>
              </c:pt>
              <c:pt idx="14">
                <c:v>144.84000000000003</c:v>
              </c:pt>
              <c:pt idx="15">
                <c:v>134.22388253612183</c:v>
              </c:pt>
              <c:pt idx="16">
                <c:v>106.85000000000002</c:v>
              </c:pt>
              <c:pt idx="17">
                <c:v>106.84000000000002</c:v>
              </c:pt>
              <c:pt idx="18">
                <c:v>96.85</c:v>
              </c:pt>
              <c:pt idx="19">
                <c:v>96.839999999999989</c:v>
              </c:pt>
              <c:pt idx="20">
                <c:v>81.850000000000023</c:v>
              </c:pt>
              <c:pt idx="21">
                <c:v>76.850000000000023</c:v>
              </c:pt>
              <c:pt idx="22">
                <c:v>41.850000000000023</c:v>
              </c:pt>
              <c:pt idx="23">
                <c:v>29.850000000000023</c:v>
              </c:pt>
              <c:pt idx="24">
                <c:v>15</c:v>
              </c:pt>
            </c:numLit>
          </c:yVal>
          <c:smooth val="0"/>
          <c:extLst>
            <c:ext xmlns:c16="http://schemas.microsoft.com/office/drawing/2014/chart" uri="{C3380CC4-5D6E-409C-BE32-E72D297353CC}">
              <c16:uniqueId val="{0000000B-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53841.56</c:v>
              </c:pt>
              <c:pt idx="3">
                <c:v>53005.56</c:v>
              </c:pt>
              <c:pt idx="4">
                <c:v>52762.682999999997</c:v>
              </c:pt>
              <c:pt idx="5">
                <c:v>52469.72</c:v>
              </c:pt>
              <c:pt idx="6">
                <c:v>38833.72</c:v>
              </c:pt>
              <c:pt idx="7">
                <c:v>38270.831765986397</c:v>
              </c:pt>
              <c:pt idx="8">
                <c:v>38164.589799999994</c:v>
              </c:pt>
              <c:pt idx="9">
                <c:v>20161.799999999996</c:v>
              </c:pt>
              <c:pt idx="10">
                <c:v>19582.489799999996</c:v>
              </c:pt>
              <c:pt idx="11">
                <c:v>4982.1240000128746</c:v>
              </c:pt>
              <c:pt idx="12">
                <c:v>1883.6999999999971</c:v>
              </c:pt>
              <c:pt idx="13">
                <c:v>1825.739999999998</c:v>
              </c:pt>
              <c:pt idx="14">
                <c:v>1825.4501999999993</c:v>
              </c:pt>
              <c:pt idx="15">
                <c:v>1517.7951158968094</c:v>
              </c:pt>
              <c:pt idx="16">
                <c:v>724.5</c:v>
              </c:pt>
              <c:pt idx="17">
                <c:v>724.21020000000135</c:v>
              </c:pt>
              <c:pt idx="18">
                <c:v>434.69999999999709</c:v>
              </c:pt>
              <c:pt idx="19">
                <c:v>434.41019999999844</c:v>
              </c:pt>
              <c:pt idx="20">
                <c:v>0</c:v>
              </c:pt>
              <c:pt idx="21">
                <c:v>#N/A</c:v>
              </c:pt>
              <c:pt idx="22">
                <c:v>#N/A</c:v>
              </c:pt>
              <c:pt idx="23">
                <c:v>#N/A</c:v>
              </c:pt>
              <c:pt idx="24">
                <c:v>#N/A</c:v>
              </c:pt>
            </c:numLit>
          </c:xVal>
          <c:yVal>
            <c:numLit>
              <c:formatCode>General</c:formatCode>
              <c:ptCount val="25"/>
              <c:pt idx="0">
                <c:v>353.85</c:v>
              </c:pt>
              <c:pt idx="1">
                <c:v>353.84000000000003</c:v>
              </c:pt>
              <c:pt idx="2">
                <c:v>346.85</c:v>
              </c:pt>
              <c:pt idx="3">
                <c:v>324.85000000000002</c:v>
              </c:pt>
              <c:pt idx="4">
                <c:v>321.22388772767988</c:v>
              </c:pt>
              <c:pt idx="5">
                <c:v>316.85000000000002</c:v>
              </c:pt>
              <c:pt idx="6">
                <c:v>176.85000000000002</c:v>
              </c:pt>
              <c:pt idx="7">
                <c:v>168.44617446978793</c:v>
              </c:pt>
              <c:pt idx="8">
                <c:v>166.85999999999999</c:v>
              </c:pt>
              <c:pt idx="9">
                <c:v>166.85</c:v>
              </c:pt>
              <c:pt idx="10">
                <c:v>146.86000000000001</c:v>
              </c:pt>
              <c:pt idx="11">
                <c:v>146.85175064173035</c:v>
              </c:pt>
              <c:pt idx="12">
                <c:v>146.85000000000002</c:v>
              </c:pt>
              <c:pt idx="13">
                <c:v>144.85000000000002</c:v>
              </c:pt>
              <c:pt idx="14">
                <c:v>144.84000000000003</c:v>
              </c:pt>
              <c:pt idx="15">
                <c:v>134.22388253612183</c:v>
              </c:pt>
              <c:pt idx="16">
                <c:v>106.85000000000002</c:v>
              </c:pt>
              <c:pt idx="17">
                <c:v>106.84000000000002</c:v>
              </c:pt>
              <c:pt idx="18">
                <c:v>96.85</c:v>
              </c:pt>
              <c:pt idx="19">
                <c:v>96.839999999999989</c:v>
              </c:pt>
              <c:pt idx="20">
                <c:v>81.850000000000023</c:v>
              </c:pt>
              <c:pt idx="21">
                <c:v>76.850000000000023</c:v>
              </c:pt>
              <c:pt idx="22">
                <c:v>41.850000000000023</c:v>
              </c:pt>
              <c:pt idx="23">
                <c:v>29.850000000000023</c:v>
              </c:pt>
              <c:pt idx="24">
                <c:v>15</c:v>
              </c:pt>
            </c:numLit>
          </c:yVal>
          <c:smooth val="0"/>
          <c:extLst>
            <c:ext xmlns:c16="http://schemas.microsoft.com/office/drawing/2014/chart" uri="{C3380CC4-5D6E-409C-BE32-E72D297353CC}">
              <c16:uniqueId val="{0000000A-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54261.583200000001</c:v>
              </c:pt>
              <c:pt idx="7">
                <c:v>53841.56</c:v>
              </c:pt>
              <c:pt idx="8">
                <c:v>53762.282999999996</c:v>
              </c:pt>
              <c:pt idx="9">
                <c:v>53761.783199999998</c:v>
              </c:pt>
              <c:pt idx="10">
                <c:v>52762.682999999997</c:v>
              </c:pt>
              <c:pt idx="11">
                <c:v>52762.270697073684</c:v>
              </c:pt>
              <c:pt idx="12">
                <c:v>52762.183199999999</c:v>
              </c:pt>
              <c:pt idx="13">
                <c:v>52594.063200000004</c:v>
              </c:pt>
              <c:pt idx="14">
                <c:v>39163.222600000001</c:v>
              </c:pt>
              <c:pt idx="15">
                <c:v>38270.831765986397</c:v>
              </c:pt>
              <c:pt idx="16">
                <c:v>35969.783199999998</c:v>
              </c:pt>
              <c:pt idx="17">
                <c:v>20722.942600000002</c:v>
              </c:pt>
              <c:pt idx="18">
                <c:v>19883.183199999999</c:v>
              </c:pt>
              <c:pt idx="19">
                <c:v>6662.4833999999973</c:v>
              </c:pt>
              <c:pt idx="20">
                <c:v>5402.4239999999991</c:v>
              </c:pt>
              <c:pt idx="21">
                <c:v>4982.1239999999962</c:v>
              </c:pt>
              <c:pt idx="22">
                <c:v>#N/A</c:v>
              </c:pt>
              <c:pt idx="23">
                <c:v>#N/A</c:v>
              </c:pt>
              <c:pt idx="24">
                <c:v>#N/A</c:v>
              </c:pt>
            </c:numLit>
          </c:xVal>
          <c:yVal>
            <c:numLit>
              <c:formatCode>General</c:formatCode>
              <c:ptCount val="25"/>
              <c:pt idx="0">
                <c:v>353.85</c:v>
              </c:pt>
              <c:pt idx="1">
                <c:v>353.84000000000003</c:v>
              </c:pt>
              <c:pt idx="2">
                <c:v>346.85</c:v>
              </c:pt>
              <c:pt idx="3">
                <c:v>324.85000000000002</c:v>
              </c:pt>
              <c:pt idx="4">
                <c:v>321.22388772767988</c:v>
              </c:pt>
              <c:pt idx="5">
                <c:v>316.85000000000002</c:v>
              </c:pt>
              <c:pt idx="6">
                <c:v>176.85000000000002</c:v>
              </c:pt>
              <c:pt idx="7">
                <c:v>168.44617446978793</c:v>
              </c:pt>
              <c:pt idx="8">
                <c:v>166.85999999999999</c:v>
              </c:pt>
              <c:pt idx="9">
                <c:v>166.85</c:v>
              </c:pt>
              <c:pt idx="10">
                <c:v>146.86000000000001</c:v>
              </c:pt>
              <c:pt idx="11">
                <c:v>146.85175064173035</c:v>
              </c:pt>
              <c:pt idx="12">
                <c:v>146.85000000000002</c:v>
              </c:pt>
              <c:pt idx="13">
                <c:v>144.85000000000002</c:v>
              </c:pt>
              <c:pt idx="14">
                <c:v>144.84000000000003</c:v>
              </c:pt>
              <c:pt idx="15">
                <c:v>134.22388253612183</c:v>
              </c:pt>
              <c:pt idx="16">
                <c:v>106.85000000000002</c:v>
              </c:pt>
              <c:pt idx="17">
                <c:v>106.84000000000002</c:v>
              </c:pt>
              <c:pt idx="18">
                <c:v>96.85</c:v>
              </c:pt>
              <c:pt idx="19">
                <c:v>96.839999999999989</c:v>
              </c:pt>
              <c:pt idx="20">
                <c:v>81.850000000000023</c:v>
              </c:pt>
              <c:pt idx="21">
                <c:v>76.850000000000023</c:v>
              </c:pt>
              <c:pt idx="22">
                <c:v>41.850000000000023</c:v>
              </c:pt>
              <c:pt idx="23">
                <c:v>29.850000000000023</c:v>
              </c:pt>
              <c:pt idx="24">
                <c:v>15</c:v>
              </c:pt>
            </c:numLit>
          </c:yVal>
          <c:smooth val="0"/>
          <c:extLst>
            <c:ext xmlns:c16="http://schemas.microsoft.com/office/drawing/2014/chart" uri="{C3380CC4-5D6E-409C-BE32-E72D297353CC}">
              <c16:uniqueId val="{0000000B-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53841.56</c:v>
              </c:pt>
              <c:pt idx="3">
                <c:v>53005.56</c:v>
              </c:pt>
              <c:pt idx="4">
                <c:v>52469.72</c:v>
              </c:pt>
              <c:pt idx="5">
                <c:v>42135.579999999994</c:v>
              </c:pt>
              <c:pt idx="6">
                <c:v>41317.047393357352</c:v>
              </c:pt>
              <c:pt idx="7">
                <c:v>39213.579999999994</c:v>
              </c:pt>
              <c:pt idx="8">
                <c:v>39018.78</c:v>
              </c:pt>
              <c:pt idx="9">
                <c:v>39017.9621946427</c:v>
              </c:pt>
              <c:pt idx="10">
                <c:v>39017.825915821675</c:v>
              </c:pt>
              <c:pt idx="11">
                <c:v>39017.805999999997</c:v>
              </c:pt>
              <c:pt idx="12">
                <c:v>38833.72</c:v>
              </c:pt>
              <c:pt idx="13">
                <c:v>38734.847637704923</c:v>
              </c:pt>
              <c:pt idx="14">
                <c:v>38164.589799999994</c:v>
              </c:pt>
              <c:pt idx="15">
                <c:v>36483.389800012112</c:v>
              </c:pt>
              <c:pt idx="16">
                <c:v>34019.794267952442</c:v>
              </c:pt>
              <c:pt idx="17">
                <c:v>20161.799999999996</c:v>
              </c:pt>
              <c:pt idx="18">
                <c:v>19582.489799999996</c:v>
              </c:pt>
              <c:pt idx="19">
                <c:v>4982.1240000128746</c:v>
              </c:pt>
              <c:pt idx="20">
                <c:v>1883.6999999999971</c:v>
              </c:pt>
              <c:pt idx="21">
                <c:v>1706.9219999999987</c:v>
              </c:pt>
              <c:pt idx="22">
                <c:v>1706.6322</c:v>
              </c:pt>
              <c:pt idx="23">
                <c:v>1417.1219999999958</c:v>
              </c:pt>
              <c:pt idx="24">
                <c:v>1416.8321999999971</c:v>
              </c:pt>
              <c:pt idx="25">
                <c:v>837.52199999999721</c:v>
              </c:pt>
              <c:pt idx="26">
                <c:v>0</c:v>
              </c:pt>
              <c:pt idx="27">
                <c:v>#N/A</c:v>
              </c:pt>
              <c:pt idx="28">
                <c:v>#N/A</c:v>
              </c:pt>
              <c:pt idx="29">
                <c:v>#N/A</c:v>
              </c:pt>
            </c:numLit>
          </c:xVal>
          <c:yVal>
            <c:numLit>
              <c:formatCode>General</c:formatCode>
              <c:ptCount val="30"/>
              <c:pt idx="0">
                <c:v>348.85</c:v>
              </c:pt>
              <c:pt idx="1">
                <c:v>348.84000000000003</c:v>
              </c:pt>
              <c:pt idx="2">
                <c:v>329.90000000000003</c:v>
              </c:pt>
              <c:pt idx="3">
                <c:v>307.90000000000003</c:v>
              </c:pt>
              <c:pt idx="4">
                <c:v>299.90000000000003</c:v>
              </c:pt>
              <c:pt idx="5">
                <c:v>193.8</c:v>
              </c:pt>
              <c:pt idx="6">
                <c:v>185.39617446978809</c:v>
              </c:pt>
              <c:pt idx="7">
                <c:v>163.80000000000001</c:v>
              </c:pt>
              <c:pt idx="8">
                <c:v>161.80000000000001</c:v>
              </c:pt>
              <c:pt idx="9">
                <c:v>161.79160364109552</c:v>
              </c:pt>
              <c:pt idx="10">
                <c:v>161.79020447455528</c:v>
              </c:pt>
              <c:pt idx="11">
                <c:v>161.79000000000002</c:v>
              </c:pt>
              <c:pt idx="12">
                <c:v>159.90000000000003</c:v>
              </c:pt>
              <c:pt idx="13">
                <c:v>158.42385245901644</c:v>
              </c:pt>
              <c:pt idx="14">
                <c:v>149.91</c:v>
              </c:pt>
              <c:pt idx="15">
                <c:v>149.90906614473721</c:v>
              </c:pt>
              <c:pt idx="16">
                <c:v>149.90769769264759</c:v>
              </c:pt>
              <c:pt idx="17">
                <c:v>149.9</c:v>
              </c:pt>
              <c:pt idx="18">
                <c:v>129.91000000000003</c:v>
              </c:pt>
              <c:pt idx="19">
                <c:v>129.90175064173036</c:v>
              </c:pt>
              <c:pt idx="20">
                <c:v>129.90000000000003</c:v>
              </c:pt>
              <c:pt idx="21">
                <c:v>123.80000000000003</c:v>
              </c:pt>
              <c:pt idx="22">
                <c:v>123.79000000000002</c:v>
              </c:pt>
              <c:pt idx="23">
                <c:v>113.8</c:v>
              </c:pt>
              <c:pt idx="24">
                <c:v>113.78999999999999</c:v>
              </c:pt>
              <c:pt idx="25">
                <c:v>93.800000000000026</c:v>
              </c:pt>
              <c:pt idx="26">
                <c:v>64.90000000000002</c:v>
              </c:pt>
              <c:pt idx="27">
                <c:v>46.850000000000023</c:v>
              </c:pt>
              <c:pt idx="28">
                <c:v>34.850000000000023</c:v>
              </c:pt>
              <c:pt idx="29">
                <c:v>15</c:v>
              </c:pt>
            </c:numLit>
          </c:yVal>
          <c:smooth val="0"/>
          <c:extLst>
            <c:ext xmlns:c16="http://schemas.microsoft.com/office/drawing/2014/chart" uri="{C3380CC4-5D6E-409C-BE32-E72D297353CC}">
              <c16:uniqueId val="{0000000A-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54261.583199999994</c:v>
              </c:pt>
              <c:pt idx="6">
                <c:v>53841.56</c:v>
              </c:pt>
              <c:pt idx="7">
                <c:v>52762.183199999992</c:v>
              </c:pt>
              <c:pt idx="8">
                <c:v>52594.063199999997</c:v>
              </c:pt>
              <c:pt idx="9">
                <c:v>41317.047393351793</c:v>
              </c:pt>
              <c:pt idx="10">
                <c:v>39437.849115848541</c:v>
              </c:pt>
              <c:pt idx="11">
                <c:v>39163.222599999994</c:v>
              </c:pt>
              <c:pt idx="12">
                <c:v>39004.349199999997</c:v>
              </c:pt>
              <c:pt idx="13">
                <c:v>38880.264237704912</c:v>
              </c:pt>
              <c:pt idx="14">
                <c:v>38164.589799999994</c:v>
              </c:pt>
              <c:pt idx="15">
                <c:v>38164.511300126607</c:v>
              </c:pt>
              <c:pt idx="16">
                <c:v>38164.396268043951</c:v>
              </c:pt>
              <c:pt idx="17">
                <c:v>38163.749199999991</c:v>
              </c:pt>
              <c:pt idx="18">
                <c:v>36483.38979999999</c:v>
              </c:pt>
              <c:pt idx="19">
                <c:v>36482.696358943846</c:v>
              </c:pt>
              <c:pt idx="20">
                <c:v>36482.549199999994</c:v>
              </c:pt>
              <c:pt idx="21">
                <c:v>35969.783199999991</c:v>
              </c:pt>
              <c:pt idx="22">
                <c:v>20722.942599999995</c:v>
              </c:pt>
              <c:pt idx="23">
                <c:v>19883.183199999992</c:v>
              </c:pt>
              <c:pt idx="24">
                <c:v>6662.4833999999901</c:v>
              </c:pt>
              <c:pt idx="25">
                <c:v>4982.1239999999962</c:v>
              </c:pt>
              <c:pt idx="26">
                <c:v>#N/A</c:v>
              </c:pt>
              <c:pt idx="27">
                <c:v>#N/A</c:v>
              </c:pt>
              <c:pt idx="28">
                <c:v>#N/A</c:v>
              </c:pt>
              <c:pt idx="29">
                <c:v>#N/A</c:v>
              </c:pt>
            </c:numLit>
          </c:xVal>
          <c:yVal>
            <c:numLit>
              <c:formatCode>General</c:formatCode>
              <c:ptCount val="30"/>
              <c:pt idx="0">
                <c:v>348.85</c:v>
              </c:pt>
              <c:pt idx="1">
                <c:v>348.84000000000003</c:v>
              </c:pt>
              <c:pt idx="2">
                <c:v>329.90000000000003</c:v>
              </c:pt>
              <c:pt idx="3">
                <c:v>307.90000000000003</c:v>
              </c:pt>
              <c:pt idx="4">
                <c:v>299.90000000000003</c:v>
              </c:pt>
              <c:pt idx="5">
                <c:v>193.8</c:v>
              </c:pt>
              <c:pt idx="6">
                <c:v>185.39617446978809</c:v>
              </c:pt>
              <c:pt idx="7">
                <c:v>163.80000000000001</c:v>
              </c:pt>
              <c:pt idx="8">
                <c:v>161.80000000000001</c:v>
              </c:pt>
              <c:pt idx="9">
                <c:v>161.79160364109552</c:v>
              </c:pt>
              <c:pt idx="10">
                <c:v>161.79020447455528</c:v>
              </c:pt>
              <c:pt idx="11">
                <c:v>161.79000000000002</c:v>
              </c:pt>
              <c:pt idx="12">
                <c:v>159.90000000000003</c:v>
              </c:pt>
              <c:pt idx="13">
                <c:v>158.42385245901644</c:v>
              </c:pt>
              <c:pt idx="14">
                <c:v>149.91</c:v>
              </c:pt>
              <c:pt idx="15">
                <c:v>149.90906614473721</c:v>
              </c:pt>
              <c:pt idx="16">
                <c:v>149.90769769264759</c:v>
              </c:pt>
              <c:pt idx="17">
                <c:v>149.9</c:v>
              </c:pt>
              <c:pt idx="18">
                <c:v>129.91000000000003</c:v>
              </c:pt>
              <c:pt idx="19">
                <c:v>129.90175064173036</c:v>
              </c:pt>
              <c:pt idx="20">
                <c:v>129.90000000000003</c:v>
              </c:pt>
              <c:pt idx="21">
                <c:v>123.80000000000003</c:v>
              </c:pt>
              <c:pt idx="22">
                <c:v>123.79000000000002</c:v>
              </c:pt>
              <c:pt idx="23">
                <c:v>113.8</c:v>
              </c:pt>
              <c:pt idx="24">
                <c:v>113.78999999999999</c:v>
              </c:pt>
              <c:pt idx="25">
                <c:v>93.800000000000026</c:v>
              </c:pt>
              <c:pt idx="26">
                <c:v>64.90000000000002</c:v>
              </c:pt>
              <c:pt idx="27">
                <c:v>46.850000000000023</c:v>
              </c:pt>
              <c:pt idx="28">
                <c:v>34.850000000000023</c:v>
              </c:pt>
              <c:pt idx="29">
                <c:v>15</c:v>
              </c:pt>
            </c:numLit>
          </c:yVal>
          <c:smooth val="0"/>
          <c:extLst>
            <c:ext xmlns:c16="http://schemas.microsoft.com/office/drawing/2014/chart" uri="{C3380CC4-5D6E-409C-BE32-E72D297353CC}">
              <c16:uniqueId val="{0000000B-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53841.56</c:v>
              </c:pt>
              <c:pt idx="3">
                <c:v>53005.56</c:v>
              </c:pt>
              <c:pt idx="4">
                <c:v>52469.72</c:v>
              </c:pt>
              <c:pt idx="5">
                <c:v>42135.579999999994</c:v>
              </c:pt>
              <c:pt idx="6">
                <c:v>41317.047393357352</c:v>
              </c:pt>
              <c:pt idx="7">
                <c:v>39213.579999999994</c:v>
              </c:pt>
              <c:pt idx="8">
                <c:v>39018.78</c:v>
              </c:pt>
              <c:pt idx="9">
                <c:v>39017.9621946427</c:v>
              </c:pt>
              <c:pt idx="10">
                <c:v>39017.825915821675</c:v>
              </c:pt>
              <c:pt idx="11">
                <c:v>39017.805999999997</c:v>
              </c:pt>
              <c:pt idx="12">
                <c:v>38833.72</c:v>
              </c:pt>
              <c:pt idx="13">
                <c:v>38734.847637704923</c:v>
              </c:pt>
              <c:pt idx="14">
                <c:v>38164.589799999994</c:v>
              </c:pt>
              <c:pt idx="15">
                <c:v>36483.389800012112</c:v>
              </c:pt>
              <c:pt idx="16">
                <c:v>34019.794267952442</c:v>
              </c:pt>
              <c:pt idx="17">
                <c:v>20161.799999999996</c:v>
              </c:pt>
              <c:pt idx="18">
                <c:v>19582.489799999996</c:v>
              </c:pt>
              <c:pt idx="19">
                <c:v>4982.1240000128746</c:v>
              </c:pt>
              <c:pt idx="20">
                <c:v>1883.6999999999971</c:v>
              </c:pt>
              <c:pt idx="21">
                <c:v>1706.9219999999987</c:v>
              </c:pt>
              <c:pt idx="22">
                <c:v>1706.6322</c:v>
              </c:pt>
              <c:pt idx="23">
                <c:v>1417.1219999999958</c:v>
              </c:pt>
              <c:pt idx="24">
                <c:v>1416.8321999999971</c:v>
              </c:pt>
              <c:pt idx="25">
                <c:v>837.52199999999721</c:v>
              </c:pt>
              <c:pt idx="26">
                <c:v>0</c:v>
              </c:pt>
              <c:pt idx="27">
                <c:v>#N/A</c:v>
              </c:pt>
              <c:pt idx="28">
                <c:v>#N/A</c:v>
              </c:pt>
              <c:pt idx="29">
                <c:v>#N/A</c:v>
              </c:pt>
            </c:numLit>
          </c:xVal>
          <c:yVal>
            <c:numLit>
              <c:formatCode>General</c:formatCode>
              <c:ptCount val="30"/>
              <c:pt idx="0">
                <c:v>348.85</c:v>
              </c:pt>
              <c:pt idx="1">
                <c:v>348.84000000000003</c:v>
              </c:pt>
              <c:pt idx="2">
                <c:v>329.90000000000003</c:v>
              </c:pt>
              <c:pt idx="3">
                <c:v>307.90000000000003</c:v>
              </c:pt>
              <c:pt idx="4">
                <c:v>299.90000000000003</c:v>
              </c:pt>
              <c:pt idx="5">
                <c:v>193.8</c:v>
              </c:pt>
              <c:pt idx="6">
                <c:v>185.39617446978809</c:v>
              </c:pt>
              <c:pt idx="7">
                <c:v>163.80000000000001</c:v>
              </c:pt>
              <c:pt idx="8">
                <c:v>161.80000000000001</c:v>
              </c:pt>
              <c:pt idx="9">
                <c:v>161.79160364109552</c:v>
              </c:pt>
              <c:pt idx="10">
                <c:v>161.79020447455528</c:v>
              </c:pt>
              <c:pt idx="11">
                <c:v>161.79000000000002</c:v>
              </c:pt>
              <c:pt idx="12">
                <c:v>159.90000000000003</c:v>
              </c:pt>
              <c:pt idx="13">
                <c:v>158.42385245901644</c:v>
              </c:pt>
              <c:pt idx="14">
                <c:v>149.91</c:v>
              </c:pt>
              <c:pt idx="15">
                <c:v>149.90906614473721</c:v>
              </c:pt>
              <c:pt idx="16">
                <c:v>149.90769769264759</c:v>
              </c:pt>
              <c:pt idx="17">
                <c:v>149.9</c:v>
              </c:pt>
              <c:pt idx="18">
                <c:v>129.91000000000003</c:v>
              </c:pt>
              <c:pt idx="19">
                <c:v>129.90175064173036</c:v>
              </c:pt>
              <c:pt idx="20">
                <c:v>129.90000000000003</c:v>
              </c:pt>
              <c:pt idx="21">
                <c:v>123.80000000000003</c:v>
              </c:pt>
              <c:pt idx="22">
                <c:v>123.79000000000002</c:v>
              </c:pt>
              <c:pt idx="23">
                <c:v>113.8</c:v>
              </c:pt>
              <c:pt idx="24">
                <c:v>113.78999999999999</c:v>
              </c:pt>
              <c:pt idx="25">
                <c:v>93.800000000000026</c:v>
              </c:pt>
              <c:pt idx="26">
                <c:v>64.90000000000002</c:v>
              </c:pt>
              <c:pt idx="27">
                <c:v>46.850000000000023</c:v>
              </c:pt>
              <c:pt idx="28">
                <c:v>34.850000000000023</c:v>
              </c:pt>
              <c:pt idx="29">
                <c:v>15</c:v>
              </c:pt>
            </c:numLit>
          </c:yVal>
          <c:smooth val="0"/>
          <c:extLst>
            <c:ext xmlns:c16="http://schemas.microsoft.com/office/drawing/2014/chart" uri="{C3380CC4-5D6E-409C-BE32-E72D297353CC}">
              <c16:uniqueId val="{0000000A-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54261.583199999994</c:v>
              </c:pt>
              <c:pt idx="6">
                <c:v>53841.56</c:v>
              </c:pt>
              <c:pt idx="7">
                <c:v>52762.183199999992</c:v>
              </c:pt>
              <c:pt idx="8">
                <c:v>52594.063199999997</c:v>
              </c:pt>
              <c:pt idx="9">
                <c:v>41317.047393351793</c:v>
              </c:pt>
              <c:pt idx="10">
                <c:v>39437.849115848541</c:v>
              </c:pt>
              <c:pt idx="11">
                <c:v>39163.222599999994</c:v>
              </c:pt>
              <c:pt idx="12">
                <c:v>39004.349199999997</c:v>
              </c:pt>
              <c:pt idx="13">
                <c:v>38880.264237704912</c:v>
              </c:pt>
              <c:pt idx="14">
                <c:v>38164.589799999994</c:v>
              </c:pt>
              <c:pt idx="15">
                <c:v>38164.511300126607</c:v>
              </c:pt>
              <c:pt idx="16">
                <c:v>38164.396268043951</c:v>
              </c:pt>
              <c:pt idx="17">
                <c:v>38163.749199999991</c:v>
              </c:pt>
              <c:pt idx="18">
                <c:v>36483.38979999999</c:v>
              </c:pt>
              <c:pt idx="19">
                <c:v>36482.696358943846</c:v>
              </c:pt>
              <c:pt idx="20">
                <c:v>36482.549199999994</c:v>
              </c:pt>
              <c:pt idx="21">
                <c:v>35969.783199999991</c:v>
              </c:pt>
              <c:pt idx="22">
                <c:v>20722.942599999995</c:v>
              </c:pt>
              <c:pt idx="23">
                <c:v>19883.183199999992</c:v>
              </c:pt>
              <c:pt idx="24">
                <c:v>6662.4833999999901</c:v>
              </c:pt>
              <c:pt idx="25">
                <c:v>4982.1239999999962</c:v>
              </c:pt>
              <c:pt idx="26">
                <c:v>#N/A</c:v>
              </c:pt>
              <c:pt idx="27">
                <c:v>#N/A</c:v>
              </c:pt>
              <c:pt idx="28">
                <c:v>#N/A</c:v>
              </c:pt>
              <c:pt idx="29">
                <c:v>#N/A</c:v>
              </c:pt>
            </c:numLit>
          </c:xVal>
          <c:yVal>
            <c:numLit>
              <c:formatCode>General</c:formatCode>
              <c:ptCount val="30"/>
              <c:pt idx="0">
                <c:v>348.85</c:v>
              </c:pt>
              <c:pt idx="1">
                <c:v>348.84000000000003</c:v>
              </c:pt>
              <c:pt idx="2">
                <c:v>329.90000000000003</c:v>
              </c:pt>
              <c:pt idx="3">
                <c:v>307.90000000000003</c:v>
              </c:pt>
              <c:pt idx="4">
                <c:v>299.90000000000003</c:v>
              </c:pt>
              <c:pt idx="5">
                <c:v>193.8</c:v>
              </c:pt>
              <c:pt idx="6">
                <c:v>185.39617446978809</c:v>
              </c:pt>
              <c:pt idx="7">
                <c:v>163.80000000000001</c:v>
              </c:pt>
              <c:pt idx="8">
                <c:v>161.80000000000001</c:v>
              </c:pt>
              <c:pt idx="9">
                <c:v>161.79160364109552</c:v>
              </c:pt>
              <c:pt idx="10">
                <c:v>161.79020447455528</c:v>
              </c:pt>
              <c:pt idx="11">
                <c:v>161.79000000000002</c:v>
              </c:pt>
              <c:pt idx="12">
                <c:v>159.90000000000003</c:v>
              </c:pt>
              <c:pt idx="13">
                <c:v>158.42385245901644</c:v>
              </c:pt>
              <c:pt idx="14">
                <c:v>149.91</c:v>
              </c:pt>
              <c:pt idx="15">
                <c:v>149.90906614473721</c:v>
              </c:pt>
              <c:pt idx="16">
                <c:v>149.90769769264759</c:v>
              </c:pt>
              <c:pt idx="17">
                <c:v>149.9</c:v>
              </c:pt>
              <c:pt idx="18">
                <c:v>129.91000000000003</c:v>
              </c:pt>
              <c:pt idx="19">
                <c:v>129.90175064173036</c:v>
              </c:pt>
              <c:pt idx="20">
                <c:v>129.90000000000003</c:v>
              </c:pt>
              <c:pt idx="21">
                <c:v>123.80000000000003</c:v>
              </c:pt>
              <c:pt idx="22">
                <c:v>123.79000000000002</c:v>
              </c:pt>
              <c:pt idx="23">
                <c:v>113.8</c:v>
              </c:pt>
              <c:pt idx="24">
                <c:v>113.78999999999999</c:v>
              </c:pt>
              <c:pt idx="25">
                <c:v>93.800000000000026</c:v>
              </c:pt>
              <c:pt idx="26">
                <c:v>64.90000000000002</c:v>
              </c:pt>
              <c:pt idx="27">
                <c:v>46.850000000000023</c:v>
              </c:pt>
              <c:pt idx="28">
                <c:v>34.850000000000023</c:v>
              </c:pt>
              <c:pt idx="29">
                <c:v>15</c:v>
              </c:pt>
            </c:numLit>
          </c:yVal>
          <c:smooth val="0"/>
          <c:extLst>
            <c:ext xmlns:c16="http://schemas.microsoft.com/office/drawing/2014/chart" uri="{C3380CC4-5D6E-409C-BE32-E72D297353CC}">
              <c16:uniqueId val="{0000000B-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420.02319999999816</c:v>
              </c:pt>
              <c:pt idx="1">
                <c:v>1256.0231999999983</c:v>
              </c:pt>
              <c:pt idx="2">
                <c:v>1791.8631999999984</c:v>
              </c:pt>
              <c:pt idx="3">
                <c:v>12126.003200000001</c:v>
              </c:pt>
              <c:pt idx="4">
                <c:v>12524.512606642649</c:v>
              </c:pt>
              <c:pt idx="5">
                <c:v>13548.603200000001</c:v>
              </c:pt>
              <c:pt idx="6">
                <c:v>13575.283200000002</c:v>
              </c:pt>
            </c:numLit>
          </c:xVal>
          <c:yVal>
            <c:numLit>
              <c:formatCode>General</c:formatCode>
              <c:ptCount val="7"/>
              <c:pt idx="0">
                <c:v>329.90000000000003</c:v>
              </c:pt>
              <c:pt idx="1">
                <c:v>307.90000000000003</c:v>
              </c:pt>
              <c:pt idx="2">
                <c:v>299.90000000000003</c:v>
              </c:pt>
              <c:pt idx="3">
                <c:v>193.8</c:v>
              </c:pt>
              <c:pt idx="4">
                <c:v>185.39617446978809</c:v>
              </c:pt>
              <c:pt idx="5">
                <c:v>163.80000000000001</c:v>
              </c:pt>
              <c:pt idx="6">
                <c:v>161.80000000000001</c:v>
              </c:pt>
            </c:numLit>
          </c:yVal>
          <c:smooth val="0"/>
          <c:extLst>
            <c:ext xmlns:c16="http://schemas.microsoft.com/office/drawing/2014/chart" uri="{C3380CC4-5D6E-409C-BE32-E72D297353CC}">
              <c16:uniqueId val="{00000024-2C7D-FB4D-9D86-6A9405728535}"/>
            </c:ext>
          </c:extLst>
        </c:ser>
        <c:ser>
          <c:idx val="1"/>
          <c:order val="1"/>
          <c:tx>
            <c:v>Cold Pro Segment 2</c:v>
          </c:tx>
          <c:spPr>
            <a:ln w="19050" cmpd="sng">
              <a:solidFill>
                <a:srgbClr val="4F81BD"/>
              </a:solidFill>
              <a:prstDash val="solid"/>
            </a:ln>
          </c:spPr>
          <c:marker>
            <c:symbol val="none"/>
          </c:marker>
          <c:xVal>
            <c:numLit>
              <c:formatCode>General</c:formatCode>
              <c:ptCount val="4"/>
              <c:pt idx="0">
                <c:v>13575.283200000002</c:v>
              </c:pt>
              <c:pt idx="1">
                <c:v>2299.0851986706257</c:v>
              </c:pt>
              <c:pt idx="2">
                <c:v>420.02320000529289</c:v>
              </c:pt>
              <c:pt idx="3">
                <c:v>145.41660000000081</c:v>
              </c:pt>
            </c:numLit>
          </c:xVal>
          <c:yVal>
            <c:numLit>
              <c:formatCode>General</c:formatCode>
              <c:ptCount val="4"/>
              <c:pt idx="0">
                <c:v>161.80000000000001</c:v>
              </c:pt>
              <c:pt idx="1">
                <c:v>161.79160364109552</c:v>
              </c:pt>
              <c:pt idx="2">
                <c:v>161.79020447455528</c:v>
              </c:pt>
              <c:pt idx="3">
                <c:v>161.79000000000002</c:v>
              </c:pt>
            </c:numLit>
          </c:yVal>
          <c:smooth val="0"/>
          <c:extLst>
            <c:ext xmlns:c16="http://schemas.microsoft.com/office/drawing/2014/chart" uri="{C3380CC4-5D6E-409C-BE32-E72D297353CC}">
              <c16:uniqueId val="{00000025-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2"/>
              <c:pt idx="0">
                <c:v>145.41660000000081</c:v>
              </c:pt>
              <c:pt idx="1">
                <c:v>170.62920000000062</c:v>
              </c:pt>
            </c:numLit>
          </c:xVal>
          <c:yVal>
            <c:numLit>
              <c:formatCode>General</c:formatCode>
              <c:ptCount val="2"/>
              <c:pt idx="0">
                <c:v>161.79000000000002</c:v>
              </c:pt>
              <c:pt idx="1">
                <c:v>159.90000000000003</c:v>
              </c:pt>
            </c:numLit>
          </c:yVal>
          <c:smooth val="0"/>
          <c:extLst>
            <c:ext xmlns:c16="http://schemas.microsoft.com/office/drawing/2014/chart" uri="{C3380CC4-5D6E-409C-BE32-E72D297353CC}">
              <c16:uniqueId val="{00000026-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3"/>
              <c:pt idx="0">
                <c:v>170.62920000000062</c:v>
              </c:pt>
              <c:pt idx="1">
                <c:v>145.41660000000093</c:v>
              </c:pt>
              <c:pt idx="2">
                <c:v>0</c:v>
              </c:pt>
            </c:numLit>
          </c:xVal>
          <c:yVal>
            <c:numLit>
              <c:formatCode>General</c:formatCode>
              <c:ptCount val="3"/>
              <c:pt idx="0">
                <c:v>159.90000000000003</c:v>
              </c:pt>
              <c:pt idx="1">
                <c:v>158.42385245901644</c:v>
              </c:pt>
              <c:pt idx="2">
                <c:v>149.91</c:v>
              </c:pt>
            </c:numLit>
          </c:yVal>
          <c:smooth val="0"/>
          <c:extLst>
            <c:ext xmlns:c16="http://schemas.microsoft.com/office/drawing/2014/chart" uri="{C3380CC4-5D6E-409C-BE32-E72D297353CC}">
              <c16:uniqueId val="{00000027-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1681.1215000152588</c:v>
              </c:pt>
              <c:pt idx="2">
                <c:v>4144.6019999980927</c:v>
              </c:pt>
              <c:pt idx="3">
                <c:v>18001.949199999999</c:v>
              </c:pt>
            </c:numLit>
          </c:xVal>
          <c:yVal>
            <c:numLit>
              <c:formatCode>General</c:formatCode>
              <c:ptCount val="4"/>
              <c:pt idx="0">
                <c:v>149.91</c:v>
              </c:pt>
              <c:pt idx="1">
                <c:v>149.90906614473721</c:v>
              </c:pt>
              <c:pt idx="2">
                <c:v>149.90769769264759</c:v>
              </c:pt>
              <c:pt idx="3">
                <c:v>149.9</c:v>
              </c:pt>
            </c:numLit>
          </c:yVal>
          <c:smooth val="0"/>
          <c:extLst>
            <c:ext xmlns:c16="http://schemas.microsoft.com/office/drawing/2014/chart" uri="{C3380CC4-5D6E-409C-BE32-E72D297353CC}">
              <c16:uniqueId val="{00000028-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2"/>
              <c:pt idx="0">
                <c:v>18001.949199999999</c:v>
              </c:pt>
              <c:pt idx="1">
                <c:v>16900.900000000001</c:v>
              </c:pt>
            </c:numLit>
          </c:xVal>
          <c:yVal>
            <c:numLit>
              <c:formatCode>General</c:formatCode>
              <c:ptCount val="2"/>
              <c:pt idx="0">
                <c:v>149.9</c:v>
              </c:pt>
              <c:pt idx="1">
                <c:v>129.91000000000003</c:v>
              </c:pt>
            </c:numLit>
          </c:yVal>
          <c:smooth val="0"/>
          <c:extLst>
            <c:ext xmlns:c16="http://schemas.microsoft.com/office/drawing/2014/chart" uri="{C3380CC4-5D6E-409C-BE32-E72D297353CC}">
              <c16:uniqueId val="{00000029-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3"/>
              <c:pt idx="0">
                <c:v>16900.900000000001</c:v>
              </c:pt>
              <c:pt idx="1">
                <c:v>31500.572358936071</c:v>
              </c:pt>
              <c:pt idx="2">
                <c:v>34598.849199999997</c:v>
              </c:pt>
            </c:numLit>
          </c:xVal>
          <c:yVal>
            <c:numLit>
              <c:formatCode>General</c:formatCode>
              <c:ptCount val="3"/>
              <c:pt idx="0">
                <c:v>129.91000000000003</c:v>
              </c:pt>
              <c:pt idx="1">
                <c:v>129.90175064173036</c:v>
              </c:pt>
              <c:pt idx="2">
                <c:v>129.90000000000003</c:v>
              </c:pt>
            </c:numLit>
          </c:yVal>
          <c:smooth val="0"/>
          <c:extLst>
            <c:ext xmlns:c16="http://schemas.microsoft.com/office/drawing/2014/chart" uri="{C3380CC4-5D6E-409C-BE32-E72D297353CC}">
              <c16:uniqueId val="{0000002A-2C7D-FB4D-9D86-6A9405728535}"/>
            </c:ext>
          </c:extLst>
        </c:ser>
        <c:ser>
          <c:idx val="7"/>
          <c:order val="7"/>
          <c:tx>
            <c:v>Cold Pro Segment 8</c:v>
          </c:tx>
          <c:spPr>
            <a:ln w="19050" cmpd="sng">
              <a:solidFill>
                <a:srgbClr val="4F81BD"/>
              </a:solidFill>
              <a:prstDash val="solid"/>
            </a:ln>
          </c:spPr>
          <c:marker>
            <c:symbol val="none"/>
          </c:marker>
          <c:xVal>
            <c:numLit>
              <c:formatCode>General</c:formatCode>
              <c:ptCount val="6"/>
              <c:pt idx="0">
                <c:v>34598.849199999997</c:v>
              </c:pt>
              <c:pt idx="1">
                <c:v>34262.861199999999</c:v>
              </c:pt>
              <c:pt idx="2">
                <c:v>19016.310400000002</c:v>
              </c:pt>
              <c:pt idx="3">
                <c:v>18466.0612</c:v>
              </c:pt>
              <c:pt idx="4">
                <c:v>5245.6511999999984</c:v>
              </c:pt>
              <c:pt idx="5">
                <c:v>4144.6019999999999</c:v>
              </c:pt>
            </c:numLit>
          </c:xVal>
          <c:yVal>
            <c:numLit>
              <c:formatCode>General</c:formatCode>
              <c:ptCount val="6"/>
              <c:pt idx="0">
                <c:v>129.90000000000003</c:v>
              </c:pt>
              <c:pt idx="1">
                <c:v>123.80000000000003</c:v>
              </c:pt>
              <c:pt idx="2">
                <c:v>123.79000000000002</c:v>
              </c:pt>
              <c:pt idx="3">
                <c:v>113.8</c:v>
              </c:pt>
              <c:pt idx="4">
                <c:v>113.78999999999999</c:v>
              </c:pt>
              <c:pt idx="5">
                <c:v>93.800000000000026</c:v>
              </c:pt>
            </c:numLit>
          </c:yVal>
          <c:smooth val="0"/>
          <c:extLst>
            <c:ext xmlns:c16="http://schemas.microsoft.com/office/drawing/2014/chart" uri="{C3380CC4-5D6E-409C-BE32-E72D297353CC}">
              <c16:uniqueId val="{0000002B-2C7D-FB4D-9D86-6A9405728535}"/>
            </c:ext>
          </c:extLst>
        </c:ser>
        <c:ser>
          <c:idx val="8"/>
          <c:order val="8"/>
          <c:tx>
            <c:v>Hot Pro Segment 9</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2C-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420.02319999999816</c:v>
              </c:pt>
              <c:pt idx="1">
                <c:v>1256.0231999999983</c:v>
              </c:pt>
              <c:pt idx="2">
                <c:v>1791.8631999999984</c:v>
              </c:pt>
              <c:pt idx="3">
                <c:v>12126.003200000001</c:v>
              </c:pt>
              <c:pt idx="4">
                <c:v>12524.512606642649</c:v>
              </c:pt>
              <c:pt idx="5">
                <c:v>13548.603200000001</c:v>
              </c:pt>
              <c:pt idx="6">
                <c:v>13575.283200000002</c:v>
              </c:pt>
            </c:numLit>
          </c:xVal>
          <c:yVal>
            <c:numLit>
              <c:formatCode>General</c:formatCode>
              <c:ptCount val="7"/>
              <c:pt idx="0">
                <c:v>329.90000000000003</c:v>
              </c:pt>
              <c:pt idx="1">
                <c:v>307.90000000000003</c:v>
              </c:pt>
              <c:pt idx="2">
                <c:v>299.90000000000003</c:v>
              </c:pt>
              <c:pt idx="3">
                <c:v>193.8</c:v>
              </c:pt>
              <c:pt idx="4">
                <c:v>185.39617446978809</c:v>
              </c:pt>
              <c:pt idx="5">
                <c:v>163.80000000000001</c:v>
              </c:pt>
              <c:pt idx="6">
                <c:v>161.80000000000001</c:v>
              </c:pt>
            </c:numLit>
          </c:yVal>
          <c:smooth val="0"/>
          <c:extLst>
            <c:ext xmlns:c16="http://schemas.microsoft.com/office/drawing/2014/chart" uri="{C3380CC4-5D6E-409C-BE32-E72D297353CC}">
              <c16:uniqueId val="{0000000E-2386-6D4E-A48E-537FC0B0304A}"/>
            </c:ext>
          </c:extLst>
        </c:ser>
        <c:ser>
          <c:idx val="1"/>
          <c:order val="1"/>
          <c:tx>
            <c:v>Cold Pro Segment 2</c:v>
          </c:tx>
          <c:spPr>
            <a:ln w="19050" cmpd="sng">
              <a:solidFill>
                <a:srgbClr val="4F81BD"/>
              </a:solidFill>
              <a:prstDash val="solid"/>
            </a:ln>
          </c:spPr>
          <c:marker>
            <c:symbol val="none"/>
          </c:marker>
          <c:xVal>
            <c:numLit>
              <c:formatCode>General</c:formatCode>
              <c:ptCount val="4"/>
              <c:pt idx="0">
                <c:v>13575.283200000002</c:v>
              </c:pt>
              <c:pt idx="1">
                <c:v>2299.0851986706257</c:v>
              </c:pt>
              <c:pt idx="2">
                <c:v>420.02320000529289</c:v>
              </c:pt>
              <c:pt idx="3">
                <c:v>145.41660000000081</c:v>
              </c:pt>
            </c:numLit>
          </c:xVal>
          <c:yVal>
            <c:numLit>
              <c:formatCode>General</c:formatCode>
              <c:ptCount val="4"/>
              <c:pt idx="0">
                <c:v>161.80000000000001</c:v>
              </c:pt>
              <c:pt idx="1">
                <c:v>161.79160364109552</c:v>
              </c:pt>
              <c:pt idx="2">
                <c:v>161.79020447455528</c:v>
              </c:pt>
              <c:pt idx="3">
                <c:v>161.79000000000002</c:v>
              </c:pt>
            </c:numLit>
          </c:yVal>
          <c:smooth val="0"/>
          <c:extLst>
            <c:ext xmlns:c16="http://schemas.microsoft.com/office/drawing/2014/chart" uri="{C3380CC4-5D6E-409C-BE32-E72D297353CC}">
              <c16:uniqueId val="{0000000F-2386-6D4E-A48E-537FC0B0304A}"/>
            </c:ext>
          </c:extLst>
        </c:ser>
        <c:ser>
          <c:idx val="2"/>
          <c:order val="2"/>
          <c:tx>
            <c:v>Hot Pro Segment 3</c:v>
          </c:tx>
          <c:spPr>
            <a:ln w="19050" cmpd="sng">
              <a:solidFill>
                <a:srgbClr val="C0504D"/>
              </a:solidFill>
              <a:prstDash val="solid"/>
            </a:ln>
          </c:spPr>
          <c:marker>
            <c:symbol val="none"/>
          </c:marker>
          <c:xVal>
            <c:numLit>
              <c:formatCode>General</c:formatCode>
              <c:ptCount val="2"/>
              <c:pt idx="0">
                <c:v>145.41660000000081</c:v>
              </c:pt>
              <c:pt idx="1">
                <c:v>170.62920000000062</c:v>
              </c:pt>
            </c:numLit>
          </c:xVal>
          <c:yVal>
            <c:numLit>
              <c:formatCode>General</c:formatCode>
              <c:ptCount val="2"/>
              <c:pt idx="0">
                <c:v>161.79000000000002</c:v>
              </c:pt>
              <c:pt idx="1">
                <c:v>159.90000000000003</c:v>
              </c:pt>
            </c:numLit>
          </c:yVal>
          <c:smooth val="0"/>
          <c:extLst>
            <c:ext xmlns:c16="http://schemas.microsoft.com/office/drawing/2014/chart" uri="{C3380CC4-5D6E-409C-BE32-E72D297353CC}">
              <c16:uniqueId val="{00000010-2386-6D4E-A48E-537FC0B0304A}"/>
            </c:ext>
          </c:extLst>
        </c:ser>
        <c:ser>
          <c:idx val="3"/>
          <c:order val="3"/>
          <c:tx>
            <c:v>Cold Pro Segment 4</c:v>
          </c:tx>
          <c:spPr>
            <a:ln w="19050" cmpd="sng">
              <a:solidFill>
                <a:srgbClr val="4F81BD"/>
              </a:solidFill>
              <a:prstDash val="solid"/>
            </a:ln>
          </c:spPr>
          <c:marker>
            <c:symbol val="none"/>
          </c:marker>
          <c:xVal>
            <c:numLit>
              <c:formatCode>General</c:formatCode>
              <c:ptCount val="3"/>
              <c:pt idx="0">
                <c:v>170.62920000000062</c:v>
              </c:pt>
              <c:pt idx="1">
                <c:v>145.41660000000093</c:v>
              </c:pt>
              <c:pt idx="2">
                <c:v>0</c:v>
              </c:pt>
            </c:numLit>
          </c:xVal>
          <c:yVal>
            <c:numLit>
              <c:formatCode>General</c:formatCode>
              <c:ptCount val="3"/>
              <c:pt idx="0">
                <c:v>159.90000000000003</c:v>
              </c:pt>
              <c:pt idx="1">
                <c:v>158.42385245901644</c:v>
              </c:pt>
              <c:pt idx="2">
                <c:v>149.91</c:v>
              </c:pt>
            </c:numLit>
          </c:yVal>
          <c:smooth val="0"/>
          <c:extLst>
            <c:ext xmlns:c16="http://schemas.microsoft.com/office/drawing/2014/chart" uri="{C3380CC4-5D6E-409C-BE32-E72D297353CC}">
              <c16:uniqueId val="{00000011-2386-6D4E-A48E-537FC0B0304A}"/>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1681.1215000152588</c:v>
              </c:pt>
              <c:pt idx="2">
                <c:v>4144.6019999980927</c:v>
              </c:pt>
              <c:pt idx="3">
                <c:v>18001.949199999999</c:v>
              </c:pt>
            </c:numLit>
          </c:xVal>
          <c:yVal>
            <c:numLit>
              <c:formatCode>General</c:formatCode>
              <c:ptCount val="4"/>
              <c:pt idx="0">
                <c:v>149.91</c:v>
              </c:pt>
              <c:pt idx="1">
                <c:v>149.90906614473721</c:v>
              </c:pt>
              <c:pt idx="2">
                <c:v>149.90769769264759</c:v>
              </c:pt>
              <c:pt idx="3">
                <c:v>149.9</c:v>
              </c:pt>
            </c:numLit>
          </c:yVal>
          <c:smooth val="0"/>
          <c:extLst>
            <c:ext xmlns:c16="http://schemas.microsoft.com/office/drawing/2014/chart" uri="{C3380CC4-5D6E-409C-BE32-E72D297353CC}">
              <c16:uniqueId val="{00000012-2386-6D4E-A48E-537FC0B0304A}"/>
            </c:ext>
          </c:extLst>
        </c:ser>
        <c:ser>
          <c:idx val="5"/>
          <c:order val="5"/>
          <c:tx>
            <c:v>Cold Pro Segment 6</c:v>
          </c:tx>
          <c:spPr>
            <a:ln w="19050" cmpd="sng">
              <a:solidFill>
                <a:srgbClr val="4F81BD"/>
              </a:solidFill>
              <a:prstDash val="solid"/>
            </a:ln>
          </c:spPr>
          <c:marker>
            <c:symbol val="none"/>
          </c:marker>
          <c:xVal>
            <c:numLit>
              <c:formatCode>General</c:formatCode>
              <c:ptCount val="2"/>
              <c:pt idx="0">
                <c:v>18001.949199999999</c:v>
              </c:pt>
              <c:pt idx="1">
                <c:v>16900.900000000001</c:v>
              </c:pt>
            </c:numLit>
          </c:xVal>
          <c:yVal>
            <c:numLit>
              <c:formatCode>General</c:formatCode>
              <c:ptCount val="2"/>
              <c:pt idx="0">
                <c:v>149.9</c:v>
              </c:pt>
              <c:pt idx="1">
                <c:v>129.91000000000003</c:v>
              </c:pt>
            </c:numLit>
          </c:yVal>
          <c:smooth val="0"/>
          <c:extLst>
            <c:ext xmlns:c16="http://schemas.microsoft.com/office/drawing/2014/chart" uri="{C3380CC4-5D6E-409C-BE32-E72D297353CC}">
              <c16:uniqueId val="{00000013-2386-6D4E-A48E-537FC0B0304A}"/>
            </c:ext>
          </c:extLst>
        </c:ser>
        <c:ser>
          <c:idx val="6"/>
          <c:order val="6"/>
          <c:tx>
            <c:v>Hot Pro Segment 7</c:v>
          </c:tx>
          <c:spPr>
            <a:ln w="19050" cmpd="sng">
              <a:solidFill>
                <a:srgbClr val="C0504D"/>
              </a:solidFill>
              <a:prstDash val="solid"/>
            </a:ln>
          </c:spPr>
          <c:marker>
            <c:symbol val="none"/>
          </c:marker>
          <c:xVal>
            <c:numLit>
              <c:formatCode>General</c:formatCode>
              <c:ptCount val="3"/>
              <c:pt idx="0">
                <c:v>16900.900000000001</c:v>
              </c:pt>
              <c:pt idx="1">
                <c:v>31500.572358936071</c:v>
              </c:pt>
              <c:pt idx="2">
                <c:v>34598.849199999997</c:v>
              </c:pt>
            </c:numLit>
          </c:xVal>
          <c:yVal>
            <c:numLit>
              <c:formatCode>General</c:formatCode>
              <c:ptCount val="3"/>
              <c:pt idx="0">
                <c:v>129.91000000000003</c:v>
              </c:pt>
              <c:pt idx="1">
                <c:v>129.90175064173036</c:v>
              </c:pt>
              <c:pt idx="2">
                <c:v>129.90000000000003</c:v>
              </c:pt>
            </c:numLit>
          </c:yVal>
          <c:smooth val="0"/>
          <c:extLst>
            <c:ext xmlns:c16="http://schemas.microsoft.com/office/drawing/2014/chart" uri="{C3380CC4-5D6E-409C-BE32-E72D297353CC}">
              <c16:uniqueId val="{00000014-2386-6D4E-A48E-537FC0B0304A}"/>
            </c:ext>
          </c:extLst>
        </c:ser>
        <c:ser>
          <c:idx val="7"/>
          <c:order val="7"/>
          <c:tx>
            <c:v>Cold Pro Segment 8</c:v>
          </c:tx>
          <c:spPr>
            <a:ln w="19050" cmpd="sng">
              <a:solidFill>
                <a:srgbClr val="4F81BD"/>
              </a:solidFill>
              <a:prstDash val="solid"/>
            </a:ln>
          </c:spPr>
          <c:marker>
            <c:symbol val="none"/>
          </c:marker>
          <c:xVal>
            <c:numLit>
              <c:formatCode>General</c:formatCode>
              <c:ptCount val="6"/>
              <c:pt idx="0">
                <c:v>34598.849199999997</c:v>
              </c:pt>
              <c:pt idx="1">
                <c:v>34262.861199999999</c:v>
              </c:pt>
              <c:pt idx="2">
                <c:v>19016.310400000002</c:v>
              </c:pt>
              <c:pt idx="3">
                <c:v>18466.0612</c:v>
              </c:pt>
              <c:pt idx="4">
                <c:v>5245.6511999999984</c:v>
              </c:pt>
              <c:pt idx="5">
                <c:v>4144.6019999999999</c:v>
              </c:pt>
            </c:numLit>
          </c:xVal>
          <c:yVal>
            <c:numLit>
              <c:formatCode>General</c:formatCode>
              <c:ptCount val="6"/>
              <c:pt idx="0">
                <c:v>129.90000000000003</c:v>
              </c:pt>
              <c:pt idx="1">
                <c:v>123.80000000000003</c:v>
              </c:pt>
              <c:pt idx="2">
                <c:v>123.79000000000002</c:v>
              </c:pt>
              <c:pt idx="3">
                <c:v>113.8</c:v>
              </c:pt>
              <c:pt idx="4">
                <c:v>113.78999999999999</c:v>
              </c:pt>
              <c:pt idx="5">
                <c:v>93.800000000000026</c:v>
              </c:pt>
            </c:numLit>
          </c:yVal>
          <c:smooth val="0"/>
          <c:extLst>
            <c:ext xmlns:c16="http://schemas.microsoft.com/office/drawing/2014/chart" uri="{C3380CC4-5D6E-409C-BE32-E72D297353CC}">
              <c16:uniqueId val="{00000015-2386-6D4E-A48E-537FC0B0304A}"/>
            </c:ext>
          </c:extLst>
        </c:ser>
        <c:ser>
          <c:idx val="8"/>
          <c:order val="8"/>
          <c:tx>
            <c:v>Hot Pro Segment 9</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16-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420.02320003509521</c:v>
              </c:pt>
              <c:pt idx="1">
                <c:v>145.41660000000081</c:v>
              </c:pt>
            </c:numLit>
          </c:xVal>
          <c:yVal>
            <c:numLit>
              <c:formatCode>General</c:formatCode>
              <c:ptCount val="2"/>
              <c:pt idx="0">
                <c:v>161.79020447455528</c:v>
              </c:pt>
              <c:pt idx="1">
                <c:v>161.79000000000002</c:v>
              </c:pt>
            </c:numLit>
          </c:yVal>
          <c:smooth val="0"/>
          <c:extLst>
            <c:ext xmlns:c16="http://schemas.microsoft.com/office/drawing/2014/chart" uri="{C3380CC4-5D6E-409C-BE32-E72D297353CC}">
              <c16:uniqueId val="{00000038-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3"/>
              <c:pt idx="0">
                <c:v>145.41660000000081</c:v>
              </c:pt>
              <c:pt idx="1">
                <c:v>145.41660000000081</c:v>
              </c:pt>
              <c:pt idx="2">
                <c:v>145.41660000000138</c:v>
              </c:pt>
            </c:numLit>
          </c:xVal>
          <c:yVal>
            <c:numLit>
              <c:formatCode>General</c:formatCode>
              <c:ptCount val="3"/>
              <c:pt idx="0">
                <c:v>161.79000000000002</c:v>
              </c:pt>
              <c:pt idx="1">
                <c:v>159.90000000000003</c:v>
              </c:pt>
              <c:pt idx="2">
                <c:v>158.42385245901644</c:v>
              </c:pt>
            </c:numLit>
          </c:yVal>
          <c:smooth val="0"/>
          <c:extLst>
            <c:ext xmlns:c16="http://schemas.microsoft.com/office/drawing/2014/chart" uri="{C3380CC4-5D6E-409C-BE32-E72D297353CC}">
              <c16:uniqueId val="{00000039-1FBD-104C-8F6E-45E19D6990C9}"/>
            </c:ext>
          </c:extLst>
        </c:ser>
        <c:ser>
          <c:idx val="2"/>
          <c:order val="2"/>
          <c:tx>
            <c:v>Cold Pro Segment 3</c:v>
          </c:tx>
          <c:spPr>
            <a:ln w="19050" cmpd="sng">
              <a:solidFill>
                <a:srgbClr val="4F81BD"/>
              </a:solidFill>
              <a:prstDash val="solid"/>
            </a:ln>
          </c:spPr>
          <c:marker>
            <c:symbol val="none"/>
          </c:marker>
          <c:xVal>
            <c:numLit>
              <c:formatCode>General</c:formatCode>
              <c:ptCount val="2"/>
              <c:pt idx="0">
                <c:v>145.41660000000138</c:v>
              </c:pt>
              <c:pt idx="1">
                <c:v>0</c:v>
              </c:pt>
            </c:numLit>
          </c:xVal>
          <c:yVal>
            <c:numLit>
              <c:formatCode>General</c:formatCode>
              <c:ptCount val="2"/>
              <c:pt idx="0">
                <c:v>158.42385245901644</c:v>
              </c:pt>
              <c:pt idx="1">
                <c:v>149.91</c:v>
              </c:pt>
            </c:numLit>
          </c:yVal>
          <c:smooth val="0"/>
          <c:extLst>
            <c:ext xmlns:c16="http://schemas.microsoft.com/office/drawing/2014/chart" uri="{C3380CC4-5D6E-409C-BE32-E72D297353CC}">
              <c16:uniqueId val="{0000003A-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1681.1215000152588</c:v>
              </c:pt>
              <c:pt idx="2">
                <c:v>4144.6019999980927</c:v>
              </c:pt>
            </c:numLit>
          </c:xVal>
          <c:yVal>
            <c:numLit>
              <c:formatCode>General</c:formatCode>
              <c:ptCount val="3"/>
              <c:pt idx="0">
                <c:v>149.91</c:v>
              </c:pt>
              <c:pt idx="1">
                <c:v>149.90906614473721</c:v>
              </c:pt>
              <c:pt idx="2">
                <c:v>149.90769769264759</c:v>
              </c:pt>
            </c:numLit>
          </c:yVal>
          <c:smooth val="0"/>
          <c:extLst>
            <c:ext xmlns:c16="http://schemas.microsoft.com/office/drawing/2014/chart" uri="{C3380CC4-5D6E-409C-BE32-E72D297353CC}">
              <c16:uniqueId val="{0000003B-1FBD-104C-8F6E-45E19D6990C9}"/>
            </c:ext>
          </c:extLst>
        </c:ser>
        <c:ser>
          <c:idx val="4"/>
          <c:order val="4"/>
          <c:tx>
            <c:v>Zero Segment 5</c:v>
          </c:tx>
          <c:spPr>
            <a:ln w="12700" cmpd="sng">
              <a:solidFill>
                <a:srgbClr val="000000"/>
              </a:solidFill>
              <a:prstDash val="solid"/>
            </a:ln>
          </c:spPr>
          <c:marker>
            <c:symbol val="none"/>
          </c:marker>
          <c:xVal>
            <c:numLit>
              <c:formatCode>General</c:formatCode>
              <c:ptCount val="10"/>
              <c:pt idx="0">
                <c:v>4144.6019999980927</c:v>
              </c:pt>
              <c:pt idx="1">
                <c:v>4144.6019999999999</c:v>
              </c:pt>
              <c:pt idx="2">
                <c:v>4144.6019999999999</c:v>
              </c:pt>
              <c:pt idx="3">
                <c:v>4144.6019999999999</c:v>
              </c:pt>
              <c:pt idx="4">
                <c:v>4144.6019999999999</c:v>
              </c:pt>
              <c:pt idx="5">
                <c:v>4144.6019999999999</c:v>
              </c:pt>
              <c:pt idx="6">
                <c:v>4144.6019999999999</c:v>
              </c:pt>
              <c:pt idx="7">
                <c:v>4144.6019999999999</c:v>
              </c:pt>
              <c:pt idx="8">
                <c:v>4144.6019999999999</c:v>
              </c:pt>
              <c:pt idx="9">
                <c:v>4144.6019999999999</c:v>
              </c:pt>
            </c:numLit>
          </c:xVal>
          <c:yVal>
            <c:numLit>
              <c:formatCode>General</c:formatCode>
              <c:ptCount val="10"/>
              <c:pt idx="0">
                <c:v>149.90769769264759</c:v>
              </c:pt>
              <c:pt idx="1">
                <c:v>149.9</c:v>
              </c:pt>
              <c:pt idx="2">
                <c:v>129.91000000000003</c:v>
              </c:pt>
              <c:pt idx="3">
                <c:v>129.90175064173036</c:v>
              </c:pt>
              <c:pt idx="4">
                <c:v>129.90000000000003</c:v>
              </c:pt>
              <c:pt idx="5">
                <c:v>123.80000000000003</c:v>
              </c:pt>
              <c:pt idx="6">
                <c:v>123.79000000000002</c:v>
              </c:pt>
              <c:pt idx="7">
                <c:v>113.8</c:v>
              </c:pt>
              <c:pt idx="8">
                <c:v>113.78999999999999</c:v>
              </c:pt>
              <c:pt idx="9">
                <c:v>93.800000000000026</c:v>
              </c:pt>
            </c:numLit>
          </c:yVal>
          <c:smooth val="0"/>
          <c:extLst>
            <c:ext xmlns:c16="http://schemas.microsoft.com/office/drawing/2014/chart" uri="{C3380CC4-5D6E-409C-BE32-E72D297353CC}">
              <c16:uniqueId val="{0000003C-1FBD-104C-8F6E-45E19D6990C9}"/>
            </c:ext>
          </c:extLst>
        </c:ser>
        <c:ser>
          <c:idx val="5"/>
          <c:order val="5"/>
          <c:tx>
            <c:v>Hot Pro Segment 6</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3D-1FBD-104C-8F6E-45E19D6990C9}"/>
            </c:ext>
          </c:extLst>
        </c:ser>
        <c:ser>
          <c:idx val="6"/>
          <c:order val="6"/>
          <c:tx>
            <c:v>Hot Ut Segment 7</c:v>
          </c:tx>
          <c:spPr>
            <a:ln w="19050" cmpd="sng">
              <a:solidFill>
                <a:srgbClr val="FF0000"/>
              </a:solidFill>
              <a:prstDash val="solid"/>
            </a:ln>
          </c:spPr>
          <c:marker>
            <c:symbol val="none"/>
          </c:marker>
          <c:xVal>
            <c:numLit>
              <c:formatCode>General</c:formatCode>
              <c:ptCount val="2"/>
              <c:pt idx="0">
                <c:v>420.02319999999816</c:v>
              </c:pt>
              <c:pt idx="1">
                <c:v>0</c:v>
              </c:pt>
            </c:numLit>
          </c:xVal>
          <c:yVal>
            <c:numLit>
              <c:formatCode>General</c:formatCode>
              <c:ptCount val="2"/>
              <c:pt idx="0">
                <c:v>348.85</c:v>
              </c:pt>
              <c:pt idx="1">
                <c:v>348.84000000000003</c:v>
              </c:pt>
            </c:numLit>
          </c:yVal>
          <c:smooth val="0"/>
          <c:extLst>
            <c:ext xmlns:c16="http://schemas.microsoft.com/office/drawing/2014/chart" uri="{C3380CC4-5D6E-409C-BE32-E72D297353CC}">
              <c16:uniqueId val="{0000003E-1FBD-104C-8F6E-45E19D6990C9}"/>
            </c:ext>
          </c:extLst>
        </c:ser>
        <c:ser>
          <c:idx val="7"/>
          <c:order val="7"/>
          <c:tx>
            <c:v>Zero Segment 8</c:v>
          </c:tx>
          <c:spPr>
            <a:ln w="12700" cmpd="sng">
              <a:solidFill>
                <a:srgbClr val="000000"/>
              </a:solidFill>
              <a:prstDash val="solid"/>
            </a:ln>
          </c:spPr>
          <c:marker>
            <c:symbol val="none"/>
          </c:marker>
          <c:xVal>
            <c:numLit>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Lit>
          </c:xVal>
          <c:yVal>
            <c:numLit>
              <c:formatCode>General</c:formatCode>
              <c:ptCount val="27"/>
              <c:pt idx="0">
                <c:v>348.84000000000003</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numLit>
          </c:yVal>
          <c:smooth val="0"/>
          <c:extLst>
            <c:ext xmlns:c16="http://schemas.microsoft.com/office/drawing/2014/chart" uri="{C3380CC4-5D6E-409C-BE32-E72D297353CC}">
              <c16:uniqueId val="{0000003F-1FBD-104C-8F6E-45E19D6990C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4982.1239999999998</c:v>
              </c:pt>
            </c:numLit>
          </c:xVal>
          <c:yVal>
            <c:numLit>
              <c:formatCode>General</c:formatCode>
              <c:ptCount val="2"/>
              <c:pt idx="0">
                <c:v>46.850000000000023</c:v>
              </c:pt>
              <c:pt idx="1">
                <c:v>34.850000000000023</c:v>
              </c:pt>
            </c:numLit>
          </c:yVal>
          <c:smooth val="0"/>
          <c:extLst>
            <c:ext xmlns:c16="http://schemas.microsoft.com/office/drawing/2014/chart" uri="{C3380CC4-5D6E-409C-BE32-E72D297353CC}">
              <c16:uniqueId val="{00000040-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420.02320003509521</c:v>
              </c:pt>
              <c:pt idx="1">
                <c:v>145.41660000000081</c:v>
              </c:pt>
            </c:numLit>
          </c:xVal>
          <c:yVal>
            <c:numLit>
              <c:formatCode>General</c:formatCode>
              <c:ptCount val="2"/>
              <c:pt idx="0">
                <c:v>161.79020447455528</c:v>
              </c:pt>
              <c:pt idx="1">
                <c:v>161.79000000000002</c:v>
              </c:pt>
            </c:numLit>
          </c:yVal>
          <c:smooth val="0"/>
          <c:extLst>
            <c:ext xmlns:c16="http://schemas.microsoft.com/office/drawing/2014/chart" uri="{C3380CC4-5D6E-409C-BE32-E72D297353CC}">
              <c16:uniqueId val="{00000029-71D0-CC45-9840-EFAD8BB5F26B}"/>
            </c:ext>
          </c:extLst>
        </c:ser>
        <c:ser>
          <c:idx val="1"/>
          <c:order val="1"/>
          <c:tx>
            <c:v>Zero Segment 2</c:v>
          </c:tx>
          <c:spPr>
            <a:ln w="12700" cmpd="sng">
              <a:solidFill>
                <a:srgbClr val="000000"/>
              </a:solidFill>
              <a:prstDash val="solid"/>
            </a:ln>
          </c:spPr>
          <c:marker>
            <c:symbol val="none"/>
          </c:marker>
          <c:xVal>
            <c:numLit>
              <c:formatCode>General</c:formatCode>
              <c:ptCount val="3"/>
              <c:pt idx="0">
                <c:v>145.41660000000081</c:v>
              </c:pt>
              <c:pt idx="1">
                <c:v>145.41660000000081</c:v>
              </c:pt>
              <c:pt idx="2">
                <c:v>145.41660000000138</c:v>
              </c:pt>
            </c:numLit>
          </c:xVal>
          <c:yVal>
            <c:numLit>
              <c:formatCode>General</c:formatCode>
              <c:ptCount val="3"/>
              <c:pt idx="0">
                <c:v>161.79000000000002</c:v>
              </c:pt>
              <c:pt idx="1">
                <c:v>159.90000000000003</c:v>
              </c:pt>
              <c:pt idx="2">
                <c:v>158.42385245901644</c:v>
              </c:pt>
            </c:numLit>
          </c:yVal>
          <c:smooth val="0"/>
          <c:extLst>
            <c:ext xmlns:c16="http://schemas.microsoft.com/office/drawing/2014/chart" uri="{C3380CC4-5D6E-409C-BE32-E72D297353CC}">
              <c16:uniqueId val="{0000002A-71D0-CC45-9840-EFAD8BB5F26B}"/>
            </c:ext>
          </c:extLst>
        </c:ser>
        <c:ser>
          <c:idx val="2"/>
          <c:order val="2"/>
          <c:tx>
            <c:v>Cold Pro Segment 3</c:v>
          </c:tx>
          <c:spPr>
            <a:ln w="19050" cmpd="sng">
              <a:solidFill>
                <a:srgbClr val="4F81BD"/>
              </a:solidFill>
              <a:prstDash val="solid"/>
            </a:ln>
          </c:spPr>
          <c:marker>
            <c:symbol val="none"/>
          </c:marker>
          <c:xVal>
            <c:numLit>
              <c:formatCode>General</c:formatCode>
              <c:ptCount val="2"/>
              <c:pt idx="0">
                <c:v>145.41660000000138</c:v>
              </c:pt>
              <c:pt idx="1">
                <c:v>0</c:v>
              </c:pt>
            </c:numLit>
          </c:xVal>
          <c:yVal>
            <c:numLit>
              <c:formatCode>General</c:formatCode>
              <c:ptCount val="2"/>
              <c:pt idx="0">
                <c:v>158.42385245901644</c:v>
              </c:pt>
              <c:pt idx="1">
                <c:v>149.91</c:v>
              </c:pt>
            </c:numLit>
          </c:yVal>
          <c:smooth val="0"/>
          <c:extLst>
            <c:ext xmlns:c16="http://schemas.microsoft.com/office/drawing/2014/chart" uri="{C3380CC4-5D6E-409C-BE32-E72D297353CC}">
              <c16:uniqueId val="{0000002B-71D0-CC45-9840-EFAD8BB5F26B}"/>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1681.1215000152588</c:v>
              </c:pt>
              <c:pt idx="2">
                <c:v>4144.6019999980927</c:v>
              </c:pt>
            </c:numLit>
          </c:xVal>
          <c:yVal>
            <c:numLit>
              <c:formatCode>General</c:formatCode>
              <c:ptCount val="3"/>
              <c:pt idx="0">
                <c:v>149.91</c:v>
              </c:pt>
              <c:pt idx="1">
                <c:v>149.90906614473721</c:v>
              </c:pt>
              <c:pt idx="2">
                <c:v>149.90769769264759</c:v>
              </c:pt>
            </c:numLit>
          </c:yVal>
          <c:smooth val="0"/>
          <c:extLst>
            <c:ext xmlns:c16="http://schemas.microsoft.com/office/drawing/2014/chart" uri="{C3380CC4-5D6E-409C-BE32-E72D297353CC}">
              <c16:uniqueId val="{0000002C-71D0-CC45-9840-EFAD8BB5F26B}"/>
            </c:ext>
          </c:extLst>
        </c:ser>
        <c:ser>
          <c:idx val="4"/>
          <c:order val="4"/>
          <c:tx>
            <c:v>Zero Segment 5</c:v>
          </c:tx>
          <c:spPr>
            <a:ln w="12700" cmpd="sng">
              <a:solidFill>
                <a:srgbClr val="000000"/>
              </a:solidFill>
              <a:prstDash val="solid"/>
            </a:ln>
          </c:spPr>
          <c:marker>
            <c:symbol val="none"/>
          </c:marker>
          <c:xVal>
            <c:numLit>
              <c:formatCode>General</c:formatCode>
              <c:ptCount val="10"/>
              <c:pt idx="0">
                <c:v>4144.6019999980927</c:v>
              </c:pt>
              <c:pt idx="1">
                <c:v>4144.6019999999999</c:v>
              </c:pt>
              <c:pt idx="2">
                <c:v>4144.6019999999999</c:v>
              </c:pt>
              <c:pt idx="3">
                <c:v>4144.6019999999999</c:v>
              </c:pt>
              <c:pt idx="4">
                <c:v>4144.6019999999999</c:v>
              </c:pt>
              <c:pt idx="5">
                <c:v>4144.6019999999999</c:v>
              </c:pt>
              <c:pt idx="6">
                <c:v>4144.6019999999999</c:v>
              </c:pt>
              <c:pt idx="7">
                <c:v>4144.6019999999999</c:v>
              </c:pt>
              <c:pt idx="8">
                <c:v>4144.6019999999999</c:v>
              </c:pt>
              <c:pt idx="9">
                <c:v>4144.6019999999999</c:v>
              </c:pt>
            </c:numLit>
          </c:xVal>
          <c:yVal>
            <c:numLit>
              <c:formatCode>General</c:formatCode>
              <c:ptCount val="10"/>
              <c:pt idx="0">
                <c:v>149.90769769264759</c:v>
              </c:pt>
              <c:pt idx="1">
                <c:v>149.9</c:v>
              </c:pt>
              <c:pt idx="2">
                <c:v>129.91000000000003</c:v>
              </c:pt>
              <c:pt idx="3">
                <c:v>129.90175064173036</c:v>
              </c:pt>
              <c:pt idx="4">
                <c:v>129.90000000000003</c:v>
              </c:pt>
              <c:pt idx="5">
                <c:v>123.80000000000003</c:v>
              </c:pt>
              <c:pt idx="6">
                <c:v>123.79000000000002</c:v>
              </c:pt>
              <c:pt idx="7">
                <c:v>113.8</c:v>
              </c:pt>
              <c:pt idx="8">
                <c:v>113.78999999999999</c:v>
              </c:pt>
              <c:pt idx="9">
                <c:v>93.800000000000026</c:v>
              </c:pt>
            </c:numLit>
          </c:yVal>
          <c:smooth val="0"/>
          <c:extLst>
            <c:ext xmlns:c16="http://schemas.microsoft.com/office/drawing/2014/chart" uri="{C3380CC4-5D6E-409C-BE32-E72D297353CC}">
              <c16:uniqueId val="{0000002D-71D0-CC45-9840-EFAD8BB5F26B}"/>
            </c:ext>
          </c:extLst>
        </c:ser>
        <c:ser>
          <c:idx val="5"/>
          <c:order val="5"/>
          <c:tx>
            <c:v>Hot Pro Segment 6</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2E-71D0-CC45-9840-EFAD8BB5F26B}"/>
            </c:ext>
          </c:extLst>
        </c:ser>
        <c:ser>
          <c:idx val="6"/>
          <c:order val="6"/>
          <c:tx>
            <c:v>Hot Ut Segment 7</c:v>
          </c:tx>
          <c:spPr>
            <a:ln w="19050" cmpd="sng">
              <a:solidFill>
                <a:srgbClr val="FF0000"/>
              </a:solidFill>
              <a:prstDash val="solid"/>
            </a:ln>
          </c:spPr>
          <c:marker>
            <c:symbol val="none"/>
          </c:marker>
          <c:xVal>
            <c:numLit>
              <c:formatCode>General</c:formatCode>
              <c:ptCount val="2"/>
              <c:pt idx="0">
                <c:v>420.02319999999816</c:v>
              </c:pt>
              <c:pt idx="1">
                <c:v>0</c:v>
              </c:pt>
            </c:numLit>
          </c:xVal>
          <c:yVal>
            <c:numLit>
              <c:formatCode>General</c:formatCode>
              <c:ptCount val="2"/>
              <c:pt idx="0">
                <c:v>348.85</c:v>
              </c:pt>
              <c:pt idx="1">
                <c:v>348.84000000000003</c:v>
              </c:pt>
            </c:numLit>
          </c:yVal>
          <c:smooth val="0"/>
          <c:extLst>
            <c:ext xmlns:c16="http://schemas.microsoft.com/office/drawing/2014/chart" uri="{C3380CC4-5D6E-409C-BE32-E72D297353CC}">
              <c16:uniqueId val="{0000002F-71D0-CC45-9840-EFAD8BB5F26B}"/>
            </c:ext>
          </c:extLst>
        </c:ser>
        <c:ser>
          <c:idx val="7"/>
          <c:order val="7"/>
          <c:tx>
            <c:v>Zero Segment 8</c:v>
          </c:tx>
          <c:spPr>
            <a:ln w="12700" cmpd="sng">
              <a:solidFill>
                <a:srgbClr val="000000"/>
              </a:solidFill>
              <a:prstDash val="solid"/>
            </a:ln>
          </c:spPr>
          <c:marker>
            <c:symbol val="none"/>
          </c:marker>
          <c:xVal>
            <c:numLit>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Lit>
          </c:xVal>
          <c:yVal>
            <c:numLit>
              <c:formatCode>General</c:formatCode>
              <c:ptCount val="27"/>
              <c:pt idx="0">
                <c:v>348.84000000000003</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numLit>
          </c:yVal>
          <c:smooth val="0"/>
          <c:extLst>
            <c:ext xmlns:c16="http://schemas.microsoft.com/office/drawing/2014/chart" uri="{C3380CC4-5D6E-409C-BE32-E72D297353CC}">
              <c16:uniqueId val="{00000030-71D0-CC45-9840-EFAD8BB5F26B}"/>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4982.1239999999998</c:v>
              </c:pt>
            </c:numLit>
          </c:xVal>
          <c:yVal>
            <c:numLit>
              <c:formatCode>General</c:formatCode>
              <c:ptCount val="2"/>
              <c:pt idx="0">
                <c:v>46.850000000000023</c:v>
              </c:pt>
              <c:pt idx="1">
                <c:v>34.850000000000023</c:v>
              </c:pt>
            </c:numLit>
          </c:yVal>
          <c:smooth val="0"/>
          <c:extLst>
            <c:ext xmlns:c16="http://schemas.microsoft.com/office/drawing/2014/chart" uri="{C3380CC4-5D6E-409C-BE32-E72D297353CC}">
              <c16:uniqueId val="{00000031-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#N/A</c:v>
              </c:pt>
              <c:pt idx="3">
                <c:v>#N/A</c:v>
              </c:pt>
              <c:pt idx="4">
                <c:v>0</c:v>
              </c:pt>
              <c:pt idx="5">
                <c:v>-1681.1215000152588</c:v>
              </c:pt>
              <c:pt idx="6">
                <c:v>-4144.6019999980927</c:v>
              </c:pt>
              <c:pt idx="7">
                <c:v>-4144.6019999980927</c:v>
              </c:pt>
              <c:pt idx="8">
                <c:v>-4982.1239999980926</c:v>
              </c:pt>
            </c:numLit>
          </c:xVal>
          <c:yVal>
            <c:numLit>
              <c:formatCode>General</c:formatCode>
              <c:ptCount val="9"/>
              <c:pt idx="0">
                <c:v>166.79020447455528</c:v>
              </c:pt>
              <c:pt idx="1">
                <c:v>166.79000000000002</c:v>
              </c:pt>
              <c:pt idx="2">
                <c:v>163.42385245901644</c:v>
              </c:pt>
              <c:pt idx="3">
                <c:v>154.91</c:v>
              </c:pt>
              <c:pt idx="4">
                <c:v>144.91</c:v>
              </c:pt>
              <c:pt idx="5">
                <c:v>144.90906614473721</c:v>
              </c:pt>
              <c:pt idx="6">
                <c:v>144.90769769264759</c:v>
              </c:pt>
              <c:pt idx="7">
                <c:v>88.800000000000026</c:v>
              </c:pt>
              <c:pt idx="8">
                <c:v>59.90000000000002</c:v>
              </c:pt>
            </c:numLit>
          </c:yVal>
          <c:smooth val="0"/>
          <c:extLst>
            <c:ext xmlns:c16="http://schemas.microsoft.com/office/drawing/2014/chart" uri="{C3380CC4-5D6E-409C-BE32-E72D297353CC}">
              <c16:uniqueId val="{00000014-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420.02320003509578</c:v>
              </c:pt>
              <c:pt idx="1">
                <c:v>145.41660000000138</c:v>
              </c:pt>
              <c:pt idx="2">
                <c:v>145.41660000000138</c:v>
              </c:pt>
              <c:pt idx="3">
                <c:v>0</c:v>
              </c:pt>
              <c:pt idx="4">
                <c:v>#N/A</c:v>
              </c:pt>
              <c:pt idx="5">
                <c:v>#N/A</c:v>
              </c:pt>
              <c:pt idx="6">
                <c:v>#N/A</c:v>
              </c:pt>
              <c:pt idx="7">
                <c:v>#N/A</c:v>
              </c:pt>
              <c:pt idx="8">
                <c:v>#N/A</c:v>
              </c:pt>
            </c:numLit>
          </c:xVal>
          <c:yVal>
            <c:numLit>
              <c:formatCode>General</c:formatCode>
              <c:ptCount val="9"/>
              <c:pt idx="0">
                <c:v>166.79020447455528</c:v>
              </c:pt>
              <c:pt idx="1">
                <c:v>166.79000000000002</c:v>
              </c:pt>
              <c:pt idx="2">
                <c:v>163.42385245901644</c:v>
              </c:pt>
              <c:pt idx="3">
                <c:v>154.91</c:v>
              </c:pt>
              <c:pt idx="4">
                <c:v>144.91</c:v>
              </c:pt>
              <c:pt idx="5">
                <c:v>144.90906614473721</c:v>
              </c:pt>
              <c:pt idx="6">
                <c:v>144.90769769264759</c:v>
              </c:pt>
              <c:pt idx="7">
                <c:v>88.800000000000026</c:v>
              </c:pt>
              <c:pt idx="8">
                <c:v>59.90000000000002</c:v>
              </c:pt>
            </c:numLit>
          </c:yVal>
          <c:smooth val="0"/>
          <c:extLst>
            <c:ext xmlns:c16="http://schemas.microsoft.com/office/drawing/2014/chart" uri="{C3380CC4-5D6E-409C-BE32-E72D297353CC}">
              <c16:uniqueId val="{00000015-C26D-8E4F-9E57-C50EEB6E4759}"/>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-4982.1239999999998</c:v>
              </c:pt>
            </c:numLit>
          </c:xVal>
          <c:yVal>
            <c:numLit>
              <c:formatCode>General</c:formatCode>
              <c:ptCount val="4"/>
              <c:pt idx="0">
                <c:v>353.85</c:v>
              </c:pt>
              <c:pt idx="1">
                <c:v>353.84000000000003</c:v>
              </c:pt>
              <c:pt idx="2">
                <c:v>41.850000000000023</c:v>
              </c:pt>
              <c:pt idx="3">
                <c:v>29.850000000000023</c:v>
              </c:pt>
            </c:numLit>
          </c:yVal>
          <c:smooth val="0"/>
          <c:extLst>
            <c:ext xmlns:c16="http://schemas.microsoft.com/office/drawing/2014/chart" uri="{C3380CC4-5D6E-409C-BE32-E72D297353CC}">
              <c16:uniqueId val="{00000016-C26D-8E4F-9E57-C50EEB6E4759}"/>
            </c:ext>
          </c:extLst>
        </c:ser>
        <c:ser>
          <c:idx val="3"/>
          <c:order val="3"/>
          <c:tx>
            <c:v>Hot CC</c:v>
          </c:tx>
          <c:spPr>
            <a:ln w="19050" cmpd="sng">
              <a:solidFill>
                <a:srgbClr val="FF0000"/>
              </a:solidFill>
              <a:prstDash val="solid"/>
            </a:ln>
          </c:spPr>
          <c:marker>
            <c:symbol val="none"/>
          </c:marker>
          <c:xVal>
            <c:numLit>
              <c:formatCode>General</c:formatCode>
              <c:ptCount val="4"/>
              <c:pt idx="0">
                <c:v>420.02319999999816</c:v>
              </c:pt>
              <c:pt idx="1">
                <c:v>0</c:v>
              </c:pt>
              <c:pt idx="2">
                <c:v>#N/A</c:v>
              </c:pt>
              <c:pt idx="3">
                <c:v>#N/A</c:v>
              </c:pt>
            </c:numLit>
          </c:xVal>
          <c:yVal>
            <c:numLit>
              <c:formatCode>General</c:formatCode>
              <c:ptCount val="4"/>
              <c:pt idx="0">
                <c:v>353.85</c:v>
              </c:pt>
              <c:pt idx="1">
                <c:v>353.84000000000003</c:v>
              </c:pt>
              <c:pt idx="2">
                <c:v>41.850000000000023</c:v>
              </c:pt>
              <c:pt idx="3">
                <c:v>29.850000000000023</c:v>
              </c:pt>
            </c:numLit>
          </c:yVal>
          <c:smooth val="0"/>
          <c:extLst>
            <c:ext xmlns:c16="http://schemas.microsoft.com/office/drawing/2014/chart" uri="{C3380CC4-5D6E-409C-BE32-E72D297353CC}">
              <c16:uniqueId val="{00000017-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420.02319999999816</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2D-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41.850000000000023</c:v>
              </c:pt>
            </c:numLit>
          </c:yVal>
          <c:smooth val="0"/>
          <c:extLst>
            <c:ext xmlns:c16="http://schemas.microsoft.com/office/drawing/2014/chart" uri="{C3380CC4-5D6E-409C-BE32-E72D297353CC}">
              <c16:uniqueId val="{0000002E-2605-BC4E-B49A-ECC069E0CA2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4982.1239999999998</c:v>
              </c:pt>
            </c:numLit>
          </c:xVal>
          <c:yVal>
            <c:numLit>
              <c:formatCode>General</c:formatCode>
              <c:ptCount val="2"/>
              <c:pt idx="0">
                <c:v>41.850000000000023</c:v>
              </c:pt>
              <c:pt idx="1">
                <c:v>29.850000000000023</c:v>
              </c:pt>
            </c:numLit>
          </c:yVal>
          <c:smooth val="0"/>
          <c:extLst>
            <c:ext xmlns:c16="http://schemas.microsoft.com/office/drawing/2014/chart" uri="{C3380CC4-5D6E-409C-BE32-E72D297353CC}">
              <c16:uniqueId val="{0000002F-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2026-05-10T23:42:22Z</dcterms:modified>
</cp:coreProperties>
</file>