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4"/>
              <c:pt idx="0">
                <c:v>#N/A</c:v>
              </c:pt>
              <c:pt idx="1">
                <c:v>#N/A</c:v>
              </c:pt>
              <c:pt idx="2">
                <c:v>#N/A</c:v>
              </c:pt>
              <c:pt idx="3">
                <c:v>#N/A</c:v>
              </c:pt>
              <c:pt idx="4">
                <c:v>191517</c:v>
              </c:pt>
              <c:pt idx="5">
                <c:v>191395.89908256879</c:v>
              </c:pt>
              <c:pt idx="6">
                <c:v>190286.60281345565</c:v>
              </c:pt>
              <c:pt idx="7">
                <c:v>189391.14678899082</c:v>
              </c:pt>
              <c:pt idx="8">
                <c:v>189310.95669724769</c:v>
              </c:pt>
              <c:pt idx="9">
                <c:v>187386.39449541285</c:v>
              </c:pt>
              <c:pt idx="10">
                <c:v>182472.08960244647</c:v>
              </c:pt>
              <c:pt idx="11">
                <c:v>180541.72946292048</c:v>
              </c:pt>
              <c:pt idx="12">
                <c:v>180155.65743501528</c:v>
              </c:pt>
              <c:pt idx="13">
                <c:v>177839.22526758409</c:v>
              </c:pt>
              <c:pt idx="14">
                <c:v>177676.73241122355</c:v>
              </c:pt>
              <c:pt idx="15">
                <c:v>177480.60901973667</c:v>
              </c:pt>
              <c:pt idx="16">
                <c:v>175064.56195147126</c:v>
              </c:pt>
              <c:pt idx="17">
                <c:v>173318.24934103389</c:v>
              </c:pt>
              <c:pt idx="18">
                <c:v>169163.60801158473</c:v>
              </c:pt>
              <c:pt idx="19">
                <c:v>165747.83025452285</c:v>
              </c:pt>
              <c:pt idx="20">
                <c:v>165701.40690371045</c:v>
              </c:pt>
              <c:pt idx="21">
                <c:v>164466.96124316941</c:v>
              </c:pt>
              <c:pt idx="22">
                <c:v>161713.53383961314</c:v>
              </c:pt>
              <c:pt idx="23">
                <c:v>157605.36321692733</c:v>
              </c:pt>
              <c:pt idx="24">
                <c:v>155551.2779055844</c:v>
              </c:pt>
              <c:pt idx="25">
                <c:v>153497.1925942415</c:v>
              </c:pt>
              <c:pt idx="26">
                <c:v>148704.32686777471</c:v>
              </c:pt>
              <c:pt idx="27">
                <c:v>147922.70975285876</c:v>
              </c:pt>
              <c:pt idx="28">
                <c:v>147854.24024248068</c:v>
              </c:pt>
              <c:pt idx="29">
                <c:v>147334.93666021276</c:v>
              </c:pt>
              <c:pt idx="30">
                <c:v>145324.78923706862</c:v>
              </c:pt>
              <c:pt idx="31">
                <c:v>144673.60802054885</c:v>
              </c:pt>
              <c:pt idx="32">
                <c:v>141317.86274630658</c:v>
              </c:pt>
              <c:pt idx="33">
                <c:v>131250.62692357978</c:v>
              </c:pt>
              <c:pt idx="34">
                <c:v>128796.78879017926</c:v>
              </c:pt>
              <c:pt idx="35">
                <c:v>128089.80164982201</c:v>
              </c:pt>
              <c:pt idx="36">
                <c:v>125192.13086617076</c:v>
              </c:pt>
              <c:pt idx="37">
                <c:v>120911.27174951743</c:v>
              </c:pt>
              <c:pt idx="38">
                <c:v>115940.82320068602</c:v>
              </c:pt>
              <c:pt idx="39">
                <c:v>110260.31057345013</c:v>
              </c:pt>
              <c:pt idx="40">
                <c:v>109550.24649504565</c:v>
              </c:pt>
              <c:pt idx="41">
                <c:v>108840.18241664117</c:v>
              </c:pt>
              <c:pt idx="42">
                <c:v>108130.11833823669</c:v>
              </c:pt>
              <c:pt idx="43">
                <c:v>107420.05425983221</c:v>
              </c:pt>
              <c:pt idx="44">
                <c:v>107354.4481607186</c:v>
              </c:pt>
              <c:pt idx="45">
                <c:v>107297.0839297489</c:v>
              </c:pt>
              <c:pt idx="46">
                <c:v>106386.11259205079</c:v>
              </c:pt>
              <c:pt idx="47">
                <c:v>105699.12733074119</c:v>
              </c:pt>
              <c:pt idx="48">
                <c:v>103893.5850170348</c:v>
              </c:pt>
              <c:pt idx="49">
                <c:v>99681.277254952875</c:v>
              </c:pt>
              <c:pt idx="50">
                <c:v>95489.876680767149</c:v>
              </c:pt>
              <c:pt idx="51">
                <c:v>88572.367445128024</c:v>
              </c:pt>
              <c:pt idx="52">
                <c:v>87047.841810868078</c:v>
              </c:pt>
              <c:pt idx="53">
                <c:v>81838.469901065604</c:v>
              </c:pt>
              <c:pt idx="54">
                <c:v>78821.686116084456</c:v>
              </c:pt>
              <c:pt idx="55">
                <c:v>78734.863250921087</c:v>
              </c:pt>
              <c:pt idx="56">
                <c:v>72201.131867931035</c:v>
              </c:pt>
              <c:pt idx="57">
                <c:v>62816.112592050806</c:v>
              </c:pt>
              <c:pt idx="58">
                <c:v>62118.974442438659</c:v>
              </c:pt>
              <c:pt idx="59">
                <c:v>59853.321088395431</c:v>
              </c:pt>
              <c:pt idx="60">
                <c:v>58807.892048571841</c:v>
              </c:pt>
              <c:pt idx="61">
                <c:v>57762.463008748251</c:v>
              </c:pt>
              <c:pt idx="62">
                <c:v>56728.299336240976</c:v>
              </c:pt>
              <c:pt idx="63">
                <c:v>45575.076193316578</c:v>
              </c:pt>
              <c:pt idx="64">
                <c:v>41832.15543744326</c:v>
              </c:pt>
              <c:pt idx="65">
                <c:v>39693.343576944229</c:v>
              </c:pt>
              <c:pt idx="66">
                <c:v>32207.502065197594</c:v>
              </c:pt>
              <c:pt idx="67">
                <c:v>31222.334204592509</c:v>
              </c:pt>
              <c:pt idx="68">
                <c:v>29251.998483382311</c:v>
              </c:pt>
              <c:pt idx="69">
                <c:v>27399.882905444741</c:v>
              </c:pt>
              <c:pt idx="70">
                <c:v>27324.869174997788</c:v>
              </c:pt>
              <c:pt idx="71">
                <c:v>14938.381709910434</c:v>
              </c:pt>
              <c:pt idx="72">
                <c:v>11812.809607953764</c:v>
              </c:pt>
              <c:pt idx="73">
                <c:v>8687.2375059970946</c:v>
              </c:pt>
              <c:pt idx="74">
                <c:v>5595.5185185185401</c:v>
              </c:pt>
              <c:pt idx="75">
                <c:v>2845.1196276490518</c:v>
              </c:pt>
              <c:pt idx="76">
                <c:v>963.52059813824599</c:v>
              </c:pt>
              <c:pt idx="77">
                <c:v>551.25420875419513</c:v>
              </c:pt>
              <c:pt idx="78">
                <c:v>0</c:v>
              </c:pt>
              <c:pt idx="79">
                <c:v>#N/A</c:v>
              </c:pt>
              <c:pt idx="80">
                <c:v>#N/A</c:v>
              </c:pt>
              <c:pt idx="81">
                <c:v>#N/A</c:v>
              </c:pt>
              <c:pt idx="82">
                <c:v>#N/A</c:v>
              </c:pt>
              <c:pt idx="83">
                <c:v>#N/A</c:v>
              </c:pt>
            </c:numLit>
          </c:xVal>
          <c:yVal>
            <c:numLit>
              <c:formatCode>General</c:formatCode>
              <c:ptCount val="84"/>
              <c:pt idx="0">
                <c:v>600</c:v>
              </c:pt>
              <c:pt idx="1">
                <c:v>450</c:v>
              </c:pt>
              <c:pt idx="2">
                <c:v>403</c:v>
              </c:pt>
              <c:pt idx="3">
                <c:v>402.5</c:v>
              </c:pt>
              <c:pt idx="4">
                <c:v>363</c:v>
              </c:pt>
              <c:pt idx="5">
                <c:v>357</c:v>
              </c:pt>
              <c:pt idx="6">
                <c:v>348.7</c:v>
              </c:pt>
              <c:pt idx="7">
                <c:v>342</c:v>
              </c:pt>
              <c:pt idx="8">
                <c:v>341.4</c:v>
              </c:pt>
              <c:pt idx="9">
                <c:v>327</c:v>
              </c:pt>
              <c:pt idx="10">
                <c:v>295</c:v>
              </c:pt>
              <c:pt idx="11">
                <c:v>290</c:v>
              </c:pt>
              <c:pt idx="12">
                <c:v>289</c:v>
              </c:pt>
              <c:pt idx="13">
                <c:v>283</c:v>
              </c:pt>
              <c:pt idx="14">
                <c:v>282.54688930762092</c:v>
              </c:pt>
              <c:pt idx="15">
                <c:v>282</c:v>
              </c:pt>
              <c:pt idx="16">
                <c:v>275</c:v>
              </c:pt>
              <c:pt idx="17">
                <c:v>271</c:v>
              </c:pt>
              <c:pt idx="18">
                <c:v>265</c:v>
              </c:pt>
              <c:pt idx="19">
                <c:v>260.06704311703157</c:v>
              </c:pt>
              <c:pt idx="20">
                <c:v>260</c:v>
              </c:pt>
              <c:pt idx="21">
                <c:v>258</c:v>
              </c:pt>
              <c:pt idx="22">
                <c:v>254</c:v>
              </c:pt>
              <c:pt idx="23">
                <c:v>248</c:v>
              </c:pt>
              <c:pt idx="24">
                <c:v>245</c:v>
              </c:pt>
              <c:pt idx="25">
                <c:v>242</c:v>
              </c:pt>
              <c:pt idx="26">
                <c:v>235</c:v>
              </c:pt>
              <c:pt idx="27">
                <c:v>233.85844500625205</c:v>
              </c:pt>
              <c:pt idx="28">
                <c:v>233.75844500625206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179.78563239146663</c:v>
              </c:pt>
              <c:pt idx="46">
                <c:v>178.19758471384802</c:v>
              </c:pt>
              <c:pt idx="47">
                <c:v>177</c:v>
              </c:pt>
              <c:pt idx="48">
                <c:v>174</c:v>
              </c:pt>
              <c:pt idx="49">
                <c:v>167</c:v>
              </c:pt>
              <c:pt idx="50">
                <c:v>161</c:v>
              </c:pt>
              <c:pt idx="51">
                <c:v>151</c:v>
              </c:pt>
              <c:pt idx="52">
                <c:v>148</c:v>
              </c:pt>
              <c:pt idx="53">
                <c:v>142</c:v>
              </c:pt>
              <c:pt idx="54">
                <c:v>138.525357946545</c:v>
              </c:pt>
              <c:pt idx="55">
                <c:v>138.42535794654501</c:v>
              </c:pt>
              <c:pt idx="56">
                <c:v>130.9</c:v>
              </c:pt>
              <c:pt idx="57">
                <c:v>122.61539700975707</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38</c:v>
              </c:pt>
              <c:pt idx="79">
                <c:v>32</c:v>
              </c:pt>
              <c:pt idx="80">
                <c:v>25</c:v>
              </c:pt>
              <c:pt idx="81">
                <c:v>21</c:v>
              </c:pt>
              <c:pt idx="82">
                <c:v>20</c:v>
              </c:pt>
              <c:pt idx="83">
                <c:v>15</c:v>
              </c:pt>
            </c:numLit>
          </c:yVal>
          <c:smooth val="0"/>
          <c:extLst>
            <c:ext xmlns:c16="http://schemas.microsoft.com/office/drawing/2014/chart" uri="{C3380CC4-5D6E-409C-BE32-E72D297353CC}">
              <c16:uniqueId val="{00000000-F367-F648-A9D1-0803825D8487}"/>
            </c:ext>
          </c:extLst>
        </c:ser>
        <c:ser>
          <c:idx val="1"/>
          <c:order val="1"/>
          <c:tx>
            <c:v>Cold CC</c:v>
          </c:tx>
          <c:spPr>
            <a:ln w="19050" cmpd="sng">
              <a:solidFill>
                <a:srgbClr val="4F81BD"/>
              </a:solidFill>
              <a:prstDash val="solid"/>
              <a:headEnd type="arrow"/>
            </a:ln>
          </c:spPr>
          <c:marker>
            <c:symbol val="none"/>
          </c:marker>
          <c:xVal>
            <c:numLit>
              <c:formatCode>General</c:formatCode>
              <c:ptCount val="84"/>
              <c:pt idx="0">
                <c:v>#N/A</c:v>
              </c:pt>
              <c:pt idx="1">
                <c:v>#N/A</c:v>
              </c:pt>
              <c:pt idx="2">
                <c:v>257086.11259205069</c:v>
              </c:pt>
              <c:pt idx="3">
                <c:v>257049.22734614904</c:v>
              </c:pt>
              <c:pt idx="4">
                <c:v>242369.33547311107</c:v>
              </c:pt>
              <c:pt idx="5">
                <c:v>240139.47847973817</c:v>
              </c:pt>
              <c:pt idx="6">
                <c:v>237054.84297223907</c:v>
              </c:pt>
              <c:pt idx="7">
                <c:v>230223.04388161068</c:v>
              </c:pt>
              <c:pt idx="8">
                <c:v>229655.50327305426</c:v>
              </c:pt>
              <c:pt idx="9">
                <c:v>220323.8903698285</c:v>
              </c:pt>
              <c:pt idx="10">
                <c:v>199586.97280710447</c:v>
              </c:pt>
              <c:pt idx="11">
                <c:v>196346.82943792886</c:v>
              </c:pt>
              <c:pt idx="12">
                <c:v>195698.8007640937</c:v>
              </c:pt>
              <c:pt idx="13">
                <c:v>191810.62872108293</c:v>
              </c:pt>
              <c:pt idx="14">
                <c:v>191517</c:v>
              </c:pt>
              <c:pt idx="15">
                <c:v>191162.60004724783</c:v>
              </c:pt>
              <c:pt idx="16">
                <c:v>186626.39933040197</c:v>
              </c:pt>
              <c:pt idx="17">
                <c:v>184034.28463506146</c:v>
              </c:pt>
              <c:pt idx="18">
                <c:v>180146.11259205069</c:v>
              </c:pt>
              <c:pt idx="19">
                <c:v>177676.73241122355</c:v>
              </c:pt>
              <c:pt idx="20">
                <c:v>177643.17141558009</c:v>
              </c:pt>
              <c:pt idx="21">
                <c:v>176641.99494499189</c:v>
              </c:pt>
              <c:pt idx="22">
                <c:v>174154.42461251107</c:v>
              </c:pt>
              <c:pt idx="23">
                <c:v>168956.40244712314</c:v>
              </c:pt>
              <c:pt idx="24">
                <c:v>167859.15607031155</c:v>
              </c:pt>
              <c:pt idx="25">
                <c:v>166799.61802683328</c:v>
              </c:pt>
              <c:pt idx="26">
                <c:v>162746.18612146244</c:v>
              </c:pt>
              <c:pt idx="27">
                <c:v>162223.63092928764</c:v>
              </c:pt>
              <c:pt idx="28">
                <c:v>162177.85519399348</c:v>
              </c:pt>
              <c:pt idx="29">
                <c:v>161830.67141558009</c:v>
              </c:pt>
              <c:pt idx="30">
                <c:v>160457.39935675659</c:v>
              </c:pt>
              <c:pt idx="31">
                <c:v>159999.64200381539</c:v>
              </c:pt>
              <c:pt idx="32">
                <c:v>158168.61259205069</c:v>
              </c:pt>
              <c:pt idx="33">
                <c:v>152586.11259205069</c:v>
              </c:pt>
              <c:pt idx="34">
                <c:v>151190.48759205069</c:v>
              </c:pt>
              <c:pt idx="35">
                <c:v>150725.27925871738</c:v>
              </c:pt>
              <c:pt idx="36">
                <c:v>148464.44592538406</c:v>
              </c:pt>
              <c:pt idx="37">
                <c:v>145073.19592538406</c:v>
              </c:pt>
              <c:pt idx="38">
                <c:v>141816.73759205075</c:v>
              </c:pt>
              <c:pt idx="39">
                <c:v>138107.19213750528</c:v>
              </c:pt>
              <c:pt idx="40">
                <c:v>137425.40371759186</c:v>
              </c:pt>
              <c:pt idx="41">
                <c:v>134043.61529767845</c:v>
              </c:pt>
              <c:pt idx="42">
                <c:v>130445.57687776504</c:v>
              </c:pt>
              <c:pt idx="43">
                <c:v>127311.2316396698</c:v>
              </c:pt>
              <c:pt idx="44">
                <c:v>127261.55661351098</c:v>
              </c:pt>
              <c:pt idx="45">
                <c:v>127218.12208970146</c:v>
              </c:pt>
              <c:pt idx="46">
                <c:v>126528.36114305961</c:v>
              </c:pt>
              <c:pt idx="47">
                <c:v>126008.19592538408</c:v>
              </c:pt>
              <c:pt idx="48">
                <c:v>124705.16021109837</c:v>
              </c:pt>
              <c:pt idx="49">
                <c:v>121669.11854443171</c:v>
              </c:pt>
              <c:pt idx="50">
                <c:v>119066.79711586029</c:v>
              </c:pt>
              <c:pt idx="51">
                <c:v>114729.59473490792</c:v>
              </c:pt>
              <c:pt idx="52">
                <c:v>113428.43402062221</c:v>
              </c:pt>
              <c:pt idx="53">
                <c:v>110826.11259205079</c:v>
              </c:pt>
              <c:pt idx="54">
                <c:v>109436.25577066878</c:v>
              </c:pt>
              <c:pt idx="55">
                <c:v>109396.25577066878</c:v>
              </c:pt>
              <c:pt idx="56">
                <c:v>106386.11259205079</c:v>
              </c:pt>
              <c:pt idx="57">
                <c:v>103072.27139595362</c:v>
              </c:pt>
              <c:pt idx="58">
                <c:v>102826.11259205079</c:v>
              </c:pt>
              <c:pt idx="59">
                <c:v>101223.38531932353</c:v>
              </c:pt>
              <c:pt idx="60">
                <c:v>100422.02168295988</c:v>
              </c:pt>
              <c:pt idx="61">
                <c:v>100020.65804659623</c:v>
              </c:pt>
              <c:pt idx="62">
                <c:v>99619.294410232586</c:v>
              </c:pt>
              <c:pt idx="63">
                <c:v>95003.612592050762</c:v>
              </c:pt>
              <c:pt idx="64">
                <c:v>93598.839864778027</c:v>
              </c:pt>
              <c:pt idx="65">
                <c:v>92672.91259205075</c:v>
              </c:pt>
              <c:pt idx="66">
                <c:v>89765.462592050739</c:v>
              </c:pt>
              <c:pt idx="67">
                <c:v>89350.112592050733</c:v>
              </c:pt>
              <c:pt idx="68">
                <c:v>88508.245925384064</c:v>
              </c:pt>
              <c:pt idx="69">
                <c:v>87716.891258717413</c:v>
              </c:pt>
              <c:pt idx="70">
                <c:v>87666.379258717425</c:v>
              </c:pt>
              <c:pt idx="71">
                <c:v>82194.245925384093</c:v>
              </c:pt>
              <c:pt idx="72">
                <c:v>80089.579258717436</c:v>
              </c:pt>
              <c:pt idx="73">
                <c:v>77984.912592050779</c:v>
              </c:pt>
              <c:pt idx="74">
                <c:v>75880.245925384123</c:v>
              </c:pt>
              <c:pt idx="75">
                <c:v>72512.779258717448</c:v>
              </c:pt>
              <c:pt idx="76">
                <c:v>69997.445925384105</c:v>
              </c:pt>
              <c:pt idx="77">
                <c:v>69278.779258717448</c:v>
              </c:pt>
              <c:pt idx="78">
                <c:v>67482.112592050791</c:v>
              </c:pt>
              <c:pt idx="79">
                <c:v>65326.112592050791</c:v>
              </c:pt>
              <c:pt idx="80">
                <c:v>62816.112592050791</c:v>
              </c:pt>
              <c:pt idx="81">
                <c:v>#N/A</c:v>
              </c:pt>
              <c:pt idx="82">
                <c:v>#N/A</c:v>
              </c:pt>
              <c:pt idx="83">
                <c:v>#N/A</c:v>
              </c:pt>
            </c:numLit>
          </c:xVal>
          <c:yVal>
            <c:numLit>
              <c:formatCode>General</c:formatCode>
              <c:ptCount val="84"/>
              <c:pt idx="0">
                <c:v>600</c:v>
              </c:pt>
              <c:pt idx="1">
                <c:v>450</c:v>
              </c:pt>
              <c:pt idx="2">
                <c:v>403</c:v>
              </c:pt>
              <c:pt idx="3">
                <c:v>402.5</c:v>
              </c:pt>
              <c:pt idx="4">
                <c:v>363</c:v>
              </c:pt>
              <c:pt idx="5">
                <c:v>357</c:v>
              </c:pt>
              <c:pt idx="6">
                <c:v>348.7</c:v>
              </c:pt>
              <c:pt idx="7">
                <c:v>342</c:v>
              </c:pt>
              <c:pt idx="8">
                <c:v>341.4</c:v>
              </c:pt>
              <c:pt idx="9">
                <c:v>327</c:v>
              </c:pt>
              <c:pt idx="10">
                <c:v>295</c:v>
              </c:pt>
              <c:pt idx="11">
                <c:v>290</c:v>
              </c:pt>
              <c:pt idx="12">
                <c:v>289</c:v>
              </c:pt>
              <c:pt idx="13">
                <c:v>283</c:v>
              </c:pt>
              <c:pt idx="14">
                <c:v>282.54688930762092</c:v>
              </c:pt>
              <c:pt idx="15">
                <c:v>282</c:v>
              </c:pt>
              <c:pt idx="16">
                <c:v>275</c:v>
              </c:pt>
              <c:pt idx="17">
                <c:v>271</c:v>
              </c:pt>
              <c:pt idx="18">
                <c:v>265</c:v>
              </c:pt>
              <c:pt idx="19">
                <c:v>260.06704311703157</c:v>
              </c:pt>
              <c:pt idx="20">
                <c:v>260</c:v>
              </c:pt>
              <c:pt idx="21">
                <c:v>258</c:v>
              </c:pt>
              <c:pt idx="22">
                <c:v>254</c:v>
              </c:pt>
              <c:pt idx="23">
                <c:v>248</c:v>
              </c:pt>
              <c:pt idx="24">
                <c:v>245</c:v>
              </c:pt>
              <c:pt idx="25">
                <c:v>242</c:v>
              </c:pt>
              <c:pt idx="26">
                <c:v>235</c:v>
              </c:pt>
              <c:pt idx="27">
                <c:v>233.85844500625205</c:v>
              </c:pt>
              <c:pt idx="28">
                <c:v>233.75844500625206</c:v>
              </c:pt>
              <c:pt idx="29">
                <c:v>233</c:v>
              </c:pt>
              <c:pt idx="30">
                <c:v>230</c:v>
              </c:pt>
              <c:pt idx="31">
                <c:v>229</c:v>
              </c:pt>
              <c:pt idx="32">
                <c:v>225</c:v>
              </c:pt>
              <c:pt idx="33">
                <c:v>213</c:v>
              </c:pt>
              <c:pt idx="34">
                <c:v>210</c:v>
              </c:pt>
              <c:pt idx="35">
                <c:v>209</c:v>
              </c:pt>
              <c:pt idx="36">
                <c:v>205</c:v>
              </c:pt>
              <c:pt idx="37">
                <c:v>199</c:v>
              </c:pt>
              <c:pt idx="38">
                <c:v>192</c:v>
              </c:pt>
              <c:pt idx="39">
                <c:v>184</c:v>
              </c:pt>
              <c:pt idx="40">
                <c:v>183</c:v>
              </c:pt>
              <c:pt idx="41">
                <c:v>182</c:v>
              </c:pt>
              <c:pt idx="42">
                <c:v>181</c:v>
              </c:pt>
              <c:pt idx="43">
                <c:v>180</c:v>
              </c:pt>
              <c:pt idx="44">
                <c:v>179.88563239146663</c:v>
              </c:pt>
              <c:pt idx="45">
                <c:v>179.78563239146663</c:v>
              </c:pt>
              <c:pt idx="46">
                <c:v>178.19758471384802</c:v>
              </c:pt>
              <c:pt idx="47">
                <c:v>177</c:v>
              </c:pt>
              <c:pt idx="48">
                <c:v>174</c:v>
              </c:pt>
              <c:pt idx="49">
                <c:v>167</c:v>
              </c:pt>
              <c:pt idx="50">
                <c:v>161</c:v>
              </c:pt>
              <c:pt idx="51">
                <c:v>151</c:v>
              </c:pt>
              <c:pt idx="52">
                <c:v>148</c:v>
              </c:pt>
              <c:pt idx="53">
                <c:v>142</c:v>
              </c:pt>
              <c:pt idx="54">
                <c:v>138.525357946545</c:v>
              </c:pt>
              <c:pt idx="55">
                <c:v>138.42535794654501</c:v>
              </c:pt>
              <c:pt idx="56">
                <c:v>130.9</c:v>
              </c:pt>
              <c:pt idx="57">
                <c:v>122.61539700975707</c:v>
              </c:pt>
              <c:pt idx="58">
                <c:v>122</c:v>
              </c:pt>
              <c:pt idx="59">
                <c:v>120</c:v>
              </c:pt>
              <c:pt idx="60">
                <c:v>119</c:v>
              </c:pt>
              <c:pt idx="61">
                <c:v>118</c:v>
              </c:pt>
              <c:pt idx="62">
                <c:v>117</c:v>
              </c:pt>
              <c:pt idx="63">
                <c:v>105.5</c:v>
              </c:pt>
              <c:pt idx="64">
                <c:v>102</c:v>
              </c:pt>
              <c:pt idx="65">
                <c:v>100</c:v>
              </c:pt>
              <c:pt idx="66">
                <c:v>93</c:v>
              </c:pt>
              <c:pt idx="67">
                <c:v>92</c:v>
              </c:pt>
              <c:pt idx="68">
                <c:v>90</c:v>
              </c:pt>
              <c:pt idx="69">
                <c:v>88.12</c:v>
              </c:pt>
              <c:pt idx="70">
                <c:v>88</c:v>
              </c:pt>
              <c:pt idx="71">
                <c:v>75</c:v>
              </c:pt>
              <c:pt idx="72">
                <c:v>70</c:v>
              </c:pt>
              <c:pt idx="73">
                <c:v>65</c:v>
              </c:pt>
              <c:pt idx="74">
                <c:v>60</c:v>
              </c:pt>
              <c:pt idx="75">
                <c:v>52</c:v>
              </c:pt>
              <c:pt idx="76">
                <c:v>45</c:v>
              </c:pt>
              <c:pt idx="77">
                <c:v>43</c:v>
              </c:pt>
              <c:pt idx="78">
                <c:v>38</c:v>
              </c:pt>
              <c:pt idx="79">
                <c:v>32</c:v>
              </c:pt>
              <c:pt idx="80">
                <c:v>25</c:v>
              </c:pt>
              <c:pt idx="81">
                <c:v>21</c:v>
              </c:pt>
              <c:pt idx="82">
                <c:v>20</c:v>
              </c:pt>
              <c:pt idx="83">
                <c:v>15</c:v>
              </c:pt>
            </c:numLit>
          </c:yVal>
          <c:smooth val="0"/>
          <c:extLst>
            <c:ext xmlns:c16="http://schemas.microsoft.com/office/drawing/2014/chart" uri="{C3380CC4-5D6E-409C-BE32-E72D297353CC}">
              <c16:uniqueId val="{00000001-F367-F648-A9D1-0803825D848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Refinery[Z]/TE-101A-B[O]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21560.000000000004</c:v>
              </c:pt>
              <c:pt idx="9">
                <c:v>20165.786666666678</c:v>
              </c:pt>
              <c:pt idx="10">
                <c:v>18148.622533859558</c:v>
              </c:pt>
              <c:pt idx="11">
                <c:v>18112.617189838184</c:v>
              </c:pt>
              <c:pt idx="12">
                <c:v>1397.0073480293904</c:v>
              </c:pt>
              <c:pt idx="13">
                <c:v>676.90046760187033</c:v>
              </c:pt>
              <c:pt idx="14">
                <c:v>0</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233.85844500625205</c:v>
              </c:pt>
              <c:pt idx="5">
                <c:v>233.75844500625206</c:v>
              </c:pt>
              <c:pt idx="6">
                <c:v>179.88563239146663</c:v>
              </c:pt>
              <c:pt idx="7">
                <c:v>179.78563239146663</c:v>
              </c:pt>
              <c:pt idx="8">
                <c:v>148</c:v>
              </c:pt>
              <c:pt idx="9">
                <c:v>144.12776000000002</c:v>
              </c:pt>
              <c:pt idx="10">
                <c:v>138.525357946545</c:v>
              </c:pt>
              <c:pt idx="11">
                <c:v>138.42535794654501</c:v>
              </c:pt>
              <c:pt idx="12">
                <c:v>92</c:v>
              </c:pt>
              <c:pt idx="13">
                <c:v>90</c:v>
              </c:pt>
              <c:pt idx="14">
                <c:v>88.12</c:v>
              </c:pt>
              <c:pt idx="15">
                <c:v>70</c:v>
              </c:pt>
              <c:pt idx="16">
                <c:v>35.887775551102187</c:v>
              </c:pt>
              <c:pt idx="17">
                <c:v>32</c:v>
              </c:pt>
              <c:pt idx="18">
                <c:v>21</c:v>
              </c:pt>
              <c:pt idx="19">
                <c:v>20</c:v>
              </c:pt>
              <c:pt idx="20">
                <c:v>15</c:v>
              </c:pt>
            </c:numLit>
          </c:yVal>
          <c:smooth val="0"/>
          <c:extLst>
            <c:ext xmlns:c16="http://schemas.microsoft.com/office/drawing/2014/chart" uri="{C3380CC4-5D6E-409C-BE32-E72D297353CC}">
              <c16:uniqueId val="{00000000-5FB1-2B44-876C-A1C1AA9D7554}"/>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21560.000000000011</c:v>
              </c:pt>
              <c:pt idx="13">
                <c:v>20841.333333333343</c:v>
              </c:pt>
              <c:pt idx="14">
                <c:v>20165.786666666678</c:v>
              </c:pt>
              <c:pt idx="15">
                <c:v>13654.666666666677</c:v>
              </c:pt>
              <c:pt idx="16">
                <c:v>1397.0073480293904</c:v>
              </c:pt>
              <c:pt idx="17">
                <c:v>0</c:v>
              </c:pt>
              <c:pt idx="18">
                <c:v>#N/A</c:v>
              </c:pt>
              <c:pt idx="19">
                <c:v>#N/A</c:v>
              </c:pt>
              <c:pt idx="20">
                <c:v>#N/A</c:v>
              </c:pt>
            </c:numLit>
          </c:xVal>
          <c:yVal>
            <c:numLit>
              <c:formatCode>General</c:formatCode>
              <c:ptCount val="21"/>
              <c:pt idx="0">
                <c:v>600</c:v>
              </c:pt>
              <c:pt idx="1">
                <c:v>450</c:v>
              </c:pt>
              <c:pt idx="2">
                <c:v>290</c:v>
              </c:pt>
              <c:pt idx="3">
                <c:v>289</c:v>
              </c:pt>
              <c:pt idx="4">
                <c:v>233.85844500625205</c:v>
              </c:pt>
              <c:pt idx="5">
                <c:v>233.75844500625206</c:v>
              </c:pt>
              <c:pt idx="6">
                <c:v>179.88563239146663</c:v>
              </c:pt>
              <c:pt idx="7">
                <c:v>179.78563239146663</c:v>
              </c:pt>
              <c:pt idx="8">
                <c:v>148</c:v>
              </c:pt>
              <c:pt idx="9">
                <c:v>144.12776000000002</c:v>
              </c:pt>
              <c:pt idx="10">
                <c:v>138.525357946545</c:v>
              </c:pt>
              <c:pt idx="11">
                <c:v>138.42535794654501</c:v>
              </c:pt>
              <c:pt idx="12">
                <c:v>92</c:v>
              </c:pt>
              <c:pt idx="13">
                <c:v>90</c:v>
              </c:pt>
              <c:pt idx="14">
                <c:v>88.12</c:v>
              </c:pt>
              <c:pt idx="15">
                <c:v>70</c:v>
              </c:pt>
              <c:pt idx="16">
                <c:v>35.887775551102187</c:v>
              </c:pt>
              <c:pt idx="17">
                <c:v>32</c:v>
              </c:pt>
              <c:pt idx="18">
                <c:v>21</c:v>
              </c:pt>
              <c:pt idx="19">
                <c:v>20</c:v>
              </c:pt>
              <c:pt idx="20">
                <c:v>15</c:v>
              </c:pt>
            </c:numLit>
          </c:yVal>
          <c:smooth val="0"/>
          <c:extLst>
            <c:ext xmlns:c16="http://schemas.microsoft.com/office/drawing/2014/chart" uri="{C3380CC4-5D6E-409C-BE32-E72D297353CC}">
              <c16:uniqueId val="{00000001-5FB1-2B44-876C-A1C1AA9D755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2830</c:v>
              </c:pt>
              <c:pt idx="9">
                <c:v>1384.4718861073263</c:v>
              </c:pt>
              <c:pt idx="10">
                <c:v>1378.0400679255085</c:v>
              </c:pt>
              <c:pt idx="11">
                <c:v>0</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233.85844500625205</c:v>
              </c:pt>
              <c:pt idx="5">
                <c:v>233.75844500625206</c:v>
              </c:pt>
              <c:pt idx="6">
                <c:v>179.88563239146663</c:v>
              </c:pt>
              <c:pt idx="7">
                <c:v>179.78563239146663</c:v>
              </c:pt>
              <c:pt idx="8">
                <c:v>161</c:v>
              </c:pt>
              <c:pt idx="9">
                <c:v>138.525357946545</c:v>
              </c:pt>
              <c:pt idx="10">
                <c:v>138.42535794654501</c:v>
              </c:pt>
              <c:pt idx="11">
                <c:v>117</c:v>
              </c:pt>
              <c:pt idx="12">
                <c:v>100</c:v>
              </c:pt>
              <c:pt idx="13">
                <c:v>92</c:v>
              </c:pt>
              <c:pt idx="14">
                <c:v>90</c:v>
              </c:pt>
              <c:pt idx="15">
                <c:v>70</c:v>
              </c:pt>
              <c:pt idx="16">
                <c:v>21</c:v>
              </c:pt>
              <c:pt idx="17">
                <c:v>20</c:v>
              </c:pt>
              <c:pt idx="18">
                <c:v>15</c:v>
              </c:pt>
            </c:numLit>
          </c:yVal>
          <c:smooth val="0"/>
          <c:extLst>
            <c:ext xmlns:c16="http://schemas.microsoft.com/office/drawing/2014/chart" uri="{C3380CC4-5D6E-409C-BE32-E72D297353CC}">
              <c16:uniqueId val="{00000000-1A90-6749-A5AD-0D4BFFF021D1}"/>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2830.0000000000005</c:v>
              </c:pt>
              <c:pt idx="13">
                <c:v>0</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233.85844500625205</c:v>
              </c:pt>
              <c:pt idx="5">
                <c:v>233.75844500625206</c:v>
              </c:pt>
              <c:pt idx="6">
                <c:v>179.88563239146663</c:v>
              </c:pt>
              <c:pt idx="7">
                <c:v>179.78563239146663</c:v>
              </c:pt>
              <c:pt idx="8">
                <c:v>161</c:v>
              </c:pt>
              <c:pt idx="9">
                <c:v>138.525357946545</c:v>
              </c:pt>
              <c:pt idx="10">
                <c:v>138.42535794654501</c:v>
              </c:pt>
              <c:pt idx="11">
                <c:v>117</c:v>
              </c:pt>
              <c:pt idx="12">
                <c:v>100</c:v>
              </c:pt>
              <c:pt idx="13">
                <c:v>92</c:v>
              </c:pt>
              <c:pt idx="14">
                <c:v>90</c:v>
              </c:pt>
              <c:pt idx="15">
                <c:v>70</c:v>
              </c:pt>
              <c:pt idx="16">
                <c:v>21</c:v>
              </c:pt>
              <c:pt idx="17">
                <c:v>20</c:v>
              </c:pt>
              <c:pt idx="18">
                <c:v>15</c:v>
              </c:pt>
            </c:numLit>
          </c:yVal>
          <c:smooth val="0"/>
          <c:extLst>
            <c:ext xmlns:c16="http://schemas.microsoft.com/office/drawing/2014/chart" uri="{C3380CC4-5D6E-409C-BE32-E72D297353CC}">
              <c16:uniqueId val="{00000001-1A90-6749-A5AD-0D4BFFF021D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8830</c:v>
              </c:pt>
              <c:pt idx="7">
                <c:v>7224.545454545454</c:v>
              </c:pt>
              <c:pt idx="8">
                <c:v>4751.7402957969589</c:v>
              </c:pt>
              <c:pt idx="9">
                <c:v>4744.0620349273941</c:v>
              </c:pt>
              <c:pt idx="10">
                <c:v>1575.9905275477595</c:v>
              </c:pt>
              <c:pt idx="11">
                <c:v>1568.3122666781946</c:v>
              </c:pt>
              <c:pt idx="12">
                <c:v>307.13043478260806</c:v>
              </c:pt>
              <c:pt idx="13">
                <c:v>0</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233.85844500625205</c:v>
              </c:pt>
              <c:pt idx="5">
                <c:v>233.75844500625206</c:v>
              </c:pt>
              <c:pt idx="6">
                <c:v>233</c:v>
              </c:pt>
              <c:pt idx="7">
                <c:v>212.09090909090909</c:v>
              </c:pt>
              <c:pt idx="8">
                <c:v>179.88563239146663</c:v>
              </c:pt>
              <c:pt idx="9">
                <c:v>179.78563239146663</c:v>
              </c:pt>
              <c:pt idx="10">
                <c:v>138.525357946545</c:v>
              </c:pt>
              <c:pt idx="11">
                <c:v>138.42535794654501</c:v>
              </c:pt>
              <c:pt idx="12">
                <c:v>122</c:v>
              </c:pt>
              <c:pt idx="13">
                <c:v>118</c:v>
              </c:pt>
              <c:pt idx="14">
                <c:v>100.76521739130435</c:v>
              </c:pt>
              <c:pt idx="15">
                <c:v>100</c:v>
              </c:pt>
              <c:pt idx="16">
                <c:v>90</c:v>
              </c:pt>
              <c:pt idx="17">
                <c:v>70</c:v>
              </c:pt>
              <c:pt idx="18">
                <c:v>21</c:v>
              </c:pt>
              <c:pt idx="19">
                <c:v>20</c:v>
              </c:pt>
              <c:pt idx="20">
                <c:v>15</c:v>
              </c:pt>
            </c:numLit>
          </c:yVal>
          <c:smooth val="0"/>
          <c:extLst>
            <c:ext xmlns:c16="http://schemas.microsoft.com/office/drawing/2014/chart" uri="{C3380CC4-5D6E-409C-BE32-E72D297353CC}">
              <c16:uniqueId val="{00000000-93EE-614E-AD3E-B2C1501B42A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8830</c:v>
              </c:pt>
              <c:pt idx="13">
                <c:v>7224.545454545454</c:v>
              </c:pt>
              <c:pt idx="14">
                <c:v>307.13043478260806</c:v>
              </c:pt>
              <c:pt idx="15">
                <c:v>0</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233.85844500625205</c:v>
              </c:pt>
              <c:pt idx="5">
                <c:v>233.75844500625206</c:v>
              </c:pt>
              <c:pt idx="6">
                <c:v>233</c:v>
              </c:pt>
              <c:pt idx="7">
                <c:v>212.09090909090909</c:v>
              </c:pt>
              <c:pt idx="8">
                <c:v>179.88563239146663</c:v>
              </c:pt>
              <c:pt idx="9">
                <c:v>179.78563239146663</c:v>
              </c:pt>
              <c:pt idx="10">
                <c:v>138.525357946545</c:v>
              </c:pt>
              <c:pt idx="11">
                <c:v>138.42535794654501</c:v>
              </c:pt>
              <c:pt idx="12">
                <c:v>122</c:v>
              </c:pt>
              <c:pt idx="13">
                <c:v>118</c:v>
              </c:pt>
              <c:pt idx="14">
                <c:v>100.76521739130435</c:v>
              </c:pt>
              <c:pt idx="15">
                <c:v>100</c:v>
              </c:pt>
              <c:pt idx="16">
                <c:v>90</c:v>
              </c:pt>
              <c:pt idx="17">
                <c:v>70</c:v>
              </c:pt>
              <c:pt idx="18">
                <c:v>21</c:v>
              </c:pt>
              <c:pt idx="19">
                <c:v>20</c:v>
              </c:pt>
              <c:pt idx="20">
                <c:v>15</c:v>
              </c:pt>
            </c:numLit>
          </c:yVal>
          <c:smooth val="0"/>
          <c:extLst>
            <c:ext xmlns:c16="http://schemas.microsoft.com/office/drawing/2014/chart" uri="{C3380CC4-5D6E-409C-BE32-E72D297353CC}">
              <c16:uniqueId val="{00000001-93EE-614E-AD3E-B2C1501B42A7}"/>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9200</c:v>
              </c:pt>
              <c:pt idx="7">
                <c:v>0</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233.85844500625205</c:v>
              </c:pt>
              <c:pt idx="5">
                <c:v>233.75844500625206</c:v>
              </c:pt>
              <c:pt idx="6">
                <c:v>229</c:v>
              </c:pt>
              <c:pt idx="7">
                <c:v>180</c:v>
              </c:pt>
              <c:pt idx="8">
                <c:v>179.88563239146663</c:v>
              </c:pt>
              <c:pt idx="9">
                <c:v>179.78563239146663</c:v>
              </c:pt>
              <c:pt idx="10">
                <c:v>142</c:v>
              </c:pt>
              <c:pt idx="11">
                <c:v>138.525357946545</c:v>
              </c:pt>
              <c:pt idx="12">
                <c:v>138.42535794654501</c:v>
              </c:pt>
              <c:pt idx="13">
                <c:v>119</c:v>
              </c:pt>
              <c:pt idx="14">
                <c:v>90</c:v>
              </c:pt>
              <c:pt idx="15">
                <c:v>70</c:v>
              </c:pt>
              <c:pt idx="16">
                <c:v>21</c:v>
              </c:pt>
              <c:pt idx="17">
                <c:v>20</c:v>
              </c:pt>
              <c:pt idx="18">
                <c:v>15</c:v>
              </c:pt>
            </c:numLit>
          </c:yVal>
          <c:smooth val="0"/>
          <c:extLst>
            <c:ext xmlns:c16="http://schemas.microsoft.com/office/drawing/2014/chart" uri="{C3380CC4-5D6E-409C-BE32-E72D297353CC}">
              <c16:uniqueId val="{00000000-D29E-A044-88CB-097022E46542}"/>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9200</c:v>
              </c:pt>
              <c:pt idx="11">
                <c:v>7810.1431786180001</c:v>
              </c:pt>
              <c:pt idx="12">
                <c:v>7770.1431786180019</c:v>
              </c:pt>
              <c:pt idx="13">
                <c:v>0</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233.85844500625205</c:v>
              </c:pt>
              <c:pt idx="5">
                <c:v>233.75844500625206</c:v>
              </c:pt>
              <c:pt idx="6">
                <c:v>229</c:v>
              </c:pt>
              <c:pt idx="7">
                <c:v>180</c:v>
              </c:pt>
              <c:pt idx="8">
                <c:v>179.88563239146663</c:v>
              </c:pt>
              <c:pt idx="9">
                <c:v>179.78563239146663</c:v>
              </c:pt>
              <c:pt idx="10">
                <c:v>142</c:v>
              </c:pt>
              <c:pt idx="11">
                <c:v>138.525357946545</c:v>
              </c:pt>
              <c:pt idx="12">
                <c:v>138.42535794654501</c:v>
              </c:pt>
              <c:pt idx="13">
                <c:v>119</c:v>
              </c:pt>
              <c:pt idx="14">
                <c:v>90</c:v>
              </c:pt>
              <c:pt idx="15">
                <c:v>70</c:v>
              </c:pt>
              <c:pt idx="16">
                <c:v>21</c:v>
              </c:pt>
              <c:pt idx="17">
                <c:v>20</c:v>
              </c:pt>
              <c:pt idx="18">
                <c:v>15</c:v>
              </c:pt>
            </c:numLit>
          </c:yVal>
          <c:smooth val="0"/>
          <c:extLst>
            <c:ext xmlns:c16="http://schemas.microsoft.com/office/drawing/2014/chart" uri="{C3380CC4-5D6E-409C-BE32-E72D297353CC}">
              <c16:uniqueId val="{00000001-D29E-A044-88CB-097022E46542}"/>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Refinery[Z]/TE-105A-B[O]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1730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283</c:v>
              </c:pt>
              <c:pt idx="5">
                <c:v>260</c:v>
              </c:pt>
              <c:pt idx="6">
                <c:v>233.85844500625205</c:v>
              </c:pt>
              <c:pt idx="7">
                <c:v>233.75844500625206</c:v>
              </c:pt>
              <c:pt idx="8">
                <c:v>182</c:v>
              </c:pt>
              <c:pt idx="9">
                <c:v>179.88563239146663</c:v>
              </c:pt>
              <c:pt idx="10">
                <c:v>179.78563239146663</c:v>
              </c:pt>
              <c:pt idx="11">
                <c:v>174</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0-6CB9-A04D-B306-ED4A41011107}"/>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1730</c:v>
              </c:pt>
              <c:pt idx="9">
                <c:v>1272.7680046546584</c:v>
              </c:pt>
              <c:pt idx="10">
                <c:v>1251.1430046546598</c:v>
              </c:pt>
              <c:pt idx="11">
                <c:v>0</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283</c:v>
              </c:pt>
              <c:pt idx="5">
                <c:v>260</c:v>
              </c:pt>
              <c:pt idx="6">
                <c:v>233.85844500625205</c:v>
              </c:pt>
              <c:pt idx="7">
                <c:v>233.75844500625206</c:v>
              </c:pt>
              <c:pt idx="8">
                <c:v>182</c:v>
              </c:pt>
              <c:pt idx="9">
                <c:v>179.88563239146663</c:v>
              </c:pt>
              <c:pt idx="10">
                <c:v>179.78563239146663</c:v>
              </c:pt>
              <c:pt idx="11">
                <c:v>174</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1-6CB9-A04D-B306-ED4A41011107}"/>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Refinery[Z]/TE-106A-C[O]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14840</c:v>
              </c:pt>
              <c:pt idx="5">
                <c:v>8187.5862068965516</c:v>
              </c:pt>
              <c:pt idx="6">
                <c:v>7420</c:v>
              </c:pt>
              <c:pt idx="7">
                <c:v>5336.8848947031111</c:v>
              </c:pt>
              <c:pt idx="8">
                <c:v>5311.2986878065603</c:v>
              </c:pt>
              <c:pt idx="9">
                <c:v>846.99167657550424</c:v>
              </c:pt>
              <c:pt idx="10">
                <c:v>0</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271</c:v>
              </c:pt>
              <c:pt idx="5">
                <c:v>245</c:v>
              </c:pt>
              <c:pt idx="6">
                <c:v>242</c:v>
              </c:pt>
              <c:pt idx="7">
                <c:v>233.85844500625205</c:v>
              </c:pt>
              <c:pt idx="8">
                <c:v>233.75844500625206</c:v>
              </c:pt>
              <c:pt idx="9">
                <c:v>216.31034482758619</c:v>
              </c:pt>
              <c:pt idx="10">
                <c:v>213</c:v>
              </c:pt>
              <c:pt idx="11">
                <c:v>181</c:v>
              </c:pt>
              <c:pt idx="12">
                <c:v>179.88563239146663</c:v>
              </c:pt>
              <c:pt idx="13">
                <c:v>179.78563239146663</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0-4DD6-5744-994C-4EAC79A470E5}"/>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14840</c:v>
              </c:pt>
              <c:pt idx="6">
                <c:v>14144.375</c:v>
              </c:pt>
              <c:pt idx="7">
                <c:v>12256.551935824695</c:v>
              </c:pt>
              <c:pt idx="8">
                <c:v>12233.364435824697</c:v>
              </c:pt>
              <c:pt idx="9">
                <c:v>8187.5862068965507</c:v>
              </c:pt>
              <c:pt idx="10">
                <c:v>7420</c:v>
              </c:pt>
              <c:pt idx="11">
                <c:v>0</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271</c:v>
              </c:pt>
              <c:pt idx="5">
                <c:v>245</c:v>
              </c:pt>
              <c:pt idx="6">
                <c:v>242</c:v>
              </c:pt>
              <c:pt idx="7">
                <c:v>233.85844500625205</c:v>
              </c:pt>
              <c:pt idx="8">
                <c:v>233.75844500625206</c:v>
              </c:pt>
              <c:pt idx="9">
                <c:v>216.31034482758619</c:v>
              </c:pt>
              <c:pt idx="10">
                <c:v>213</c:v>
              </c:pt>
              <c:pt idx="11">
                <c:v>181</c:v>
              </c:pt>
              <c:pt idx="12">
                <c:v>179.88563239146663</c:v>
              </c:pt>
              <c:pt idx="13">
                <c:v>179.78563239146663</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1-4DD6-5744-994C-4EAC79A470E5}"/>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Refinery[Z]/TE-107A-B[O]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8510</c:v>
              </c:pt>
              <c:pt idx="3">
                <c:v>907.73333333333358</c:v>
              </c:pt>
              <c:pt idx="4">
                <c:v>794.26666666666733</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357</c:v>
              </c:pt>
              <c:pt idx="3">
                <c:v>290</c:v>
              </c:pt>
              <c:pt idx="4">
                <c:v>289</c:v>
              </c:pt>
              <c:pt idx="5">
                <c:v>282</c:v>
              </c:pt>
              <c:pt idx="6">
                <c:v>265</c:v>
              </c:pt>
              <c:pt idx="7">
                <c:v>248</c:v>
              </c:pt>
              <c:pt idx="8">
                <c:v>233.85844500625205</c:v>
              </c:pt>
              <c:pt idx="9">
                <c:v>233.75844500625206</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0-CFF9-3D41-AD22-611D36E0D3D7}"/>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8510</c:v>
              </c:pt>
              <c:pt idx="7">
                <c:v>0</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357</c:v>
              </c:pt>
              <c:pt idx="3">
                <c:v>290</c:v>
              </c:pt>
              <c:pt idx="4">
                <c:v>289</c:v>
              </c:pt>
              <c:pt idx="5">
                <c:v>282</c:v>
              </c:pt>
              <c:pt idx="6">
                <c:v>265</c:v>
              </c:pt>
              <c:pt idx="7">
                <c:v>248</c:v>
              </c:pt>
              <c:pt idx="8">
                <c:v>233.85844500625205</c:v>
              </c:pt>
              <c:pt idx="9">
                <c:v>233.75844500625206</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1-CFF9-3D41-AD22-611D36E0D3D7}"/>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Refinery[Z]/TE-108A-H[O]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18760</c:v>
              </c:pt>
              <c:pt idx="11">
                <c:v>7937.9407616361059</c:v>
              </c:pt>
              <c:pt idx="12">
                <c:v>2645.9802538787008</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130.9</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0-5133-9245-BF84-85D88E15F35B}"/>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18760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130.9</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1-5133-9245-BF84-85D88E15F35B}"/>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Refinery[Z]/TE-109[O]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600</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52</c:v>
              </c:pt>
              <c:pt idx="14">
                <c:v>21</c:v>
              </c:pt>
              <c:pt idx="15">
                <c:v>20</c:v>
              </c:pt>
              <c:pt idx="16">
                <c:v>15</c:v>
              </c:pt>
            </c:numLit>
          </c:yVal>
          <c:smooth val="0"/>
          <c:extLst>
            <c:ext xmlns:c16="http://schemas.microsoft.com/office/drawing/2014/chart" uri="{C3380CC4-5D6E-409C-BE32-E72D297353CC}">
              <c16:uniqueId val="{00000000-EDC4-7947-83BB-E15B8AE212F8}"/>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600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52</c:v>
              </c:pt>
              <c:pt idx="14">
                <c:v>21</c:v>
              </c:pt>
              <c:pt idx="15">
                <c:v>20</c:v>
              </c:pt>
              <c:pt idx="16">
                <c:v>15</c:v>
              </c:pt>
            </c:numLit>
          </c:yVal>
          <c:smooth val="0"/>
          <c:extLst>
            <c:ext xmlns:c16="http://schemas.microsoft.com/office/drawing/2014/chart" uri="{C3380CC4-5D6E-409C-BE32-E72D297353CC}">
              <c16:uniqueId val="{00000001-EDC4-7947-83BB-E15B8AE212F8}"/>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Refinery[Z]/TE-110[O]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470</c:v>
              </c:pt>
              <c:pt idx="9">
                <c:v>315.44374559723207</c:v>
              </c:pt>
              <c:pt idx="10">
                <c:v>315.04203619552266</c:v>
              </c:pt>
              <c:pt idx="11">
                <c:v>120.51282051282055</c:v>
              </c:pt>
              <c:pt idx="12">
                <c:v>40.170940170940185</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177</c:v>
              </c:pt>
              <c:pt idx="9">
                <c:v>138.525357946545</c:v>
              </c:pt>
              <c:pt idx="10">
                <c:v>138.42535794654501</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0-09C7-F746-B4B1-3249364A05E3}"/>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470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177</c:v>
              </c:pt>
              <c:pt idx="9">
                <c:v>138.525357946545</c:v>
              </c:pt>
              <c:pt idx="10">
                <c:v>138.42535794654501</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1-09C7-F746-B4B1-3249364A05E3}"/>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1670</c:v>
              </c:pt>
              <c:pt idx="9">
                <c:v>1120.8320322284628</c:v>
              </c:pt>
              <c:pt idx="10">
                <c:v>1119.4046818011125</c:v>
              </c:pt>
              <c:pt idx="11">
                <c:v>428.20512820512818</c:v>
              </c:pt>
              <c:pt idx="12">
                <c:v>142.73504273504273</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177</c:v>
              </c:pt>
              <c:pt idx="9">
                <c:v>138.525357946545</c:v>
              </c:pt>
              <c:pt idx="10">
                <c:v>138.42535794654501</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0-8F9E-0248-909D-8FC22487E683}"/>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1670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177</c:v>
              </c:pt>
              <c:pt idx="9">
                <c:v>138.525357946545</c:v>
              </c:pt>
              <c:pt idx="10">
                <c:v>138.42535794654501</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1-8F9E-0248-909D-8FC22487E683}"/>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390</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65</c:v>
              </c:pt>
              <c:pt idx="13">
                <c:v>38</c:v>
              </c:pt>
              <c:pt idx="14">
                <c:v>21</c:v>
              </c:pt>
              <c:pt idx="15">
                <c:v>20</c:v>
              </c:pt>
              <c:pt idx="16">
                <c:v>15</c:v>
              </c:pt>
            </c:numLit>
          </c:yVal>
          <c:smooth val="0"/>
          <c:extLst>
            <c:ext xmlns:c16="http://schemas.microsoft.com/office/drawing/2014/chart" uri="{C3380CC4-5D6E-409C-BE32-E72D297353CC}">
              <c16:uniqueId val="{00000000-E9DA-3844-8F26-6968FCF0669B}"/>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390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65</c:v>
              </c:pt>
              <c:pt idx="13">
                <c:v>38</c:v>
              </c:pt>
              <c:pt idx="14">
                <c:v>21</c:v>
              </c:pt>
              <c:pt idx="15">
                <c:v>20</c:v>
              </c:pt>
              <c:pt idx="16">
                <c:v>15</c:v>
              </c:pt>
            </c:numLit>
          </c:yVal>
          <c:smooth val="0"/>
          <c:extLst>
            <c:ext xmlns:c16="http://schemas.microsoft.com/office/drawing/2014/chart" uri="{C3380CC4-5D6E-409C-BE32-E72D297353CC}">
              <c16:uniqueId val="{00000001-E9DA-3844-8F26-6968FCF0669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Refinery[Z]/TE-114A-B[O]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2530</c:v>
              </c:pt>
              <c:pt idx="11">
                <c:v>1308.6206896551726</c:v>
              </c:pt>
              <c:pt idx="12">
                <c:v>436.20689655172418</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118</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0-A09C-7443-BAFD-9A0CD8BB6532}"/>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2530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118</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1-A09C-7443-BAFD-9A0CD8BB6532}"/>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760</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43</c:v>
              </c:pt>
              <c:pt idx="14">
                <c:v>21</c:v>
              </c:pt>
              <c:pt idx="15">
                <c:v>20</c:v>
              </c:pt>
              <c:pt idx="16">
                <c:v>15</c:v>
              </c:pt>
            </c:numLit>
          </c:yVal>
          <c:smooth val="0"/>
          <c:extLst>
            <c:ext xmlns:c16="http://schemas.microsoft.com/office/drawing/2014/chart" uri="{C3380CC4-5D6E-409C-BE32-E72D297353CC}">
              <c16:uniqueId val="{00000000-F2C6-B345-BFC7-EA9FAE3E3054}"/>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760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43</c:v>
              </c:pt>
              <c:pt idx="14">
                <c:v>21</c:v>
              </c:pt>
              <c:pt idx="15">
                <c:v>20</c:v>
              </c:pt>
              <c:pt idx="16">
                <c:v>15</c:v>
              </c:pt>
            </c:numLit>
          </c:yVal>
          <c:smooth val="0"/>
          <c:extLst>
            <c:ext xmlns:c16="http://schemas.microsoft.com/office/drawing/2014/chart" uri="{C3380CC4-5D6E-409C-BE32-E72D297353CC}">
              <c16:uniqueId val="{00000001-F2C6-B345-BFC7-EA9FAE3E3054}"/>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Refinery[Z]/TE-116[O]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2790</c:v>
              </c:pt>
              <c:pt idx="3">
                <c:v>1627.5</c:v>
              </c:pt>
              <c:pt idx="4">
                <c:v>1395</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295</c:v>
              </c:pt>
              <c:pt idx="3">
                <c:v>290</c:v>
              </c:pt>
              <c:pt idx="4">
                <c:v>289</c:v>
              </c:pt>
              <c:pt idx="5">
                <c:v>283</c:v>
              </c:pt>
              <c:pt idx="6">
                <c:v>258</c:v>
              </c:pt>
              <c:pt idx="7">
                <c:v>235</c:v>
              </c:pt>
              <c:pt idx="8">
                <c:v>233.85844500625205</c:v>
              </c:pt>
              <c:pt idx="9">
                <c:v>233.75844500625206</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0-AEC3-034A-BD22-5615E13FEB99}"/>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2790</c:v>
              </c:pt>
              <c:pt idx="7">
                <c:v>0</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295</c:v>
              </c:pt>
              <c:pt idx="3">
                <c:v>290</c:v>
              </c:pt>
              <c:pt idx="4">
                <c:v>289</c:v>
              </c:pt>
              <c:pt idx="5">
                <c:v>283</c:v>
              </c:pt>
              <c:pt idx="6">
                <c:v>258</c:v>
              </c:pt>
              <c:pt idx="7">
                <c:v>235</c:v>
              </c:pt>
              <c:pt idx="8">
                <c:v>233.85844500625205</c:v>
              </c:pt>
              <c:pt idx="9">
                <c:v>233.75844500625206</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1-AEC3-034A-BD22-5615E13FEB99}"/>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Refinery[Z]/TE-117[O]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1000</c:v>
              </c:pt>
              <c:pt idx="5">
                <c:v>72.80084917456702</c:v>
              </c:pt>
              <c:pt idx="6">
                <c:v>70.914056721736983</c:v>
              </c:pt>
              <c:pt idx="7">
                <c:v>0</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283</c:v>
              </c:pt>
              <c:pt idx="5">
                <c:v>233.85844500625205</c:v>
              </c:pt>
              <c:pt idx="6">
                <c:v>233.75844500625206</c:v>
              </c:pt>
              <c:pt idx="7">
                <c:v>230</c:v>
              </c:pt>
              <c:pt idx="8">
                <c:v>209</c:v>
              </c:pt>
              <c:pt idx="9">
                <c:v>199</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0-37F2-D74A-BC3A-55A5F2F17464}"/>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1000</c:v>
              </c:pt>
              <c:pt idx="9">
                <c:v>0</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283</c:v>
              </c:pt>
              <c:pt idx="5">
                <c:v>233.85844500625205</c:v>
              </c:pt>
              <c:pt idx="6">
                <c:v>233.75844500625206</c:v>
              </c:pt>
              <c:pt idx="7">
                <c:v>230</c:v>
              </c:pt>
              <c:pt idx="8">
                <c:v>209</c:v>
              </c:pt>
              <c:pt idx="9">
                <c:v>199</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1-37F2-D74A-BC3A-55A5F2F17464}"/>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Refinery[Z]/TE-118A-B[O]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2509.9999999999995</c:v>
              </c:pt>
              <c:pt idx="11">
                <c:v>1140.9090909090905</c:v>
              </c:pt>
              <c:pt idx="12">
                <c:v>228.18181818181802</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120</c:v>
              </c:pt>
              <c:pt idx="11">
                <c:v>90</c:v>
              </c:pt>
              <c:pt idx="12">
                <c:v>70</c:v>
              </c:pt>
              <c:pt idx="13">
                <c:v>65</c:v>
              </c:pt>
              <c:pt idx="14">
                <c:v>21</c:v>
              </c:pt>
              <c:pt idx="15">
                <c:v>20</c:v>
              </c:pt>
              <c:pt idx="16">
                <c:v>15</c:v>
              </c:pt>
            </c:numLit>
          </c:yVal>
          <c:smooth val="0"/>
          <c:extLst>
            <c:ext xmlns:c16="http://schemas.microsoft.com/office/drawing/2014/chart" uri="{C3380CC4-5D6E-409C-BE32-E72D297353CC}">
              <c16:uniqueId val="{00000000-6DBF-6046-8B2F-577C666AB25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2509.9999999999995</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120</c:v>
              </c:pt>
              <c:pt idx="11">
                <c:v>90</c:v>
              </c:pt>
              <c:pt idx="12">
                <c:v>70</c:v>
              </c:pt>
              <c:pt idx="13">
                <c:v>65</c:v>
              </c:pt>
              <c:pt idx="14">
                <c:v>21</c:v>
              </c:pt>
              <c:pt idx="15">
                <c:v>20</c:v>
              </c:pt>
              <c:pt idx="16">
                <c:v>15</c:v>
              </c:pt>
            </c:numLit>
          </c:yVal>
          <c:smooth val="0"/>
          <c:extLst>
            <c:ext xmlns:c16="http://schemas.microsoft.com/office/drawing/2014/chart" uri="{C3380CC4-5D6E-409C-BE32-E72D297353CC}">
              <c16:uniqueId val="{00000001-6DBF-6046-8B2F-577C666AB250}"/>
            </c:ext>
          </c:extLst>
        </c:ser>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Refinery[Z]/TE-119A-B[O]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3840</c:v>
              </c:pt>
              <c:pt idx="5">
                <c:v>1807.0588235294126</c:v>
              </c:pt>
              <c:pt idx="6">
                <c:v>822.85714285714266</c:v>
              </c:pt>
              <c:pt idx="7">
                <c:v>78.486400571616286</c:v>
              </c:pt>
              <c:pt idx="8">
                <c:v>69.343543428759858</c:v>
              </c:pt>
              <c:pt idx="9">
                <c:v>0</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275</c:v>
              </c:pt>
              <c:pt idx="5">
                <c:v>252.76470588235296</c:v>
              </c:pt>
              <c:pt idx="6">
                <c:v>242</c:v>
              </c:pt>
              <c:pt idx="7">
                <c:v>233.85844500625205</c:v>
              </c:pt>
              <c:pt idx="8">
                <c:v>233.75844500625206</c:v>
              </c:pt>
              <c:pt idx="9">
                <c:v>233</c:v>
              </c:pt>
              <c:pt idx="10">
                <c:v>228.64285714285714</c:v>
              </c:pt>
              <c:pt idx="11">
                <c:v>225</c:v>
              </c:pt>
              <c:pt idx="12">
                <c:v>179.88563239146663</c:v>
              </c:pt>
              <c:pt idx="13">
                <c:v>179.78563239146663</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0-D7C3-014E-A5D9-CA2043F457A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3840.0000000000009</c:v>
              </c:pt>
              <c:pt idx="7">
                <c:v>2000.9664014122297</c:v>
              </c:pt>
              <c:pt idx="8">
                <c:v>1978.3781661181133</c:v>
              </c:pt>
              <c:pt idx="9">
                <c:v>1807.0588235294126</c:v>
              </c:pt>
              <c:pt idx="10">
                <c:v>822.85714285714494</c:v>
              </c:pt>
              <c:pt idx="11">
                <c:v>0</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275</c:v>
              </c:pt>
              <c:pt idx="5">
                <c:v>252.76470588235296</c:v>
              </c:pt>
              <c:pt idx="6">
                <c:v>242</c:v>
              </c:pt>
              <c:pt idx="7">
                <c:v>233.85844500625205</c:v>
              </c:pt>
              <c:pt idx="8">
                <c:v>233.75844500625206</c:v>
              </c:pt>
              <c:pt idx="9">
                <c:v>233</c:v>
              </c:pt>
              <c:pt idx="10">
                <c:v>228.64285714285714</c:v>
              </c:pt>
              <c:pt idx="11">
                <c:v>225</c:v>
              </c:pt>
              <c:pt idx="12">
                <c:v>179.88563239146663</c:v>
              </c:pt>
              <c:pt idx="13">
                <c:v>179.78563239146663</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1-D7C3-014E-A5D9-CA2043F457A8}"/>
            </c:ext>
          </c:extLst>
        </c:ser>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Refinery[Z]/TE-120[O]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2510.0000000000005</c:v>
              </c:pt>
              <c:pt idx="7">
                <c:v>2002.5203979345924</c:v>
              </c:pt>
              <c:pt idx="8">
                <c:v>2000.7773423790368</c:v>
              </c:pt>
              <c:pt idx="9">
                <c:v>1281.5878364293612</c:v>
              </c:pt>
              <c:pt idx="10">
                <c:v>1279.8447808738058</c:v>
              </c:pt>
              <c:pt idx="11">
                <c:v>435.76388888888914</c:v>
              </c:pt>
              <c:pt idx="12">
                <c:v>87.152777777777828</c:v>
              </c:pt>
              <c:pt idx="13">
                <c:v>0</c:v>
              </c:pt>
              <c:pt idx="14">
                <c:v>#N/A</c:v>
              </c:pt>
              <c:pt idx="15">
                <c:v>#N/A</c:v>
              </c:pt>
              <c:pt idx="16">
                <c:v>#N/A</c:v>
              </c:pt>
              <c:pt idx="17">
                <c:v>#N/A</c:v>
              </c:pt>
              <c:pt idx="18">
                <c:v>#N/A</c:v>
              </c:pt>
            </c:numLit>
          </c:xVal>
          <c:yVal>
            <c:numLit>
              <c:formatCode>General</c:formatCode>
              <c:ptCount val="19"/>
              <c:pt idx="0">
                <c:v>600</c:v>
              </c:pt>
              <c:pt idx="1">
                <c:v>450</c:v>
              </c:pt>
              <c:pt idx="2">
                <c:v>290</c:v>
              </c:pt>
              <c:pt idx="3">
                <c:v>289</c:v>
              </c:pt>
              <c:pt idx="4">
                <c:v>233.85844500625205</c:v>
              </c:pt>
              <c:pt idx="5">
                <c:v>233.75844500625206</c:v>
              </c:pt>
              <c:pt idx="6">
                <c:v>209</c:v>
              </c:pt>
              <c:pt idx="7">
                <c:v>179.88563239146663</c:v>
              </c:pt>
              <c:pt idx="8">
                <c:v>179.78563239146663</c:v>
              </c:pt>
              <c:pt idx="9">
                <c:v>138.525357946545</c:v>
              </c:pt>
              <c:pt idx="10">
                <c:v>138.42535794654501</c:v>
              </c:pt>
              <c:pt idx="11">
                <c:v>90</c:v>
              </c:pt>
              <c:pt idx="12">
                <c:v>70</c:v>
              </c:pt>
              <c:pt idx="13">
                <c:v>65</c:v>
              </c:pt>
              <c:pt idx="14">
                <c:v>32</c:v>
              </c:pt>
              <c:pt idx="15">
                <c:v>25</c:v>
              </c:pt>
              <c:pt idx="16">
                <c:v>21</c:v>
              </c:pt>
              <c:pt idx="17">
                <c:v>20</c:v>
              </c:pt>
              <c:pt idx="18">
                <c:v>15</c:v>
              </c:pt>
            </c:numLit>
          </c:yVal>
          <c:smooth val="0"/>
          <c:extLst>
            <c:ext xmlns:c16="http://schemas.microsoft.com/office/drawing/2014/chart" uri="{C3380CC4-5D6E-409C-BE32-E72D297353CC}">
              <c16:uniqueId val="{00000000-F705-5043-A24B-E2C8D00194D2}"/>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2510.0000000000005</c:v>
              </c:pt>
              <c:pt idx="15">
                <c:v>0</c:v>
              </c:pt>
              <c:pt idx="16">
                <c:v>#N/A</c:v>
              </c:pt>
              <c:pt idx="17">
                <c:v>#N/A</c:v>
              </c:pt>
              <c:pt idx="18">
                <c:v>#N/A</c:v>
              </c:pt>
            </c:numLit>
          </c:xVal>
          <c:yVal>
            <c:numLit>
              <c:formatCode>General</c:formatCode>
              <c:ptCount val="19"/>
              <c:pt idx="0">
                <c:v>600</c:v>
              </c:pt>
              <c:pt idx="1">
                <c:v>450</c:v>
              </c:pt>
              <c:pt idx="2">
                <c:v>290</c:v>
              </c:pt>
              <c:pt idx="3">
                <c:v>289</c:v>
              </c:pt>
              <c:pt idx="4">
                <c:v>233.85844500625205</c:v>
              </c:pt>
              <c:pt idx="5">
                <c:v>233.75844500625206</c:v>
              </c:pt>
              <c:pt idx="6">
                <c:v>209</c:v>
              </c:pt>
              <c:pt idx="7">
                <c:v>179.88563239146663</c:v>
              </c:pt>
              <c:pt idx="8">
                <c:v>179.78563239146663</c:v>
              </c:pt>
              <c:pt idx="9">
                <c:v>138.525357946545</c:v>
              </c:pt>
              <c:pt idx="10">
                <c:v>138.42535794654501</c:v>
              </c:pt>
              <c:pt idx="11">
                <c:v>90</c:v>
              </c:pt>
              <c:pt idx="12">
                <c:v>70</c:v>
              </c:pt>
              <c:pt idx="13">
                <c:v>65</c:v>
              </c:pt>
              <c:pt idx="14">
                <c:v>32</c:v>
              </c:pt>
              <c:pt idx="15">
                <c:v>25</c:v>
              </c:pt>
              <c:pt idx="16">
                <c:v>21</c:v>
              </c:pt>
              <c:pt idx="17">
                <c:v>20</c:v>
              </c:pt>
              <c:pt idx="18">
                <c:v>15</c:v>
              </c:pt>
            </c:numLit>
          </c:yVal>
          <c:smooth val="0"/>
          <c:extLst>
            <c:ext xmlns:c16="http://schemas.microsoft.com/office/drawing/2014/chart" uri="{C3380CC4-5D6E-409C-BE32-E72D297353CC}">
              <c16:uniqueId val="{00000001-F705-5043-A24B-E2C8D00194D2}"/>
            </c:ext>
          </c:extLst>
        </c:ser>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Refinery[Z]/TE-131 (N)[O]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4260</c:v>
              </c:pt>
              <c:pt idx="12">
                <c:v>0</c:v>
              </c:pt>
              <c:pt idx="13">
                <c:v>#N/A</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88</c:v>
              </c:pt>
              <c:pt idx="12">
                <c:v>75</c:v>
              </c:pt>
              <c:pt idx="13">
                <c:v>70</c:v>
              </c:pt>
              <c:pt idx="14">
                <c:v>21</c:v>
              </c:pt>
              <c:pt idx="15">
                <c:v>20</c:v>
              </c:pt>
              <c:pt idx="16">
                <c:v>15</c:v>
              </c:pt>
            </c:numLit>
          </c:yVal>
          <c:smooth val="0"/>
          <c:extLst>
            <c:ext xmlns:c16="http://schemas.microsoft.com/office/drawing/2014/chart" uri="{C3380CC4-5D6E-409C-BE32-E72D297353CC}">
              <c16:uniqueId val="{00000000-1A6B-BB44-BB1C-6F08E5984B6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4260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88</c:v>
              </c:pt>
              <c:pt idx="12">
                <c:v>75</c:v>
              </c:pt>
              <c:pt idx="13">
                <c:v>70</c:v>
              </c:pt>
              <c:pt idx="14">
                <c:v>21</c:v>
              </c:pt>
              <c:pt idx="15">
                <c:v>20</c:v>
              </c:pt>
              <c:pt idx="16">
                <c:v>15</c:v>
              </c:pt>
            </c:numLit>
          </c:yVal>
          <c:smooth val="0"/>
          <c:extLst>
            <c:ext xmlns:c16="http://schemas.microsoft.com/office/drawing/2014/chart" uri="{C3380CC4-5D6E-409C-BE32-E72D297353CC}">
              <c16:uniqueId val="{00000001-1A6B-BB44-BB1C-6F08E5984B60}"/>
            </c:ext>
          </c:extLst>
        </c:ser>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Refinery[Z]/TE-132A-B[O]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6900.0000000000009</c:v>
              </c:pt>
              <c:pt idx="5">
                <c:v>5182.7141293107143</c:v>
              </c:pt>
              <c:pt idx="6">
                <c:v>5175.6007272488587</c:v>
              </c:pt>
              <c:pt idx="7">
                <c:v>4096.8750000000036</c:v>
              </c:pt>
              <c:pt idx="8">
                <c:v>1343.41096392907</c:v>
              </c:pt>
              <c:pt idx="9">
                <c:v>1336.2975618672144</c:v>
              </c:pt>
              <c:pt idx="10">
                <c:v>924.74226804123737</c:v>
              </c:pt>
              <c:pt idx="11">
                <c:v>0</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258</c:v>
              </c:pt>
              <c:pt idx="5">
                <c:v>233.85844500625205</c:v>
              </c:pt>
              <c:pt idx="6">
                <c:v>233.75844500625206</c:v>
              </c:pt>
              <c:pt idx="7">
                <c:v>218.59375000000003</c:v>
              </c:pt>
              <c:pt idx="8">
                <c:v>179.88563239146663</c:v>
              </c:pt>
              <c:pt idx="9">
                <c:v>179.78563239146663</c:v>
              </c:pt>
              <c:pt idx="10">
                <c:v>174</c:v>
              </c:pt>
              <c:pt idx="11">
                <c:v>161</c:v>
              </c:pt>
              <c:pt idx="12">
                <c:v>146.28865979381445</c:v>
              </c:pt>
              <c:pt idx="13">
                <c:v>142</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0-06AB-B543-94E0-A84009262B5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6900.0000000000018</c:v>
              </c:pt>
              <c:pt idx="11">
                <c:v>4096.8750000000018</c:v>
              </c:pt>
              <c:pt idx="12">
                <c:v>924.74226804124191</c:v>
              </c:pt>
              <c:pt idx="13">
                <c:v>0</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258</c:v>
              </c:pt>
              <c:pt idx="5">
                <c:v>233.85844500625205</c:v>
              </c:pt>
              <c:pt idx="6">
                <c:v>233.75844500625206</c:v>
              </c:pt>
              <c:pt idx="7">
                <c:v>218.59375000000003</c:v>
              </c:pt>
              <c:pt idx="8">
                <c:v>179.88563239146663</c:v>
              </c:pt>
              <c:pt idx="9">
                <c:v>179.78563239146663</c:v>
              </c:pt>
              <c:pt idx="10">
                <c:v>174</c:v>
              </c:pt>
              <c:pt idx="11">
                <c:v>161</c:v>
              </c:pt>
              <c:pt idx="12">
                <c:v>146.28865979381445</c:v>
              </c:pt>
              <c:pt idx="13">
                <c:v>142</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1-06AB-B543-94E0-A84009262B57}"/>
            </c:ext>
          </c:extLst>
        </c:ser>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Refinery[Z]/TE-133(N)[O]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1187</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38</c:v>
              </c:pt>
              <c:pt idx="14">
                <c:v>21</c:v>
              </c:pt>
              <c:pt idx="15">
                <c:v>20</c:v>
              </c:pt>
              <c:pt idx="16">
                <c:v>15</c:v>
              </c:pt>
            </c:numLit>
          </c:yVal>
          <c:smooth val="0"/>
          <c:extLst>
            <c:ext xmlns:c16="http://schemas.microsoft.com/office/drawing/2014/chart" uri="{C3380CC4-5D6E-409C-BE32-E72D297353CC}">
              <c16:uniqueId val="{00000000-4C96-AA4B-A467-68DC5E3C326E}"/>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1187</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38</c:v>
              </c:pt>
              <c:pt idx="14">
                <c:v>21</c:v>
              </c:pt>
              <c:pt idx="15">
                <c:v>20</c:v>
              </c:pt>
              <c:pt idx="16">
                <c:v>15</c:v>
              </c:pt>
            </c:numLit>
          </c:yVal>
          <c:smooth val="0"/>
          <c:extLst>
            <c:ext xmlns:c16="http://schemas.microsoft.com/office/drawing/2014/chart" uri="{C3380CC4-5D6E-409C-BE32-E72D297353CC}">
              <c16:uniqueId val="{00000001-4C96-AA4B-A467-68DC5E3C326E}"/>
            </c:ext>
          </c:extLst>
        </c:ser>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Refinery[Z]/TE-151A-D[O]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6250.0000000000009</c:v>
              </c:pt>
              <c:pt idx="11">
                <c:v>3125.0000000000009</c:v>
              </c:pt>
              <c:pt idx="12">
                <c:v>1041.666666666667</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120</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0-7137-E445-968D-1B7AD8F86C7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6250.0000000000009</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120</c:v>
              </c:pt>
              <c:pt idx="11">
                <c:v>90</c:v>
              </c:pt>
              <c:pt idx="12">
                <c:v>70</c:v>
              </c:pt>
              <c:pt idx="13">
                <c:v>60</c:v>
              </c:pt>
              <c:pt idx="14">
                <c:v>21</c:v>
              </c:pt>
              <c:pt idx="15">
                <c:v>20</c:v>
              </c:pt>
              <c:pt idx="16">
                <c:v>15</c:v>
              </c:pt>
            </c:numLit>
          </c:yVal>
          <c:smooth val="0"/>
          <c:extLst>
            <c:ext xmlns:c16="http://schemas.microsoft.com/office/drawing/2014/chart" uri="{C3380CC4-5D6E-409C-BE32-E72D297353CC}">
              <c16:uniqueId val="{00000001-7137-E445-968D-1B7AD8F86C70}"/>
            </c:ext>
          </c:extLst>
        </c:ser>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Refinery[Z]/TE-152A-B[O]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940</c:v>
              </c:pt>
              <c:pt idx="13">
                <c:v>0</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45</c:v>
              </c:pt>
              <c:pt idx="14">
                <c:v>21</c:v>
              </c:pt>
              <c:pt idx="15">
                <c:v>20</c:v>
              </c:pt>
              <c:pt idx="16">
                <c:v>15</c:v>
              </c:pt>
            </c:numLit>
          </c:yVal>
          <c:smooth val="0"/>
          <c:extLst>
            <c:ext xmlns:c16="http://schemas.microsoft.com/office/drawing/2014/chart" uri="{C3380CC4-5D6E-409C-BE32-E72D297353CC}">
              <c16:uniqueId val="{00000000-F20A-4841-B20C-D5E13D135031}"/>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940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60</c:v>
              </c:pt>
              <c:pt idx="13">
                <c:v>45</c:v>
              </c:pt>
              <c:pt idx="14">
                <c:v>21</c:v>
              </c:pt>
              <c:pt idx="15">
                <c:v>20</c:v>
              </c:pt>
              <c:pt idx="16">
                <c:v>15</c:v>
              </c:pt>
            </c:numLit>
          </c:yVal>
          <c:smooth val="0"/>
          <c:extLst>
            <c:ext xmlns:c16="http://schemas.microsoft.com/office/drawing/2014/chart" uri="{C3380CC4-5D6E-409C-BE32-E72D297353CC}">
              <c16:uniqueId val="{00000001-F20A-4841-B20C-D5E13D135031}"/>
            </c:ext>
          </c:extLst>
        </c:ser>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2970</c:v>
              </c:pt>
              <c:pt idx="9">
                <c:v>2331.2122948489423</c:v>
              </c:pt>
              <c:pt idx="10">
                <c:v>2326.0916051937702</c:v>
              </c:pt>
              <c:pt idx="11">
                <c:v>0</c:v>
              </c:pt>
              <c:pt idx="12">
                <c:v>#N/A</c:v>
              </c:pt>
              <c:pt idx="13">
                <c:v>#N/A</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151</c:v>
              </c:pt>
              <c:pt idx="9">
                <c:v>138.525357946545</c:v>
              </c:pt>
              <c:pt idx="10">
                <c:v>138.42535794654501</c:v>
              </c:pt>
              <c:pt idx="11">
                <c:v>93</c:v>
              </c:pt>
              <c:pt idx="12">
                <c:v>90</c:v>
              </c:pt>
              <c:pt idx="13">
                <c:v>70</c:v>
              </c:pt>
              <c:pt idx="14">
                <c:v>21</c:v>
              </c:pt>
              <c:pt idx="15">
                <c:v>20</c:v>
              </c:pt>
              <c:pt idx="16">
                <c:v>15</c:v>
              </c:pt>
            </c:numLit>
          </c:yVal>
          <c:smooth val="0"/>
          <c:extLst>
            <c:ext xmlns:c16="http://schemas.microsoft.com/office/drawing/2014/chart" uri="{C3380CC4-5D6E-409C-BE32-E72D297353CC}">
              <c16:uniqueId val="{00000000-910B-514D-860C-2C7E8D65AAF4}"/>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2970</c:v>
              </c:pt>
            </c:numLit>
          </c:xVal>
          <c:yVal>
            <c:numLit>
              <c:formatCode>General</c:formatCode>
              <c:ptCount val="17"/>
              <c:pt idx="0">
                <c:v>600</c:v>
              </c:pt>
              <c:pt idx="1">
                <c:v>450</c:v>
              </c:pt>
              <c:pt idx="2">
                <c:v>290</c:v>
              </c:pt>
              <c:pt idx="3">
                <c:v>289</c:v>
              </c:pt>
              <c:pt idx="4">
                <c:v>233.85844500625205</c:v>
              </c:pt>
              <c:pt idx="5">
                <c:v>233.75844500625206</c:v>
              </c:pt>
              <c:pt idx="6">
                <c:v>179.88563239146663</c:v>
              </c:pt>
              <c:pt idx="7">
                <c:v>179.78563239146663</c:v>
              </c:pt>
              <c:pt idx="8">
                <c:v>151</c:v>
              </c:pt>
              <c:pt idx="9">
                <c:v>138.525357946545</c:v>
              </c:pt>
              <c:pt idx="10">
                <c:v>138.42535794654501</c:v>
              </c:pt>
              <c:pt idx="11">
                <c:v>93</c:v>
              </c:pt>
              <c:pt idx="12">
                <c:v>90</c:v>
              </c:pt>
              <c:pt idx="13">
                <c:v>70</c:v>
              </c:pt>
              <c:pt idx="14">
                <c:v>21</c:v>
              </c:pt>
              <c:pt idx="15">
                <c:v>20</c:v>
              </c:pt>
              <c:pt idx="16">
                <c:v>15</c:v>
              </c:pt>
            </c:numLit>
          </c:yVal>
          <c:smooth val="0"/>
          <c:extLst>
            <c:ext xmlns:c16="http://schemas.microsoft.com/office/drawing/2014/chart" uri="{C3380CC4-5D6E-409C-BE32-E72D297353CC}">
              <c16:uniqueId val="{00000001-910B-514D-860C-2C7E8D65AAF4}"/>
            </c:ext>
          </c:extLst>
        </c:ser>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Refinery[Z]/TE-156A-B[O]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7570</c:v>
              </c:pt>
              <c:pt idx="7">
                <c:v>5333.3439670988519</c:v>
              </c:pt>
              <c:pt idx="8">
                <c:v>5324.4380847459106</c:v>
              </c:pt>
              <c:pt idx="9">
                <c:v>1649.8465841805373</c:v>
              </c:pt>
              <c:pt idx="10">
                <c:v>1640.940701827597</c:v>
              </c:pt>
              <c:pt idx="11">
                <c:v>0</c:v>
              </c:pt>
              <c:pt idx="12">
                <c:v>#N/A</c:v>
              </c:pt>
              <c:pt idx="13">
                <c:v>#N/A</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205</c:v>
              </c:pt>
              <c:pt idx="7">
                <c:v>179.88563239146663</c:v>
              </c:pt>
              <c:pt idx="8">
                <c:v>179.78563239146663</c:v>
              </c:pt>
              <c:pt idx="9">
                <c:v>138.525357946545</c:v>
              </c:pt>
              <c:pt idx="10">
                <c:v>138.42535794654501</c:v>
              </c:pt>
              <c:pt idx="11">
                <c:v>120</c:v>
              </c:pt>
              <c:pt idx="12">
                <c:v>90</c:v>
              </c:pt>
              <c:pt idx="13">
                <c:v>70</c:v>
              </c:pt>
              <c:pt idx="14">
                <c:v>21</c:v>
              </c:pt>
              <c:pt idx="15">
                <c:v>20</c:v>
              </c:pt>
              <c:pt idx="16">
                <c:v>15</c:v>
              </c:pt>
            </c:numLit>
          </c:yVal>
          <c:smooth val="0"/>
          <c:extLst>
            <c:ext xmlns:c16="http://schemas.microsoft.com/office/drawing/2014/chart" uri="{C3380CC4-5D6E-409C-BE32-E72D297353CC}">
              <c16:uniqueId val="{00000000-E174-C148-B7EE-41DCA86C0CB4}"/>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7570</c:v>
              </c:pt>
            </c:numLit>
          </c:xVal>
          <c:yVal>
            <c:numLit>
              <c:formatCode>General</c:formatCode>
              <c:ptCount val="17"/>
              <c:pt idx="0">
                <c:v>600</c:v>
              </c:pt>
              <c:pt idx="1">
                <c:v>450</c:v>
              </c:pt>
              <c:pt idx="2">
                <c:v>290</c:v>
              </c:pt>
              <c:pt idx="3">
                <c:v>289</c:v>
              </c:pt>
              <c:pt idx="4">
                <c:v>233.85844500625205</c:v>
              </c:pt>
              <c:pt idx="5">
                <c:v>233.75844500625206</c:v>
              </c:pt>
              <c:pt idx="6">
                <c:v>205</c:v>
              </c:pt>
              <c:pt idx="7">
                <c:v>179.88563239146663</c:v>
              </c:pt>
              <c:pt idx="8">
                <c:v>179.78563239146663</c:v>
              </c:pt>
              <c:pt idx="9">
                <c:v>138.525357946545</c:v>
              </c:pt>
              <c:pt idx="10">
                <c:v>138.42535794654501</c:v>
              </c:pt>
              <c:pt idx="11">
                <c:v>120</c:v>
              </c:pt>
              <c:pt idx="12">
                <c:v>90</c:v>
              </c:pt>
              <c:pt idx="13">
                <c:v>70</c:v>
              </c:pt>
              <c:pt idx="14">
                <c:v>21</c:v>
              </c:pt>
              <c:pt idx="15">
                <c:v>20</c:v>
              </c:pt>
              <c:pt idx="16">
                <c:v>15</c:v>
              </c:pt>
            </c:numLit>
          </c:yVal>
          <c:smooth val="0"/>
          <c:extLst>
            <c:ext xmlns:c16="http://schemas.microsoft.com/office/drawing/2014/chart" uri="{C3380CC4-5D6E-409C-BE32-E72D297353CC}">
              <c16:uniqueId val="{00000001-E174-C148-B7EE-41DCA86C0CB4}"/>
            </c:ext>
          </c:extLst>
        </c:ser>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Refinery[Z]/TE-160[O]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2200</c:v>
              </c:pt>
              <c:pt idx="3">
                <c:v>726.60550458715579</c:v>
              </c:pt>
              <c:pt idx="4">
                <c:v>706.42201834862362</c:v>
              </c:pt>
              <c:pt idx="5">
                <c:v>0</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600</c:v>
              </c:pt>
              <c:pt idx="1">
                <c:v>450</c:v>
              </c:pt>
              <c:pt idx="2">
                <c:v>363</c:v>
              </c:pt>
              <c:pt idx="3">
                <c:v>290</c:v>
              </c:pt>
              <c:pt idx="4">
                <c:v>289</c:v>
              </c:pt>
              <c:pt idx="5">
                <c:v>254</c:v>
              </c:pt>
              <c:pt idx="6">
                <c:v>245</c:v>
              </c:pt>
              <c:pt idx="7">
                <c:v>233.85844500625205</c:v>
              </c:pt>
              <c:pt idx="8">
                <c:v>233.75844500625206</c:v>
              </c:pt>
              <c:pt idx="9">
                <c:v>179.88563239146663</c:v>
              </c:pt>
              <c:pt idx="10">
                <c:v>179.78563239146663</c:v>
              </c:pt>
              <c:pt idx="11">
                <c:v>138.525357946545</c:v>
              </c:pt>
              <c:pt idx="12">
                <c:v>138.42535794654501</c:v>
              </c:pt>
              <c:pt idx="13">
                <c:v>90</c:v>
              </c:pt>
              <c:pt idx="14">
                <c:v>70</c:v>
              </c:pt>
              <c:pt idx="15">
                <c:v>21</c:v>
              </c:pt>
              <c:pt idx="16">
                <c:v>20</c:v>
              </c:pt>
              <c:pt idx="17">
                <c:v>15</c:v>
              </c:pt>
            </c:numLit>
          </c:yVal>
          <c:smooth val="0"/>
          <c:extLst>
            <c:ext xmlns:c16="http://schemas.microsoft.com/office/drawing/2014/chart" uri="{C3380CC4-5D6E-409C-BE32-E72D297353CC}">
              <c16:uniqueId val="{00000000-3F4E-C248-B933-7B2B4E54E358}"/>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2199.9999999999995</c:v>
              </c:pt>
              <c:pt idx="6">
                <c:v>0</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600</c:v>
              </c:pt>
              <c:pt idx="1">
                <c:v>450</c:v>
              </c:pt>
              <c:pt idx="2">
                <c:v>363</c:v>
              </c:pt>
              <c:pt idx="3">
                <c:v>290</c:v>
              </c:pt>
              <c:pt idx="4">
                <c:v>289</c:v>
              </c:pt>
              <c:pt idx="5">
                <c:v>254</c:v>
              </c:pt>
              <c:pt idx="6">
                <c:v>245</c:v>
              </c:pt>
              <c:pt idx="7">
                <c:v>233.85844500625205</c:v>
              </c:pt>
              <c:pt idx="8">
                <c:v>233.75844500625206</c:v>
              </c:pt>
              <c:pt idx="9">
                <c:v>179.88563239146663</c:v>
              </c:pt>
              <c:pt idx="10">
                <c:v>179.78563239146663</c:v>
              </c:pt>
              <c:pt idx="11">
                <c:v>138.525357946545</c:v>
              </c:pt>
              <c:pt idx="12">
                <c:v>138.42535794654501</c:v>
              </c:pt>
              <c:pt idx="13">
                <c:v>90</c:v>
              </c:pt>
              <c:pt idx="14">
                <c:v>70</c:v>
              </c:pt>
              <c:pt idx="15">
                <c:v>21</c:v>
              </c:pt>
              <c:pt idx="16">
                <c:v>20</c:v>
              </c:pt>
              <c:pt idx="17">
                <c:v>15</c:v>
              </c:pt>
            </c:numLit>
          </c:yVal>
          <c:smooth val="0"/>
          <c:extLst>
            <c:ext xmlns:c16="http://schemas.microsoft.com/office/drawing/2014/chart" uri="{C3380CC4-5D6E-409C-BE32-E72D297353CC}">
              <c16:uniqueId val="{00000001-3F4E-C248-B933-7B2B4E54E358}"/>
            </c:ext>
          </c:extLst>
        </c:ser>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1750</c:v>
              </c:pt>
              <c:pt idx="7">
                <c:v>1434.4326102364773</c:v>
              </c:pt>
              <c:pt idx="8">
                <c:v>1432.7816668402511</c:v>
              </c:pt>
              <c:pt idx="9">
                <c:v>751.59789062692221</c:v>
              </c:pt>
              <c:pt idx="10">
                <c:v>749.94694723069586</c:v>
              </c:pt>
              <c:pt idx="11">
                <c:v>0</c:v>
              </c:pt>
              <c:pt idx="12">
                <c:v>#N/A</c:v>
              </c:pt>
              <c:pt idx="13">
                <c:v>#N/A</c:v>
              </c:pt>
              <c:pt idx="14">
                <c:v>#N/A</c:v>
              </c:pt>
              <c:pt idx="15">
                <c:v>#N/A</c:v>
              </c:pt>
              <c:pt idx="16">
                <c:v>#N/A</c:v>
              </c:pt>
            </c:numLit>
          </c:xVal>
          <c:yVal>
            <c:numLit>
              <c:formatCode>General</c:formatCode>
              <c:ptCount val="17"/>
              <c:pt idx="0">
                <c:v>600</c:v>
              </c:pt>
              <c:pt idx="1">
                <c:v>450</c:v>
              </c:pt>
              <c:pt idx="2">
                <c:v>290</c:v>
              </c:pt>
              <c:pt idx="3">
                <c:v>289</c:v>
              </c:pt>
              <c:pt idx="4">
                <c:v>233.85844500625205</c:v>
              </c:pt>
              <c:pt idx="5">
                <c:v>233.75844500625206</c:v>
              </c:pt>
              <c:pt idx="6">
                <c:v>199</c:v>
              </c:pt>
              <c:pt idx="7">
                <c:v>179.88563239146663</c:v>
              </c:pt>
              <c:pt idx="8">
                <c:v>179.78563239146663</c:v>
              </c:pt>
              <c:pt idx="9">
                <c:v>138.525357946545</c:v>
              </c:pt>
              <c:pt idx="10">
                <c:v>138.42535794654501</c:v>
              </c:pt>
              <c:pt idx="11">
                <c:v>93</c:v>
              </c:pt>
              <c:pt idx="12">
                <c:v>90</c:v>
              </c:pt>
              <c:pt idx="13">
                <c:v>70</c:v>
              </c:pt>
              <c:pt idx="14">
                <c:v>21</c:v>
              </c:pt>
              <c:pt idx="15">
                <c:v>20</c:v>
              </c:pt>
              <c:pt idx="16">
                <c:v>15</c:v>
              </c:pt>
            </c:numLit>
          </c:yVal>
          <c:smooth val="0"/>
          <c:extLst>
            <c:ext xmlns:c16="http://schemas.microsoft.com/office/drawing/2014/chart" uri="{C3380CC4-5D6E-409C-BE32-E72D297353CC}">
              <c16:uniqueId val="{00000000-F27E-6247-81A1-1640438BBA12}"/>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1750</c:v>
              </c:pt>
            </c:numLit>
          </c:xVal>
          <c:yVal>
            <c:numLit>
              <c:formatCode>General</c:formatCode>
              <c:ptCount val="17"/>
              <c:pt idx="0">
                <c:v>600</c:v>
              </c:pt>
              <c:pt idx="1">
                <c:v>450</c:v>
              </c:pt>
              <c:pt idx="2">
                <c:v>290</c:v>
              </c:pt>
              <c:pt idx="3">
                <c:v>289</c:v>
              </c:pt>
              <c:pt idx="4">
                <c:v>233.85844500625205</c:v>
              </c:pt>
              <c:pt idx="5">
                <c:v>233.75844500625206</c:v>
              </c:pt>
              <c:pt idx="6">
                <c:v>199</c:v>
              </c:pt>
              <c:pt idx="7">
                <c:v>179.88563239146663</c:v>
              </c:pt>
              <c:pt idx="8">
                <c:v>179.78563239146663</c:v>
              </c:pt>
              <c:pt idx="9">
                <c:v>138.525357946545</c:v>
              </c:pt>
              <c:pt idx="10">
                <c:v>138.42535794654501</c:v>
              </c:pt>
              <c:pt idx="11">
                <c:v>93</c:v>
              </c:pt>
              <c:pt idx="12">
                <c:v>90</c:v>
              </c:pt>
              <c:pt idx="13">
                <c:v>70</c:v>
              </c:pt>
              <c:pt idx="14">
                <c:v>21</c:v>
              </c:pt>
              <c:pt idx="15">
                <c:v>20</c:v>
              </c:pt>
              <c:pt idx="16">
                <c:v>15</c:v>
              </c:pt>
            </c:numLit>
          </c:yVal>
          <c:smooth val="0"/>
          <c:extLst>
            <c:ext xmlns:c16="http://schemas.microsoft.com/office/drawing/2014/chart" uri="{C3380CC4-5D6E-409C-BE32-E72D297353CC}">
              <c16:uniqueId val="{00000001-F27E-6247-81A1-1640438BBA12}"/>
            </c:ext>
          </c:extLst>
        </c:ser>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Refinery[Z]/TE-162A-B[O]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9159.9999999999982</c:v>
              </c:pt>
              <c:pt idx="7">
                <c:v>6979.0476190476111</c:v>
              </c:pt>
              <c:pt idx="8">
                <c:v>2348.7179487179474</c:v>
              </c:pt>
              <c:pt idx="9">
                <c:v>1382.3690437393407</c:v>
              </c:pt>
              <c:pt idx="10">
                <c:v>1358.8818642521628</c:v>
              </c:pt>
              <c:pt idx="11">
                <c:v>0</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233.85844500625205</c:v>
              </c:pt>
              <c:pt idx="5">
                <c:v>233.75844500625206</c:v>
              </c:pt>
              <c:pt idx="6">
                <c:v>213</c:v>
              </c:pt>
              <c:pt idx="7">
                <c:v>203.71428571428572</c:v>
              </c:pt>
              <c:pt idx="8">
                <c:v>184</c:v>
              </c:pt>
              <c:pt idx="9">
                <c:v>179.88563239146663</c:v>
              </c:pt>
              <c:pt idx="10">
                <c:v>179.78563239146663</c:v>
              </c:pt>
              <c:pt idx="11">
                <c:v>174</c:v>
              </c:pt>
              <c:pt idx="12">
                <c:v>152.76923076923077</c:v>
              </c:pt>
              <c:pt idx="13">
                <c:v>142</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0-2488-384E-B40F-ACB7CB3F2740}"/>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9160</c:v>
              </c:pt>
              <c:pt idx="9">
                <c:v>8262.6760168055789</c:v>
              </c:pt>
              <c:pt idx="10">
                <c:v>8240.866492996056</c:v>
              </c:pt>
              <c:pt idx="11">
                <c:v>6979.0476190476184</c:v>
              </c:pt>
              <c:pt idx="12">
                <c:v>2348.7179487179492</c:v>
              </c:pt>
              <c:pt idx="13">
                <c:v>0</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233.85844500625205</c:v>
              </c:pt>
              <c:pt idx="5">
                <c:v>233.75844500625206</c:v>
              </c:pt>
              <c:pt idx="6">
                <c:v>213</c:v>
              </c:pt>
              <c:pt idx="7">
                <c:v>203.71428571428572</c:v>
              </c:pt>
              <c:pt idx="8">
                <c:v>184</c:v>
              </c:pt>
              <c:pt idx="9">
                <c:v>179.88563239146663</c:v>
              </c:pt>
              <c:pt idx="10">
                <c:v>179.78563239146663</c:v>
              </c:pt>
              <c:pt idx="11">
                <c:v>174</c:v>
              </c:pt>
              <c:pt idx="12">
                <c:v>152.76923076923077</c:v>
              </c:pt>
              <c:pt idx="13">
                <c:v>142</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1-2488-384E-B40F-ACB7CB3F2740}"/>
            </c:ext>
          </c:extLst>
        </c:ser>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2550</c:v>
              </c:pt>
              <c:pt idx="3">
                <c:v>1812.890625</c:v>
              </c:pt>
              <c:pt idx="4">
                <c:v>1792.96875</c:v>
              </c:pt>
              <c:pt idx="5">
                <c:v>694.44558410892773</c:v>
              </c:pt>
              <c:pt idx="6">
                <c:v>692.45339660892773</c:v>
              </c:pt>
              <c:pt idx="7">
                <c:v>0</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327</c:v>
              </c:pt>
              <c:pt idx="3">
                <c:v>290</c:v>
              </c:pt>
              <c:pt idx="4">
                <c:v>289</c:v>
              </c:pt>
              <c:pt idx="5">
                <c:v>233.85844500625205</c:v>
              </c:pt>
              <c:pt idx="6">
                <c:v>233.75844500625206</c:v>
              </c:pt>
              <c:pt idx="7">
                <c:v>199</c:v>
              </c:pt>
              <c:pt idx="8">
                <c:v>192</c:v>
              </c:pt>
              <c:pt idx="9">
                <c:v>181</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0-47A7-DA42-89E1-5E990C2FF6D1}"/>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2550</c:v>
              </c:pt>
              <c:pt idx="9">
                <c:v>0</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600</c:v>
              </c:pt>
              <c:pt idx="1">
                <c:v>450</c:v>
              </c:pt>
              <c:pt idx="2">
                <c:v>327</c:v>
              </c:pt>
              <c:pt idx="3">
                <c:v>290</c:v>
              </c:pt>
              <c:pt idx="4">
                <c:v>289</c:v>
              </c:pt>
              <c:pt idx="5">
                <c:v>233.85844500625205</c:v>
              </c:pt>
              <c:pt idx="6">
                <c:v>233.75844500625206</c:v>
              </c:pt>
              <c:pt idx="7">
                <c:v>199</c:v>
              </c:pt>
              <c:pt idx="8">
                <c:v>192</c:v>
              </c:pt>
              <c:pt idx="9">
                <c:v>181</c:v>
              </c:pt>
              <c:pt idx="10">
                <c:v>179.88563239146663</c:v>
              </c:pt>
              <c:pt idx="11">
                <c:v>179.78563239146663</c:v>
              </c:pt>
              <c:pt idx="12">
                <c:v>138.525357946545</c:v>
              </c:pt>
              <c:pt idx="13">
                <c:v>138.42535794654501</c:v>
              </c:pt>
              <c:pt idx="14">
                <c:v>90</c:v>
              </c:pt>
              <c:pt idx="15">
                <c:v>70</c:v>
              </c:pt>
              <c:pt idx="16">
                <c:v>21</c:v>
              </c:pt>
              <c:pt idx="17">
                <c:v>20</c:v>
              </c:pt>
              <c:pt idx="18">
                <c:v>15</c:v>
              </c:pt>
            </c:numLit>
          </c:yVal>
          <c:smooth val="0"/>
          <c:extLst>
            <c:ext xmlns:c16="http://schemas.microsoft.com/office/drawing/2014/chart" uri="{C3380CC4-5D6E-409C-BE32-E72D297353CC}">
              <c16:uniqueId val="{00000001-47A7-DA42-89E1-5E990C2FF6D1}"/>
            </c:ext>
          </c:extLst>
        </c:ser>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Refinery[Z]/TE-164A-D[O]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7699.9999999999991</c:v>
              </c:pt>
              <c:pt idx="5">
                <c:v>3033.3333333333358</c:v>
              </c:pt>
              <c:pt idx="6">
                <c:v>2885.844500625205</c:v>
              </c:pt>
              <c:pt idx="7">
                <c:v>2875.8445006252059</c:v>
              </c:pt>
              <c:pt idx="8">
                <c:v>2000</c:v>
              </c:pt>
              <c:pt idx="9">
                <c:v>0</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282</c:v>
              </c:pt>
              <c:pt idx="5">
                <c:v>235.33333333333334</c:v>
              </c:pt>
              <c:pt idx="6">
                <c:v>233.85844500625205</c:v>
              </c:pt>
              <c:pt idx="7">
                <c:v>233.75844500625206</c:v>
              </c:pt>
              <c:pt idx="8">
                <c:v>225</c:v>
              </c:pt>
              <c:pt idx="9">
                <c:v>205</c:v>
              </c:pt>
              <c:pt idx="10">
                <c:v>200.57142857142858</c:v>
              </c:pt>
              <c:pt idx="11">
                <c:v>192</c:v>
              </c:pt>
              <c:pt idx="12">
                <c:v>179.88563239146663</c:v>
              </c:pt>
              <c:pt idx="13">
                <c:v>179.78563239146663</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0-9998-5D4B-8572-D55C031B88BD}"/>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7700</c:v>
              </c:pt>
              <c:pt idx="9">
                <c:v>3033.333333333333</c:v>
              </c:pt>
              <c:pt idx="10">
                <c:v>2000</c:v>
              </c:pt>
              <c:pt idx="11">
                <c:v>0</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600</c:v>
              </c:pt>
              <c:pt idx="1">
                <c:v>450</c:v>
              </c:pt>
              <c:pt idx="2">
                <c:v>290</c:v>
              </c:pt>
              <c:pt idx="3">
                <c:v>289</c:v>
              </c:pt>
              <c:pt idx="4">
                <c:v>282</c:v>
              </c:pt>
              <c:pt idx="5">
                <c:v>235.33333333333334</c:v>
              </c:pt>
              <c:pt idx="6">
                <c:v>233.85844500625205</c:v>
              </c:pt>
              <c:pt idx="7">
                <c:v>233.75844500625206</c:v>
              </c:pt>
              <c:pt idx="8">
                <c:v>225</c:v>
              </c:pt>
              <c:pt idx="9">
                <c:v>205</c:v>
              </c:pt>
              <c:pt idx="10">
                <c:v>200.57142857142858</c:v>
              </c:pt>
              <c:pt idx="11">
                <c:v>192</c:v>
              </c:pt>
              <c:pt idx="12">
                <c:v>179.88563239146663</c:v>
              </c:pt>
              <c:pt idx="13">
                <c:v>179.78563239146663</c:v>
              </c:pt>
              <c:pt idx="14">
                <c:v>138.525357946545</c:v>
              </c:pt>
              <c:pt idx="15">
                <c:v>138.42535794654501</c:v>
              </c:pt>
              <c:pt idx="16">
                <c:v>90</c:v>
              </c:pt>
              <c:pt idx="17">
                <c:v>70</c:v>
              </c:pt>
              <c:pt idx="18">
                <c:v>21</c:v>
              </c:pt>
              <c:pt idx="19">
                <c:v>20</c:v>
              </c:pt>
              <c:pt idx="20">
                <c:v>15</c:v>
              </c:pt>
            </c:numLit>
          </c:yVal>
          <c:smooth val="0"/>
          <c:extLst>
            <c:ext xmlns:c16="http://schemas.microsoft.com/office/drawing/2014/chart" uri="{C3380CC4-5D6E-409C-BE32-E72D297353CC}">
              <c16:uniqueId val="{00000001-9998-5D4B-8572-D55C031B88BD}"/>
            </c:ext>
          </c:extLst>
        </c:ser>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4"/>
              <c:pt idx="0">
                <c:v>#N/A</c:v>
              </c:pt>
              <c:pt idx="1">
                <c:v>#N/A</c:v>
              </c:pt>
              <c:pt idx="2">
                <c:v>#N/A</c:v>
              </c:pt>
              <c:pt idx="3">
                <c:v>#N/A</c:v>
              </c:pt>
              <c:pt idx="4">
                <c:v>#N/A</c:v>
              </c:pt>
              <c:pt idx="5">
                <c:v>191516.99999999997</c:v>
              </c:pt>
              <c:pt idx="6">
                <c:v>191385.8073394495</c:v>
              </c:pt>
              <c:pt idx="7">
                <c:v>191373.69724770638</c:v>
              </c:pt>
              <c:pt idx="8">
                <c:v>191284.88990825685</c:v>
              </c:pt>
              <c:pt idx="9">
                <c:v>187409.03547400609</c:v>
              </c:pt>
              <c:pt idx="10">
                <c:v>183500.14964848192</c:v>
              </c:pt>
              <c:pt idx="11">
                <c:v>182341.15855313453</c:v>
              </c:pt>
              <c:pt idx="12">
                <c:v>181955.08652522933</c:v>
              </c:pt>
              <c:pt idx="13">
                <c:v>180478.65214999361</c:v>
              </c:pt>
              <c:pt idx="14">
                <c:v>178673.47428803513</c:v>
              </c:pt>
              <c:pt idx="15">
                <c:v>178430.43827408255</c:v>
              </c:pt>
              <c:pt idx="16">
                <c:v>177458.29421827215</c:v>
              </c:pt>
              <c:pt idx="17">
                <c:v>176999.6779704247</c:v>
              </c:pt>
              <c:pt idx="18">
                <c:v>176654.52838924393</c:v>
              </c:pt>
              <c:pt idx="19">
                <c:v>175344.79393141592</c:v>
              </c:pt>
              <c:pt idx="20">
                <c:v>172288.7468631505</c:v>
              </c:pt>
              <c:pt idx="21">
                <c:v>171411.06355682347</c:v>
              </c:pt>
              <c:pt idx="22">
                <c:v>170557.64630921336</c:v>
              </c:pt>
              <c:pt idx="23">
                <c:v>170211.42619842594</c:v>
              </c:pt>
              <c:pt idx="24">
                <c:v>168134.10553370137</c:v>
              </c:pt>
              <c:pt idx="25">
                <c:v>164671.90442582706</c:v>
              </c:pt>
              <c:pt idx="26">
                <c:v>164363.29301069179</c:v>
              </c:pt>
              <c:pt idx="27">
                <c:v>163766.25366665982</c:v>
              </c:pt>
              <c:pt idx="28">
                <c:v>162095.8202550335</c:v>
              </c:pt>
              <c:pt idx="29">
                <c:v>161427.64689038295</c:v>
              </c:pt>
              <c:pt idx="30">
                <c:v>160759.47352573241</c:v>
              </c:pt>
              <c:pt idx="31">
                <c:v>157239.07599569258</c:v>
              </c:pt>
              <c:pt idx="32">
                <c:v>157170.60648531449</c:v>
              </c:pt>
              <c:pt idx="33">
                <c:v>152249.02509397743</c:v>
              </c:pt>
              <c:pt idx="34">
                <c:v>152200.78472847026</c:v>
              </c:pt>
              <c:pt idx="35">
                <c:v>150489.04696901783</c:v>
              </c:pt>
              <c:pt idx="36">
                <c:v>150405.06712873984</c:v>
              </c:pt>
              <c:pt idx="37">
                <c:v>150345.7404755046</c:v>
              </c:pt>
              <c:pt idx="38">
                <c:v>149961.9627091008</c:v>
              </c:pt>
              <c:pt idx="39">
                <c:v>147522.71430725584</c:v>
              </c:pt>
              <c:pt idx="40">
                <c:v>144842.51774306362</c:v>
              </c:pt>
              <c:pt idx="41">
                <c:v>144191.33652654389</c:v>
              </c:pt>
              <c:pt idx="42">
                <c:v>135801.97334093822</c:v>
              </c:pt>
              <c:pt idx="43">
                <c:v>130768.35542957483</c:v>
              </c:pt>
              <c:pt idx="44">
                <c:v>129132.46334064114</c:v>
              </c:pt>
              <c:pt idx="45">
                <c:v>128314.51729617431</c:v>
              </c:pt>
              <c:pt idx="46">
                <c:v>127607.53015581705</c:v>
              </c:pt>
              <c:pt idx="47">
                <c:v>127245.32130786063</c:v>
              </c:pt>
              <c:pt idx="48">
                <c:v>125059.85937216581</c:v>
              </c:pt>
              <c:pt idx="49">
                <c:v>124346.38285272359</c:v>
              </c:pt>
              <c:pt idx="50">
                <c:v>123632.90633328137</c:v>
              </c:pt>
              <c:pt idx="51">
                <c:v>122919.42981383915</c:v>
              </c:pt>
              <c:pt idx="52">
                <c:v>122205.95329439692</c:v>
              </c:pt>
              <c:pt idx="53">
                <c:v>121492.4767749547</c:v>
              </c:pt>
              <c:pt idx="54">
                <c:v>120798.92213051248</c:v>
              </c:pt>
              <c:pt idx="55">
                <c:v>117877.45748634197</c:v>
              </c:pt>
              <c:pt idx="56">
                <c:v>117806.45107850153</c:v>
              </c:pt>
              <c:pt idx="57">
                <c:v>117248.60173849006</c:v>
              </c:pt>
              <c:pt idx="58">
                <c:v>116893.56969928782</c:v>
              </c:pt>
              <c:pt idx="59">
                <c:v>110776.81670229712</c:v>
              </c:pt>
              <c:pt idx="60">
                <c:v>110705.81029445668</c:v>
              </c:pt>
              <c:pt idx="61">
                <c:v>107307.70464082726</c:v>
              </c:pt>
              <c:pt idx="62">
                <c:v>105586.77771173624</c:v>
              </c:pt>
              <c:pt idx="63">
                <c:v>103781.23539802985</c:v>
              </c:pt>
              <c:pt idx="64">
                <c:v>99568.927635947926</c:v>
              </c:pt>
              <c:pt idx="65">
                <c:v>97572.339864778027</c:v>
              </c:pt>
              <c:pt idx="66">
                <c:v>96076.093824126496</c:v>
              </c:pt>
              <c:pt idx="67">
                <c:v>95726.810442944348</c:v>
              </c:pt>
              <c:pt idx="68">
                <c:v>95413.094072071486</c:v>
              </c:pt>
              <c:pt idx="69">
                <c:v>90242.503528284331</c:v>
              </c:pt>
              <c:pt idx="70">
                <c:v>90173.32843592795</c:v>
              </c:pt>
              <c:pt idx="71">
                <c:v>88495.584836432376</c:v>
              </c:pt>
              <c:pt idx="72">
                <c:v>86971.05920217243</c:v>
              </c:pt>
              <c:pt idx="73">
                <c:v>83086.046765557548</c:v>
              </c:pt>
              <c:pt idx="74">
                <c:v>82999.22390039418</c:v>
              </c:pt>
              <c:pt idx="75">
                <c:v>80893.458640736222</c:v>
              </c:pt>
              <c:pt idx="76">
                <c:v>79157.001337468726</c:v>
              </c:pt>
              <c:pt idx="77">
                <c:v>72124.349259235401</c:v>
              </c:pt>
              <c:pt idx="78">
                <c:v>62816.112592050762</c:v>
              </c:pt>
              <c:pt idx="79">
                <c:v>62042.191833743025</c:v>
              </c:pt>
              <c:pt idx="80">
                <c:v>59776.538479699782</c:v>
              </c:pt>
              <c:pt idx="81">
                <c:v>58731.109439876192</c:v>
              </c:pt>
              <c:pt idx="82">
                <c:v>57762.463008748251</c:v>
              </c:pt>
              <c:pt idx="83">
                <c:v>56728.299336241005</c:v>
              </c:pt>
              <c:pt idx="84">
                <c:v>51879.071882795601</c:v>
              </c:pt>
              <c:pt idx="85">
                <c:v>45575.076193316578</c:v>
              </c:pt>
              <c:pt idx="86">
                <c:v>45040.373228191806</c:v>
              </c:pt>
              <c:pt idx="87">
                <c:v>34346.313925696624</c:v>
              </c:pt>
              <c:pt idx="88">
                <c:v>32207.502065197594</c:v>
              </c:pt>
              <c:pt idx="89">
                <c:v>27399.882905444741</c:v>
              </c:pt>
              <c:pt idx="90">
                <c:v>27324.869174997788</c:v>
              </c:pt>
              <c:pt idx="91">
                <c:v>24466.448990746867</c:v>
              </c:pt>
              <c:pt idx="92">
                <c:v>14938.381709910434</c:v>
              </c:pt>
              <c:pt idx="93">
                <c:v>13063.038448736421</c:v>
              </c:pt>
              <c:pt idx="94">
                <c:v>8687.2375059970946</c:v>
              </c:pt>
              <c:pt idx="95">
                <c:v>7392.3882022981597</c:v>
              </c:pt>
              <c:pt idx="96">
                <c:v>5595.5185185185401</c:v>
              </c:pt>
              <c:pt idx="97">
                <c:v>2845.1196276490518</c:v>
              </c:pt>
              <c:pt idx="98">
                <c:v>963.52059813824599</c:v>
              </c:pt>
              <c:pt idx="99">
                <c:v>551.25420875419513</c:v>
              </c:pt>
              <c:pt idx="100">
                <c:v>0</c:v>
              </c:pt>
              <c:pt idx="101">
                <c:v>#N/A</c:v>
              </c:pt>
              <c:pt idx="102">
                <c:v>#N/A</c:v>
              </c:pt>
              <c:pt idx="103">
                <c:v>#N/A</c:v>
              </c:pt>
            </c:numLit>
          </c:xVal>
          <c:yVal>
            <c:numLit>
              <c:formatCode>General</c:formatCode>
              <c:ptCount val="104"/>
              <c:pt idx="0">
                <c:v>595</c:v>
              </c:pt>
              <c:pt idx="1">
                <c:v>445</c:v>
              </c:pt>
              <c:pt idx="2">
                <c:v>413</c:v>
              </c:pt>
              <c:pt idx="3">
                <c:v>412.5</c:v>
              </c:pt>
              <c:pt idx="4">
                <c:v>358.7</c:v>
              </c:pt>
              <c:pt idx="5">
                <c:v>358.5</c:v>
              </c:pt>
              <c:pt idx="6">
                <c:v>352</c:v>
              </c:pt>
              <c:pt idx="7">
                <c:v>351.4</c:v>
              </c:pt>
              <c:pt idx="8">
                <c:v>347</c:v>
              </c:pt>
              <c:pt idx="9">
                <c:v>318</c:v>
              </c:pt>
              <c:pt idx="10">
                <c:v>292.54688930762086</c:v>
              </c:pt>
              <c:pt idx="11">
                <c:v>285</c:v>
              </c:pt>
              <c:pt idx="12">
                <c:v>284</c:v>
              </c:pt>
              <c:pt idx="13">
                <c:v>280.1757540859752</c:v>
              </c:pt>
              <c:pt idx="14">
                <c:v>275.5</c:v>
              </c:pt>
              <c:pt idx="15">
                <c:v>275</c:v>
              </c:pt>
              <c:pt idx="16">
                <c:v>273</c:v>
              </c:pt>
              <c:pt idx="17">
                <c:v>272</c:v>
              </c:pt>
              <c:pt idx="18">
                <c:v>271</c:v>
              </c:pt>
              <c:pt idx="19">
                <c:v>268</c:v>
              </c:pt>
              <c:pt idx="20">
                <c:v>261</c:v>
              </c:pt>
              <c:pt idx="21">
                <c:v>259.7324778674311</c:v>
              </c:pt>
              <c:pt idx="22">
                <c:v>258.5</c:v>
              </c:pt>
              <c:pt idx="23">
                <c:v>258</c:v>
              </c:pt>
              <c:pt idx="24">
                <c:v>255</c:v>
              </c:pt>
              <c:pt idx="25">
                <c:v>250</c:v>
              </c:pt>
              <c:pt idx="26">
                <c:v>249.5</c:v>
              </c:pt>
              <c:pt idx="27">
                <c:v>248.5</c:v>
              </c:pt>
              <c:pt idx="28">
                <c:v>246</c:v>
              </c:pt>
              <c:pt idx="29">
                <c:v>245</c:v>
              </c:pt>
              <c:pt idx="30">
                <c:v>244</c:v>
              </c:pt>
              <c:pt idx="31">
                <c:v>238.85844500625205</c:v>
              </c:pt>
              <c:pt idx="32">
                <c:v>238.75844500625206</c:v>
              </c:pt>
              <c:pt idx="33">
                <c:v>231.57045525116331</c:v>
              </c:pt>
              <c:pt idx="34">
                <c:v>231.5</c:v>
              </c:pt>
              <c:pt idx="35">
                <c:v>229</c:v>
              </c:pt>
              <c:pt idx="36">
                <c:v>228.85844500625205</c:v>
              </c:pt>
              <c:pt idx="37">
                <c:v>228.75844500625206</c:v>
              </c:pt>
              <c:pt idx="38">
                <c:v>228.11155571539311</c:v>
              </c:pt>
              <c:pt idx="39">
                <c:v>224</c:v>
              </c:pt>
              <c:pt idx="40">
                <c:v>220</c:v>
              </c:pt>
              <c:pt idx="41">
                <c:v>219</c:v>
              </c:pt>
              <c:pt idx="42">
                <c:v>209</c:v>
              </c:pt>
              <c:pt idx="43">
                <c:v>203</c:v>
              </c:pt>
              <c:pt idx="44">
                <c:v>201</c:v>
              </c:pt>
              <c:pt idx="45">
                <c:v>200</c:v>
              </c:pt>
              <c:pt idx="46">
                <c:v>199</c:v>
              </c:pt>
              <c:pt idx="47">
                <c:v>198.5</c:v>
              </c:pt>
              <c:pt idx="48">
                <c:v>195</c:v>
              </c:pt>
              <c:pt idx="49">
                <c:v>194</c:v>
              </c:pt>
              <c:pt idx="50">
                <c:v>193</c:v>
              </c:pt>
              <c:pt idx="51">
                <c:v>192</c:v>
              </c:pt>
              <c:pt idx="52">
                <c:v>191</c:v>
              </c:pt>
              <c:pt idx="53">
                <c:v>190</c:v>
              </c:pt>
              <c:pt idx="54">
                <c:v>189</c:v>
              </c:pt>
              <c:pt idx="55">
                <c:v>184.88563239146663</c:v>
              </c:pt>
              <c:pt idx="56">
                <c:v>184.78563239146663</c:v>
              </c:pt>
              <c:pt idx="57">
                <c:v>184</c:v>
              </c:pt>
              <c:pt idx="58">
                <c:v>183.5</c:v>
              </c:pt>
              <c:pt idx="59">
                <c:v>174.88563239146663</c:v>
              </c:pt>
              <c:pt idx="60">
                <c:v>174.78563239146663</c:v>
              </c:pt>
              <c:pt idx="61">
                <c:v>170</c:v>
              </c:pt>
              <c:pt idx="62">
                <c:v>167</c:v>
              </c:pt>
              <c:pt idx="63">
                <c:v>164</c:v>
              </c:pt>
              <c:pt idx="64">
                <c:v>157</c:v>
              </c:pt>
              <c:pt idx="65">
                <c:v>154.14187980485576</c:v>
              </c:pt>
              <c:pt idx="66">
                <c:v>152</c:v>
              </c:pt>
              <c:pt idx="67">
                <c:v>151.5</c:v>
              </c:pt>
              <c:pt idx="68">
                <c:v>151</c:v>
              </c:pt>
              <c:pt idx="69">
                <c:v>143.525357946545</c:v>
              </c:pt>
              <c:pt idx="70">
                <c:v>143.42535794654501</c:v>
              </c:pt>
              <c:pt idx="71">
                <c:v>141</c:v>
              </c:pt>
              <c:pt idx="72">
                <c:v>138</c:v>
              </c:pt>
              <c:pt idx="73">
                <c:v>133.525357946545</c:v>
              </c:pt>
              <c:pt idx="74">
                <c:v>133.42535794654501</c:v>
              </c:pt>
              <c:pt idx="75">
                <c:v>131</c:v>
              </c:pt>
              <c:pt idx="76">
                <c:v>129</c:v>
              </c:pt>
              <c:pt idx="77">
                <c:v>120.9</c:v>
              </c:pt>
              <c:pt idx="78">
                <c:v>112.68317667124728</c:v>
              </c:pt>
              <c:pt idx="79">
                <c:v>112</c:v>
              </c:pt>
              <c:pt idx="80">
                <c:v>110</c:v>
              </c:pt>
              <c:pt idx="81">
                <c:v>109</c:v>
              </c:pt>
              <c:pt idx="82">
                <c:v>108</c:v>
              </c:pt>
              <c:pt idx="83">
                <c:v>107</c:v>
              </c:pt>
              <c:pt idx="84">
                <c:v>102</c:v>
              </c:pt>
              <c:pt idx="85">
                <c:v>95.5</c:v>
              </c:pt>
              <c:pt idx="86">
                <c:v>95</c:v>
              </c:pt>
              <c:pt idx="87">
                <c:v>85</c:v>
              </c:pt>
              <c:pt idx="88">
                <c:v>83</c:v>
              </c:pt>
              <c:pt idx="89">
                <c:v>78.12</c:v>
              </c:pt>
              <c:pt idx="90">
                <c:v>78</c:v>
              </c:pt>
              <c:pt idx="91">
                <c:v>75</c:v>
              </c:pt>
              <c:pt idx="92">
                <c:v>65</c:v>
              </c:pt>
              <c:pt idx="93">
                <c:v>62</c:v>
              </c:pt>
              <c:pt idx="94">
                <c:v>55</c:v>
              </c:pt>
              <c:pt idx="95">
                <c:v>52.90593952920193</c:v>
              </c:pt>
              <c:pt idx="96">
                <c:v>50</c:v>
              </c:pt>
              <c:pt idx="97">
                <c:v>42</c:v>
              </c:pt>
              <c:pt idx="98">
                <c:v>35</c:v>
              </c:pt>
              <c:pt idx="99">
                <c:v>33</c:v>
              </c:pt>
              <c:pt idx="100">
                <c:v>28</c:v>
              </c:pt>
              <c:pt idx="101">
                <c:v>26</c:v>
              </c:pt>
              <c:pt idx="102">
                <c:v>25</c:v>
              </c:pt>
              <c:pt idx="103">
                <c:v>15</c:v>
              </c:pt>
            </c:numLit>
          </c:yVal>
          <c:smooth val="0"/>
          <c:extLst>
            <c:ext xmlns:c16="http://schemas.microsoft.com/office/drawing/2014/chart" uri="{C3380CC4-5D6E-409C-BE32-E72D297353CC}">
              <c16:uniqueId val="{00000000-EF99-BA40-9484-CAE2BA0224F0}"/>
            </c:ext>
          </c:extLst>
        </c:ser>
        <c:ser>
          <c:idx val="1"/>
          <c:order val="1"/>
          <c:tx>
            <c:v>Cold CC</c:v>
          </c:tx>
          <c:spPr>
            <a:ln w="19050" cmpd="sng">
              <a:solidFill>
                <a:srgbClr val="4F81BD"/>
              </a:solidFill>
              <a:prstDash val="solid"/>
              <a:headEnd type="arrow"/>
            </a:ln>
          </c:spPr>
          <c:marker>
            <c:symbol val="none"/>
          </c:marker>
          <c:xVal>
            <c:numLit>
              <c:formatCode>General</c:formatCode>
              <c:ptCount val="104"/>
              <c:pt idx="0">
                <c:v>#N/A</c:v>
              </c:pt>
              <c:pt idx="1">
                <c:v>#N/A</c:v>
              </c:pt>
              <c:pt idx="2">
                <c:v>257086.11259205069</c:v>
              </c:pt>
              <c:pt idx="3">
                <c:v>257049.22734614904</c:v>
              </c:pt>
              <c:pt idx="4">
                <c:v>237054.84297223904</c:v>
              </c:pt>
              <c:pt idx="5">
                <c:v>236850.90867102626</c:v>
              </c:pt>
              <c:pt idx="6">
                <c:v>230223.04388161068</c:v>
              </c:pt>
              <c:pt idx="7">
                <c:v>229655.50327305426</c:v>
              </c:pt>
              <c:pt idx="8">
                <c:v>226804.17710817972</c:v>
              </c:pt>
              <c:pt idx="9">
                <c:v>208011.3455669611</c:v>
              </c:pt>
              <c:pt idx="10">
                <c:v>191516.99999999997</c:v>
              </c:pt>
              <c:pt idx="11">
                <c:v>186626.39933040194</c:v>
              </c:pt>
              <c:pt idx="12">
                <c:v>185978.37065656681</c:v>
              </c:pt>
              <c:pt idx="13">
                <c:v>183500.14964848192</c:v>
              </c:pt>
              <c:pt idx="14">
                <c:v>180470.12692896824</c:v>
              </c:pt>
              <c:pt idx="15">
                <c:v>180146.11259205069</c:v>
              </c:pt>
              <c:pt idx="16">
                <c:v>179144.93612146244</c:v>
              </c:pt>
              <c:pt idx="17">
                <c:v>178644.34788616834</c:v>
              </c:pt>
              <c:pt idx="18">
                <c:v>178143.75965087421</c:v>
              </c:pt>
              <c:pt idx="19">
                <c:v>176641.99494499186</c:v>
              </c:pt>
              <c:pt idx="20">
                <c:v>172288.74686315045</c:v>
              </c:pt>
              <c:pt idx="21">
                <c:v>171500.48424996511</c:v>
              </c:pt>
              <c:pt idx="22">
                <c:v>170734.0154053499</c:v>
              </c:pt>
              <c:pt idx="23">
                <c:v>170300.84689156758</c:v>
              </c:pt>
              <c:pt idx="24">
                <c:v>169203.60051475599</c:v>
              </c:pt>
              <c:pt idx="25">
                <c:v>166215.48155340334</c:v>
              </c:pt>
              <c:pt idx="26">
                <c:v>165916.6696572681</c:v>
              </c:pt>
              <c:pt idx="27">
                <c:v>165563.49030944199</c:v>
              </c:pt>
              <c:pt idx="28">
                <c:v>164680.5419398768</c:v>
              </c:pt>
              <c:pt idx="29">
                <c:v>164101.48023910951</c:v>
              </c:pt>
              <c:pt idx="30">
                <c:v>163643.72288616834</c:v>
              </c:pt>
              <c:pt idx="31">
                <c:v>161290.13828222879</c:v>
              </c:pt>
              <c:pt idx="32">
                <c:v>161244.36254693469</c:v>
              </c:pt>
              <c:pt idx="33">
                <c:v>157954.00738367697</c:v>
              </c:pt>
              <c:pt idx="34">
                <c:v>157921.75597440364</c:v>
              </c:pt>
              <c:pt idx="35">
                <c:v>156194.02925871738</c:v>
              </c:pt>
              <c:pt idx="36">
                <c:v>156128.17669600085</c:v>
              </c:pt>
              <c:pt idx="37">
                <c:v>156081.65586266754</c:v>
              </c:pt>
              <c:pt idx="38">
                <c:v>155780.71757381587</c:v>
              </c:pt>
              <c:pt idx="39">
                <c:v>153867.98759205069</c:v>
              </c:pt>
              <c:pt idx="40">
                <c:v>152007.15425871738</c:v>
              </c:pt>
              <c:pt idx="41">
                <c:v>151541.94592538403</c:v>
              </c:pt>
              <c:pt idx="42">
                <c:v>145889.86259205069</c:v>
              </c:pt>
              <c:pt idx="43">
                <c:v>143098.61259205069</c:v>
              </c:pt>
              <c:pt idx="44">
                <c:v>142168.19592538403</c:v>
              </c:pt>
              <c:pt idx="45">
                <c:v>141471.16941023251</c:v>
              </c:pt>
              <c:pt idx="46">
                <c:v>140774.14289508099</c:v>
              </c:pt>
              <c:pt idx="47">
                <c:v>140425.62963750522</c:v>
              </c:pt>
              <c:pt idx="48">
                <c:v>138802.7035011416</c:v>
              </c:pt>
              <c:pt idx="49">
                <c:v>138339.01031932342</c:v>
              </c:pt>
              <c:pt idx="50">
                <c:v>137657.22189941001</c:v>
              </c:pt>
              <c:pt idx="51">
                <c:v>134275.4334794966</c:v>
              </c:pt>
              <c:pt idx="52">
                <c:v>130677.39505958318</c:v>
              </c:pt>
              <c:pt idx="53">
                <c:v>127311.23163966977</c:v>
              </c:pt>
              <c:pt idx="54">
                <c:v>126876.88640157453</c:v>
              </c:pt>
              <c:pt idx="55">
                <c:v>125089.83042303479</c:v>
              </c:pt>
              <c:pt idx="56">
                <c:v>125046.39589922526</c:v>
              </c:pt>
              <c:pt idx="57">
                <c:v>124705.16021109835</c:v>
              </c:pt>
              <c:pt idx="58">
                <c:v>124596.11259205072</c:v>
              </c:pt>
              <c:pt idx="59">
                <c:v>120859.88702183773</c:v>
              </c:pt>
              <c:pt idx="60">
                <c:v>120816.5149980282</c:v>
              </c:pt>
              <c:pt idx="61">
                <c:v>118740.88937776501</c:v>
              </c:pt>
              <c:pt idx="62">
                <c:v>117439.7286634793</c:v>
              </c:pt>
              <c:pt idx="63">
                <c:v>116138.56794919359</c:v>
              </c:pt>
              <c:pt idx="64">
                <c:v>113102.52628252693</c:v>
              </c:pt>
              <c:pt idx="65">
                <c:v>111862.90171098417</c:v>
              </c:pt>
              <c:pt idx="66">
                <c:v>110933.92509205075</c:v>
              </c:pt>
              <c:pt idx="67">
                <c:v>110626.11259205075</c:v>
              </c:pt>
              <c:pt idx="68">
                <c:v>110426.11259205075</c:v>
              </c:pt>
              <c:pt idx="69">
                <c:v>107436.25577066874</c:v>
              </c:pt>
              <c:pt idx="70">
                <c:v>107396.25577066874</c:v>
              </c:pt>
              <c:pt idx="71">
                <c:v>106426.11259205075</c:v>
              </c:pt>
              <c:pt idx="72">
                <c:v>105226.11259205075</c:v>
              </c:pt>
              <c:pt idx="73">
                <c:v>103436.25577066874</c:v>
              </c:pt>
              <c:pt idx="74">
                <c:v>103396.25577066874</c:v>
              </c:pt>
              <c:pt idx="75">
                <c:v>102426.11259205075</c:v>
              </c:pt>
              <c:pt idx="76">
                <c:v>100823.38531932348</c:v>
              </c:pt>
              <c:pt idx="77">
                <c:v>97572.339864778041</c:v>
              </c:pt>
              <c:pt idx="78">
                <c:v>94274.405774192302</c:v>
              </c:pt>
              <c:pt idx="79">
                <c:v>94000.203501141688</c:v>
              </c:pt>
              <c:pt idx="80">
                <c:v>93074.276228414412</c:v>
              </c:pt>
              <c:pt idx="81">
                <c:v>92257.562592050788</c:v>
              </c:pt>
              <c:pt idx="82">
                <c:v>91842.212592050782</c:v>
              </c:pt>
              <c:pt idx="83">
                <c:v>91426.862592050777</c:v>
              </c:pt>
              <c:pt idx="84">
                <c:v>89350.112592050777</c:v>
              </c:pt>
              <c:pt idx="85">
                <c:v>86614.045925384096</c:v>
              </c:pt>
              <c:pt idx="86">
                <c:v>86403.579258717422</c:v>
              </c:pt>
              <c:pt idx="87">
                <c:v>82194.245925384079</c:v>
              </c:pt>
              <c:pt idx="88">
                <c:v>81352.37925871741</c:v>
              </c:pt>
              <c:pt idx="89">
                <c:v>79298.224592050741</c:v>
              </c:pt>
              <c:pt idx="90">
                <c:v>79247.712592050753</c:v>
              </c:pt>
              <c:pt idx="91">
                <c:v>77984.912592050765</c:v>
              </c:pt>
              <c:pt idx="92">
                <c:v>73775.579258717422</c:v>
              </c:pt>
              <c:pt idx="93">
                <c:v>72512.779258717434</c:v>
              </c:pt>
              <c:pt idx="94">
                <c:v>69997.445925384091</c:v>
              </c:pt>
              <c:pt idx="95">
                <c:v>69244.980196210658</c:v>
              </c:pt>
              <c:pt idx="96">
                <c:v>68200.779258717434</c:v>
              </c:pt>
              <c:pt idx="97">
                <c:v>65326.112592050777</c:v>
              </c:pt>
              <c:pt idx="98">
                <c:v>62816.112592050777</c:v>
              </c:pt>
              <c:pt idx="99">
                <c:v>#N/A</c:v>
              </c:pt>
              <c:pt idx="100">
                <c:v>#N/A</c:v>
              </c:pt>
              <c:pt idx="101">
                <c:v>#N/A</c:v>
              </c:pt>
              <c:pt idx="102">
                <c:v>#N/A</c:v>
              </c:pt>
              <c:pt idx="103">
                <c:v>#N/A</c:v>
              </c:pt>
            </c:numLit>
          </c:xVal>
          <c:yVal>
            <c:numLit>
              <c:formatCode>General</c:formatCode>
              <c:ptCount val="104"/>
              <c:pt idx="0">
                <c:v>595</c:v>
              </c:pt>
              <c:pt idx="1">
                <c:v>445</c:v>
              </c:pt>
              <c:pt idx="2">
                <c:v>413</c:v>
              </c:pt>
              <c:pt idx="3">
                <c:v>412.5</c:v>
              </c:pt>
              <c:pt idx="4">
                <c:v>358.7</c:v>
              </c:pt>
              <c:pt idx="5">
                <c:v>358.5</c:v>
              </c:pt>
              <c:pt idx="6">
                <c:v>352</c:v>
              </c:pt>
              <c:pt idx="7">
                <c:v>351.4</c:v>
              </c:pt>
              <c:pt idx="8">
                <c:v>347</c:v>
              </c:pt>
              <c:pt idx="9">
                <c:v>318</c:v>
              </c:pt>
              <c:pt idx="10">
                <c:v>292.54688930762086</c:v>
              </c:pt>
              <c:pt idx="11">
                <c:v>285</c:v>
              </c:pt>
              <c:pt idx="12">
                <c:v>284</c:v>
              </c:pt>
              <c:pt idx="13">
                <c:v>280.1757540859752</c:v>
              </c:pt>
              <c:pt idx="14">
                <c:v>275.5</c:v>
              </c:pt>
              <c:pt idx="15">
                <c:v>275</c:v>
              </c:pt>
              <c:pt idx="16">
                <c:v>273</c:v>
              </c:pt>
              <c:pt idx="17">
                <c:v>272</c:v>
              </c:pt>
              <c:pt idx="18">
                <c:v>271</c:v>
              </c:pt>
              <c:pt idx="19">
                <c:v>268</c:v>
              </c:pt>
              <c:pt idx="20">
                <c:v>261</c:v>
              </c:pt>
              <c:pt idx="21">
                <c:v>259.7324778674311</c:v>
              </c:pt>
              <c:pt idx="22">
                <c:v>258.5</c:v>
              </c:pt>
              <c:pt idx="23">
                <c:v>258</c:v>
              </c:pt>
              <c:pt idx="24">
                <c:v>255</c:v>
              </c:pt>
              <c:pt idx="25">
                <c:v>250</c:v>
              </c:pt>
              <c:pt idx="26">
                <c:v>249.5</c:v>
              </c:pt>
              <c:pt idx="27">
                <c:v>248.5</c:v>
              </c:pt>
              <c:pt idx="28">
                <c:v>246</c:v>
              </c:pt>
              <c:pt idx="29">
                <c:v>245</c:v>
              </c:pt>
              <c:pt idx="30">
                <c:v>244</c:v>
              </c:pt>
              <c:pt idx="31">
                <c:v>238.85844500625205</c:v>
              </c:pt>
              <c:pt idx="32">
                <c:v>238.75844500625206</c:v>
              </c:pt>
              <c:pt idx="33">
                <c:v>231.57045525116331</c:v>
              </c:pt>
              <c:pt idx="34">
                <c:v>231.5</c:v>
              </c:pt>
              <c:pt idx="35">
                <c:v>229</c:v>
              </c:pt>
              <c:pt idx="36">
                <c:v>228.85844500625205</c:v>
              </c:pt>
              <c:pt idx="37">
                <c:v>228.75844500625206</c:v>
              </c:pt>
              <c:pt idx="38">
                <c:v>228.11155571539311</c:v>
              </c:pt>
              <c:pt idx="39">
                <c:v>224</c:v>
              </c:pt>
              <c:pt idx="40">
                <c:v>220</c:v>
              </c:pt>
              <c:pt idx="41">
                <c:v>219</c:v>
              </c:pt>
              <c:pt idx="42">
                <c:v>209</c:v>
              </c:pt>
              <c:pt idx="43">
                <c:v>203</c:v>
              </c:pt>
              <c:pt idx="44">
                <c:v>201</c:v>
              </c:pt>
              <c:pt idx="45">
                <c:v>200</c:v>
              </c:pt>
              <c:pt idx="46">
                <c:v>199</c:v>
              </c:pt>
              <c:pt idx="47">
                <c:v>198.5</c:v>
              </c:pt>
              <c:pt idx="48">
                <c:v>195</c:v>
              </c:pt>
              <c:pt idx="49">
                <c:v>194</c:v>
              </c:pt>
              <c:pt idx="50">
                <c:v>193</c:v>
              </c:pt>
              <c:pt idx="51">
                <c:v>192</c:v>
              </c:pt>
              <c:pt idx="52">
                <c:v>191</c:v>
              </c:pt>
              <c:pt idx="53">
                <c:v>190</c:v>
              </c:pt>
              <c:pt idx="54">
                <c:v>189</c:v>
              </c:pt>
              <c:pt idx="55">
                <c:v>184.88563239146663</c:v>
              </c:pt>
              <c:pt idx="56">
                <c:v>184.78563239146663</c:v>
              </c:pt>
              <c:pt idx="57">
                <c:v>184</c:v>
              </c:pt>
              <c:pt idx="58">
                <c:v>183.5</c:v>
              </c:pt>
              <c:pt idx="59">
                <c:v>174.88563239146663</c:v>
              </c:pt>
              <c:pt idx="60">
                <c:v>174.78563239146663</c:v>
              </c:pt>
              <c:pt idx="61">
                <c:v>170</c:v>
              </c:pt>
              <c:pt idx="62">
                <c:v>167</c:v>
              </c:pt>
              <c:pt idx="63">
                <c:v>164</c:v>
              </c:pt>
              <c:pt idx="64">
                <c:v>157</c:v>
              </c:pt>
              <c:pt idx="65">
                <c:v>154.14187980485576</c:v>
              </c:pt>
              <c:pt idx="66">
                <c:v>152</c:v>
              </c:pt>
              <c:pt idx="67">
                <c:v>151.5</c:v>
              </c:pt>
              <c:pt idx="68">
                <c:v>151</c:v>
              </c:pt>
              <c:pt idx="69">
                <c:v>143.525357946545</c:v>
              </c:pt>
              <c:pt idx="70">
                <c:v>143.42535794654501</c:v>
              </c:pt>
              <c:pt idx="71">
                <c:v>141</c:v>
              </c:pt>
              <c:pt idx="72">
                <c:v>138</c:v>
              </c:pt>
              <c:pt idx="73">
                <c:v>133.525357946545</c:v>
              </c:pt>
              <c:pt idx="74">
                <c:v>133.42535794654501</c:v>
              </c:pt>
              <c:pt idx="75">
                <c:v>131</c:v>
              </c:pt>
              <c:pt idx="76">
                <c:v>129</c:v>
              </c:pt>
              <c:pt idx="77">
                <c:v>120.9</c:v>
              </c:pt>
              <c:pt idx="78">
                <c:v>112.68317667124728</c:v>
              </c:pt>
              <c:pt idx="79">
                <c:v>112</c:v>
              </c:pt>
              <c:pt idx="80">
                <c:v>110</c:v>
              </c:pt>
              <c:pt idx="81">
                <c:v>109</c:v>
              </c:pt>
              <c:pt idx="82">
                <c:v>108</c:v>
              </c:pt>
              <c:pt idx="83">
                <c:v>107</c:v>
              </c:pt>
              <c:pt idx="84">
                <c:v>102</c:v>
              </c:pt>
              <c:pt idx="85">
                <c:v>95.5</c:v>
              </c:pt>
              <c:pt idx="86">
                <c:v>95</c:v>
              </c:pt>
              <c:pt idx="87">
                <c:v>85</c:v>
              </c:pt>
              <c:pt idx="88">
                <c:v>83</c:v>
              </c:pt>
              <c:pt idx="89">
                <c:v>78.12</c:v>
              </c:pt>
              <c:pt idx="90">
                <c:v>78</c:v>
              </c:pt>
              <c:pt idx="91">
                <c:v>75</c:v>
              </c:pt>
              <c:pt idx="92">
                <c:v>65</c:v>
              </c:pt>
              <c:pt idx="93">
                <c:v>62</c:v>
              </c:pt>
              <c:pt idx="94">
                <c:v>55</c:v>
              </c:pt>
              <c:pt idx="95">
                <c:v>52.90593952920193</c:v>
              </c:pt>
              <c:pt idx="96">
                <c:v>50</c:v>
              </c:pt>
              <c:pt idx="97">
                <c:v>42</c:v>
              </c:pt>
              <c:pt idx="98">
                <c:v>35</c:v>
              </c:pt>
              <c:pt idx="99">
                <c:v>33</c:v>
              </c:pt>
              <c:pt idx="100">
                <c:v>28</c:v>
              </c:pt>
              <c:pt idx="101">
                <c:v>26</c:v>
              </c:pt>
              <c:pt idx="102">
                <c:v>25</c:v>
              </c:pt>
              <c:pt idx="103">
                <c:v>15</c:v>
              </c:pt>
            </c:numLit>
          </c:yVal>
          <c:smooth val="0"/>
          <c:extLst>
            <c:ext xmlns:c16="http://schemas.microsoft.com/office/drawing/2014/chart" uri="{C3380CC4-5D6E-409C-BE32-E72D297353CC}">
              <c16:uniqueId val="{00000001-EF99-BA40-9484-CAE2BA0224F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Refinery[Z]/TE-101A-B[O]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21560</c:v>
              </c:pt>
              <c:pt idx="15">
                <c:v>19948.889734928362</c:v>
              </c:pt>
              <c:pt idx="16">
                <c:v>19912.884390906987</c:v>
              </c:pt>
              <c:pt idx="17">
                <c:v>12979.120000000003</c:v>
              </c:pt>
              <c:pt idx="18">
                <c:v>8598.0761523046076</c:v>
              </c:pt>
              <c:pt idx="19">
                <c:v>6077.7020708082819</c:v>
              </c:pt>
              <c:pt idx="20">
                <c:v>2477.1676686706742</c:v>
              </c:pt>
              <c:pt idx="21">
                <c:v>0</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138</c:v>
              </c:pt>
              <c:pt idx="15">
                <c:v>133.525357946545</c:v>
              </c:pt>
              <c:pt idx="16">
                <c:v>133.42535794654501</c:v>
              </c:pt>
              <c:pt idx="17">
                <c:v>114.16776</c:v>
              </c:pt>
              <c:pt idx="18">
                <c:v>102</c:v>
              </c:pt>
              <c:pt idx="19">
                <c:v>95</c:v>
              </c:pt>
              <c:pt idx="20">
                <c:v>85</c:v>
              </c:pt>
              <c:pt idx="21">
                <c:v>78.12</c:v>
              </c:pt>
              <c:pt idx="22">
                <c:v>75</c:v>
              </c:pt>
              <c:pt idx="23">
                <c:v>65.927855711422836</c:v>
              </c:pt>
              <c:pt idx="24">
                <c:v>65</c:v>
              </c:pt>
              <c:pt idx="25">
                <c:v>42</c:v>
              </c:pt>
              <c:pt idx="26">
                <c:v>26</c:v>
              </c:pt>
              <c:pt idx="27">
                <c:v>25</c:v>
              </c:pt>
              <c:pt idx="28">
                <c:v>15</c:v>
              </c:pt>
            </c:numLit>
          </c:yVal>
          <c:smooth val="0"/>
          <c:extLst>
            <c:ext xmlns:c16="http://schemas.microsoft.com/office/drawing/2014/chart" uri="{C3380CC4-5D6E-409C-BE32-E72D297353CC}">
              <c16:uniqueId val="{00000000-131A-4D47-A78D-FC7E202EF33C}"/>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21560</c:v>
              </c:pt>
              <c:pt idx="19">
                <c:v>19044.666666666668</c:v>
              </c:pt>
              <c:pt idx="20">
                <c:v>15451.333333333334</c:v>
              </c:pt>
              <c:pt idx="21">
                <c:v>12979.120000000003</c:v>
              </c:pt>
              <c:pt idx="22">
                <c:v>11858.000000000002</c:v>
              </c:pt>
              <c:pt idx="23">
                <c:v>8598.0761523046094</c:v>
              </c:pt>
              <c:pt idx="24">
                <c:v>8264.6666666666679</c:v>
              </c:pt>
              <c:pt idx="25">
                <c:v>0</c:v>
              </c:pt>
              <c:pt idx="26">
                <c:v>#N/A</c:v>
              </c:pt>
              <c:pt idx="27">
                <c:v>#N/A</c:v>
              </c:pt>
              <c:pt idx="28">
                <c:v>#N/A</c:v>
              </c:pt>
            </c:numLit>
          </c:xVal>
          <c:yVal>
            <c:numLit>
              <c:formatCode>General</c:formatCode>
              <c:ptCount val="29"/>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138</c:v>
              </c:pt>
              <c:pt idx="15">
                <c:v>133.525357946545</c:v>
              </c:pt>
              <c:pt idx="16">
                <c:v>133.42535794654501</c:v>
              </c:pt>
              <c:pt idx="17">
                <c:v>114.16776</c:v>
              </c:pt>
              <c:pt idx="18">
                <c:v>102</c:v>
              </c:pt>
              <c:pt idx="19">
                <c:v>95</c:v>
              </c:pt>
              <c:pt idx="20">
                <c:v>85</c:v>
              </c:pt>
              <c:pt idx="21">
                <c:v>78.12</c:v>
              </c:pt>
              <c:pt idx="22">
                <c:v>75</c:v>
              </c:pt>
              <c:pt idx="23">
                <c:v>65.927855711422836</c:v>
              </c:pt>
              <c:pt idx="24">
                <c:v>65</c:v>
              </c:pt>
              <c:pt idx="25">
                <c:v>42</c:v>
              </c:pt>
              <c:pt idx="26">
                <c:v>26</c:v>
              </c:pt>
              <c:pt idx="27">
                <c:v>25</c:v>
              </c:pt>
              <c:pt idx="28">
                <c:v>15</c:v>
              </c:pt>
            </c:numLit>
          </c:yVal>
          <c:smooth val="0"/>
          <c:extLst>
            <c:ext xmlns:c16="http://schemas.microsoft.com/office/drawing/2014/chart" uri="{C3380CC4-5D6E-409C-BE32-E72D297353CC}">
              <c16:uniqueId val="{00000001-131A-4D47-A78D-FC7E202EF33C}"/>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2829.9999999999995</c:v>
              </c:pt>
              <c:pt idx="13">
                <c:v>2349.2446133800531</c:v>
              </c:pt>
              <c:pt idx="14">
                <c:v>2342.8127951982351</c:v>
              </c:pt>
              <c:pt idx="15">
                <c:v>1768.75</c:v>
              </c:pt>
              <c:pt idx="16">
                <c:v>1706.0627951982349</c:v>
              </c:pt>
              <c:pt idx="17">
                <c:v>1699.6309770164171</c:v>
              </c:pt>
              <c:pt idx="18">
                <c:v>192.9545454545455</c:v>
              </c:pt>
              <c:pt idx="19">
                <c:v>0</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151</c:v>
              </c:pt>
              <c:pt idx="13">
                <c:v>143.525357946545</c:v>
              </c:pt>
              <c:pt idx="14">
                <c:v>143.42535794654501</c:v>
              </c:pt>
              <c:pt idx="15">
                <c:v>134.5</c:v>
              </c:pt>
              <c:pt idx="16">
                <c:v>133.525357946545</c:v>
              </c:pt>
              <c:pt idx="17">
                <c:v>133.42535794654501</c:v>
              </c:pt>
              <c:pt idx="18">
                <c:v>110</c:v>
              </c:pt>
              <c:pt idx="19">
                <c:v>107</c:v>
              </c:pt>
              <c:pt idx="20">
                <c:v>102.54545454545455</c:v>
              </c:pt>
              <c:pt idx="21">
                <c:v>102</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0-B0B6-C24C-B9BE-A45EA2770C64}"/>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2830</c:v>
              </c:pt>
              <c:pt idx="19">
                <c:v>1768.75</c:v>
              </c:pt>
              <c:pt idx="20">
                <c:v>192.95454545454413</c:v>
              </c:pt>
              <c:pt idx="21">
                <c:v>0</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151</c:v>
              </c:pt>
              <c:pt idx="13">
                <c:v>143.525357946545</c:v>
              </c:pt>
              <c:pt idx="14">
                <c:v>143.42535794654501</c:v>
              </c:pt>
              <c:pt idx="15">
                <c:v>134.5</c:v>
              </c:pt>
              <c:pt idx="16">
                <c:v>133.525357946545</c:v>
              </c:pt>
              <c:pt idx="17">
                <c:v>133.42535794654501</c:v>
              </c:pt>
              <c:pt idx="18">
                <c:v>110</c:v>
              </c:pt>
              <c:pt idx="19">
                <c:v>107</c:v>
              </c:pt>
              <c:pt idx="20">
                <c:v>102.54545454545455</c:v>
              </c:pt>
              <c:pt idx="21">
                <c:v>102</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1-B0B6-C24C-B9BE-A45EA2770C64}"/>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8830</c:v>
              </c:pt>
              <c:pt idx="9">
                <c:v>5826.6968175360898</c:v>
              </c:pt>
              <c:pt idx="10">
                <c:v>5819.018556666525</c:v>
              </c:pt>
              <c:pt idx="11">
                <c:v>5058.8707305795679</c:v>
              </c:pt>
              <c:pt idx="12">
                <c:v>5051.192469710003</c:v>
              </c:pt>
              <c:pt idx="13">
                <c:v>2650.9470492868895</c:v>
              </c:pt>
              <c:pt idx="14">
                <c:v>2643.2687884173247</c:v>
              </c:pt>
              <c:pt idx="15">
                <c:v>1883.1209623303675</c:v>
              </c:pt>
              <c:pt idx="16">
                <c:v>1875.4427014608027</c:v>
              </c:pt>
              <c:pt idx="17">
                <c:v>1689.2173913043471</c:v>
              </c:pt>
              <c:pt idx="18">
                <c:v>323.15463137996085</c:v>
              </c:pt>
              <c:pt idx="19">
                <c:v>0</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238.85844500625205</c:v>
              </c:pt>
              <c:pt idx="5">
                <c:v>238.75844500625206</c:v>
              </c:pt>
              <c:pt idx="6">
                <c:v>228.85844500625205</c:v>
              </c:pt>
              <c:pt idx="7">
                <c:v>228.75844500625206</c:v>
              </c:pt>
              <c:pt idx="8">
                <c:v>224</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131</c:v>
              </c:pt>
              <c:pt idx="18">
                <c:v>113.20869565217392</c:v>
              </c:pt>
              <c:pt idx="19">
                <c:v>109</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487E-1342-A699-CF9F10F4C78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8830</c:v>
              </c:pt>
              <c:pt idx="18">
                <c:v>1689.2173913043443</c:v>
              </c:pt>
              <c:pt idx="19">
                <c:v>0</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238.85844500625205</c:v>
              </c:pt>
              <c:pt idx="5">
                <c:v>238.75844500625206</c:v>
              </c:pt>
              <c:pt idx="6">
                <c:v>228.85844500625205</c:v>
              </c:pt>
              <c:pt idx="7">
                <c:v>228.75844500625206</c:v>
              </c:pt>
              <c:pt idx="8">
                <c:v>224</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131</c:v>
              </c:pt>
              <c:pt idx="18">
                <c:v>113.20869565217392</c:v>
              </c:pt>
              <c:pt idx="19">
                <c:v>109</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487E-1342-A699-CF9F10F4C789}"/>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Refinery[Z]/TE-104[O]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9200</c:v>
              </c:pt>
              <c:pt idx="9">
                <c:v>2794.8534286018976</c:v>
              </c:pt>
              <c:pt idx="10">
                <c:v>2776.0779183978166</c:v>
              </c:pt>
              <c:pt idx="11">
                <c:v>917.30240819373466</c:v>
              </c:pt>
              <c:pt idx="12">
                <c:v>898.52689798965366</c:v>
              </c:pt>
              <c:pt idx="13">
                <c:v>0</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238.85844500625205</c:v>
              </c:pt>
              <c:pt idx="5">
                <c:v>238.75844500625206</c:v>
              </c:pt>
              <c:pt idx="6">
                <c:v>228.85844500625205</c:v>
              </c:pt>
              <c:pt idx="7">
                <c:v>228.75844500625206</c:v>
              </c:pt>
              <c:pt idx="8">
                <c:v>219</c:v>
              </c:pt>
              <c:pt idx="9">
                <c:v>184.88563239146663</c:v>
              </c:pt>
              <c:pt idx="10">
                <c:v>184.78563239146663</c:v>
              </c:pt>
              <c:pt idx="11">
                <c:v>174.88563239146663</c:v>
              </c:pt>
              <c:pt idx="12">
                <c:v>174.78563239146663</c:v>
              </c:pt>
              <c:pt idx="13">
                <c:v>170</c:v>
              </c:pt>
              <c:pt idx="14">
                <c:v>152</c:v>
              </c:pt>
              <c:pt idx="15">
                <c:v>143.525357946545</c:v>
              </c:pt>
              <c:pt idx="16">
                <c:v>143.42535794654501</c:v>
              </c:pt>
              <c:pt idx="17">
                <c:v>133.525357946545</c:v>
              </c:pt>
              <c:pt idx="18">
                <c:v>133.42535794654501</c:v>
              </c:pt>
              <c:pt idx="19">
                <c:v>129</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D849-554C-AC4B-163377A00668}"/>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9200</c:v>
              </c:pt>
              <c:pt idx="15">
                <c:v>5810.1431786180001</c:v>
              </c:pt>
              <c:pt idx="16">
                <c:v>5770.1431786180019</c:v>
              </c:pt>
              <c:pt idx="17">
                <c:v>1810.1431786180001</c:v>
              </c:pt>
              <c:pt idx="18">
                <c:v>1770.1431786180019</c:v>
              </c:pt>
              <c:pt idx="19">
                <c:v>0</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238.85844500625205</c:v>
              </c:pt>
              <c:pt idx="5">
                <c:v>238.75844500625206</c:v>
              </c:pt>
              <c:pt idx="6">
                <c:v>228.85844500625205</c:v>
              </c:pt>
              <c:pt idx="7">
                <c:v>228.75844500625206</c:v>
              </c:pt>
              <c:pt idx="8">
                <c:v>219</c:v>
              </c:pt>
              <c:pt idx="9">
                <c:v>184.88563239146663</c:v>
              </c:pt>
              <c:pt idx="10">
                <c:v>184.78563239146663</c:v>
              </c:pt>
              <c:pt idx="11">
                <c:v>174.88563239146663</c:v>
              </c:pt>
              <c:pt idx="12">
                <c:v>174.78563239146663</c:v>
              </c:pt>
              <c:pt idx="13">
                <c:v>170</c:v>
              </c:pt>
              <c:pt idx="14">
                <c:v>152</c:v>
              </c:pt>
              <c:pt idx="15">
                <c:v>143.525357946545</c:v>
              </c:pt>
              <c:pt idx="16">
                <c:v>143.42535794654501</c:v>
              </c:pt>
              <c:pt idx="17">
                <c:v>133.525357946545</c:v>
              </c:pt>
              <c:pt idx="18">
                <c:v>133.42535794654501</c:v>
              </c:pt>
              <c:pt idx="19">
                <c:v>129</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D849-554C-AC4B-163377A00668}"/>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Refinery[Z]/TE-105A-B[O]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1730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273</c:v>
              </c:pt>
              <c:pt idx="5">
                <c:v>250</c:v>
              </c:pt>
              <c:pt idx="6">
                <c:v>238.85844500625205</c:v>
              </c:pt>
              <c:pt idx="7">
                <c:v>238.75844500625206</c:v>
              </c:pt>
              <c:pt idx="8">
                <c:v>228.85844500625205</c:v>
              </c:pt>
              <c:pt idx="9">
                <c:v>228.75844500625206</c:v>
              </c:pt>
              <c:pt idx="10">
                <c:v>192</c:v>
              </c:pt>
              <c:pt idx="11">
                <c:v>184.88563239146663</c:v>
              </c:pt>
              <c:pt idx="12">
                <c:v>184.78563239146663</c:v>
              </c:pt>
              <c:pt idx="13">
                <c:v>184</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B7B8-0248-A495-1DCB6CB397FC}"/>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1730</c:v>
              </c:pt>
              <c:pt idx="11">
                <c:v>191.51800465465863</c:v>
              </c:pt>
              <c:pt idx="12">
                <c:v>169.89300465465976</c:v>
              </c:pt>
              <c:pt idx="13">
                <c:v>0</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273</c:v>
              </c:pt>
              <c:pt idx="5">
                <c:v>250</c:v>
              </c:pt>
              <c:pt idx="6">
                <c:v>238.85844500625205</c:v>
              </c:pt>
              <c:pt idx="7">
                <c:v>238.75844500625206</c:v>
              </c:pt>
              <c:pt idx="8">
                <c:v>228.85844500625205</c:v>
              </c:pt>
              <c:pt idx="9">
                <c:v>228.75844500625206</c:v>
              </c:pt>
              <c:pt idx="10">
                <c:v>192</c:v>
              </c:pt>
              <c:pt idx="11">
                <c:v>184.88563239146663</c:v>
              </c:pt>
              <c:pt idx="12">
                <c:v>184.78563239146663</c:v>
              </c:pt>
              <c:pt idx="13">
                <c:v>184</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B7B8-0248-A495-1DCB6CB397FC}"/>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Refinery[Z]/TE-106A-C[O]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14840</c:v>
              </c:pt>
              <c:pt idx="5">
                <c:v>13304.827586206897</c:v>
              </c:pt>
              <c:pt idx="6">
                <c:v>11610.84423305589</c:v>
              </c:pt>
              <c:pt idx="7">
                <c:v>9174.8159291858719</c:v>
              </c:pt>
              <c:pt idx="8">
                <c:v>9149.2297222893212</c:v>
              </c:pt>
              <c:pt idx="9">
                <c:v>6616.195239530698</c:v>
              </c:pt>
              <c:pt idx="10">
                <c:v>6590.6090326341473</c:v>
              </c:pt>
              <c:pt idx="11">
                <c:v>2782.5</c:v>
              </c:pt>
              <c:pt idx="12">
                <c:v>0</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261</c:v>
              </c:pt>
              <c:pt idx="5">
                <c:v>255</c:v>
              </c:pt>
              <c:pt idx="6">
                <c:v>248.37931034482759</c:v>
              </c:pt>
              <c:pt idx="7">
                <c:v>238.85844500625205</c:v>
              </c:pt>
              <c:pt idx="8">
                <c:v>238.75844500625206</c:v>
              </c:pt>
              <c:pt idx="9">
                <c:v>228.85844500625205</c:v>
              </c:pt>
              <c:pt idx="10">
                <c:v>228.75844500625206</c:v>
              </c:pt>
              <c:pt idx="11">
                <c:v>213.875</c:v>
              </c:pt>
              <c:pt idx="12">
                <c:v>203</c:v>
              </c:pt>
              <c:pt idx="13">
                <c:v>191</c:v>
              </c:pt>
              <c:pt idx="14">
                <c:v>184.88563239146663</c:v>
              </c:pt>
              <c:pt idx="15">
                <c:v>184.78563239146663</c:v>
              </c:pt>
              <c:pt idx="16">
                <c:v>174.88563239146663</c:v>
              </c:pt>
              <c:pt idx="17">
                <c:v>174.78563239146663</c:v>
              </c:pt>
              <c:pt idx="18">
                <c:v>143.525357946545</c:v>
              </c:pt>
              <c:pt idx="19">
                <c:v>143.42535794654501</c:v>
              </c:pt>
              <c:pt idx="20">
                <c:v>133.525357946545</c:v>
              </c:pt>
              <c:pt idx="21">
                <c:v>133.42535794654501</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0-29D5-A74E-BB88-7616232CA78D}"/>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14840</c:v>
              </c:pt>
              <c:pt idx="6">
                <c:v>13304.827586206899</c:v>
              </c:pt>
              <c:pt idx="7">
                <c:v>11097.176935824695</c:v>
              </c:pt>
              <c:pt idx="8">
                <c:v>11073.989435824697</c:v>
              </c:pt>
              <c:pt idx="9">
                <c:v>8778.4269358246947</c:v>
              </c:pt>
              <c:pt idx="10">
                <c:v>8755.2394358246966</c:v>
              </c:pt>
              <c:pt idx="11">
                <c:v>5304.140625</c:v>
              </c:pt>
              <c:pt idx="12">
                <c:v>2782.5</c:v>
              </c:pt>
              <c:pt idx="13">
                <c:v>0</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261</c:v>
              </c:pt>
              <c:pt idx="5">
                <c:v>255</c:v>
              </c:pt>
              <c:pt idx="6">
                <c:v>248.37931034482759</c:v>
              </c:pt>
              <c:pt idx="7">
                <c:v>238.85844500625205</c:v>
              </c:pt>
              <c:pt idx="8">
                <c:v>238.75844500625206</c:v>
              </c:pt>
              <c:pt idx="9">
                <c:v>228.85844500625205</c:v>
              </c:pt>
              <c:pt idx="10">
                <c:v>228.75844500625206</c:v>
              </c:pt>
              <c:pt idx="11">
                <c:v>213.875</c:v>
              </c:pt>
              <c:pt idx="12">
                <c:v>203</c:v>
              </c:pt>
              <c:pt idx="13">
                <c:v>191</c:v>
              </c:pt>
              <c:pt idx="14">
                <c:v>184.88563239146663</c:v>
              </c:pt>
              <c:pt idx="15">
                <c:v>184.78563239146663</c:v>
              </c:pt>
              <c:pt idx="16">
                <c:v>174.88563239146663</c:v>
              </c:pt>
              <c:pt idx="17">
                <c:v>174.78563239146663</c:v>
              </c:pt>
              <c:pt idx="18">
                <c:v>143.525357946545</c:v>
              </c:pt>
              <c:pt idx="19">
                <c:v>143.42535794654501</c:v>
              </c:pt>
              <c:pt idx="20">
                <c:v>133.525357946545</c:v>
              </c:pt>
              <c:pt idx="21">
                <c:v>133.42535794654501</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1-29D5-A74E-BB88-7616232CA78D}"/>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Refinery[Z]/TE-107A-B[O]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8510</c:v>
              </c:pt>
              <c:pt idx="3">
                <c:v>7008.2352941176432</c:v>
              </c:pt>
              <c:pt idx="4">
                <c:v>1475.0666666666666</c:v>
              </c:pt>
              <c:pt idx="5">
                <c:v>1361.6000000000004</c:v>
              </c:pt>
              <c:pt idx="6">
                <c:v>340.40000000000055</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347</c:v>
              </c:pt>
              <c:pt idx="3">
                <c:v>333.76470588235293</c:v>
              </c:pt>
              <c:pt idx="4">
                <c:v>285</c:v>
              </c:pt>
              <c:pt idx="5">
                <c:v>284</c:v>
              </c:pt>
              <c:pt idx="6">
                <c:v>275</c:v>
              </c:pt>
              <c:pt idx="7">
                <c:v>272</c:v>
              </c:pt>
              <c:pt idx="8">
                <c:v>258.68</c:v>
              </c:pt>
              <c:pt idx="9">
                <c:v>258</c:v>
              </c:pt>
              <c:pt idx="10">
                <c:v>238.85844500625205</c:v>
              </c:pt>
              <c:pt idx="11">
                <c:v>238.75844500625206</c:v>
              </c:pt>
              <c:pt idx="12">
                <c:v>228.85844500625205</c:v>
              </c:pt>
              <c:pt idx="13">
                <c:v>228.75844500625206</c:v>
              </c:pt>
              <c:pt idx="14">
                <c:v>184.88563239146663</c:v>
              </c:pt>
              <c:pt idx="15">
                <c:v>184.78563239146663</c:v>
              </c:pt>
              <c:pt idx="16">
                <c:v>174.88563239146663</c:v>
              </c:pt>
              <c:pt idx="17">
                <c:v>174.78563239146663</c:v>
              </c:pt>
              <c:pt idx="18">
                <c:v>143.525357946545</c:v>
              </c:pt>
              <c:pt idx="19">
                <c:v>143.42535794654501</c:v>
              </c:pt>
              <c:pt idx="20">
                <c:v>133.525357946545</c:v>
              </c:pt>
              <c:pt idx="21">
                <c:v>133.42535794654501</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0-120A-8B4D-B70A-0E25A90DCB47}"/>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8510</c:v>
              </c:pt>
              <c:pt idx="7">
                <c:v>7008.2352941176468</c:v>
              </c:pt>
              <c:pt idx="8">
                <c:v>340.39999999999418</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347</c:v>
              </c:pt>
              <c:pt idx="3">
                <c:v>333.76470588235293</c:v>
              </c:pt>
              <c:pt idx="4">
                <c:v>285</c:v>
              </c:pt>
              <c:pt idx="5">
                <c:v>284</c:v>
              </c:pt>
              <c:pt idx="6">
                <c:v>275</c:v>
              </c:pt>
              <c:pt idx="7">
                <c:v>272</c:v>
              </c:pt>
              <c:pt idx="8">
                <c:v>258.68</c:v>
              </c:pt>
              <c:pt idx="9">
                <c:v>258</c:v>
              </c:pt>
              <c:pt idx="10">
                <c:v>238.85844500625205</c:v>
              </c:pt>
              <c:pt idx="11">
                <c:v>238.75844500625206</c:v>
              </c:pt>
              <c:pt idx="12">
                <c:v>228.85844500625205</c:v>
              </c:pt>
              <c:pt idx="13">
                <c:v>228.75844500625206</c:v>
              </c:pt>
              <c:pt idx="14">
                <c:v>184.88563239146663</c:v>
              </c:pt>
              <c:pt idx="15">
                <c:v>184.78563239146663</c:v>
              </c:pt>
              <c:pt idx="16">
                <c:v>174.88563239146663</c:v>
              </c:pt>
              <c:pt idx="17">
                <c:v>174.78563239146663</c:v>
              </c:pt>
              <c:pt idx="18">
                <c:v>143.525357946545</c:v>
              </c:pt>
              <c:pt idx="19">
                <c:v>143.42535794654501</c:v>
              </c:pt>
              <c:pt idx="20">
                <c:v>133.525357946545</c:v>
              </c:pt>
              <c:pt idx="21">
                <c:v>133.42535794654501</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1-120A-8B4D-B70A-0E25A90DCB47}"/>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Refinery[Z]/TE-108A-H[O]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18760</c:v>
              </c:pt>
              <c:pt idx="17">
                <c:v>11906.911142454159</c:v>
              </c:pt>
              <c:pt idx="18">
                <c:v>9260.9308885754581</c:v>
              </c:pt>
              <c:pt idx="19">
                <c:v>6614.9506346967555</c:v>
              </c:pt>
              <c:pt idx="20">
                <c:v>3968.9703808180529</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120.9</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0-AF50-8C44-9053-6B008AA6B731}"/>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18760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120.9</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1-AF50-8C44-9053-6B008AA6B731}"/>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Refinery[Z]/TE-109[O]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600</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42</c:v>
              </c:pt>
              <c:pt idx="22">
                <c:v>26</c:v>
              </c:pt>
              <c:pt idx="23">
                <c:v>25</c:v>
              </c:pt>
              <c:pt idx="24">
                <c:v>15</c:v>
              </c:pt>
            </c:numLit>
          </c:yVal>
          <c:smooth val="0"/>
          <c:extLst>
            <c:ext xmlns:c16="http://schemas.microsoft.com/office/drawing/2014/chart" uri="{C3380CC4-5D6E-409C-BE32-E72D297353CC}">
              <c16:uniqueId val="{00000000-D2B7-3449-A326-8D426BFADDAA}"/>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600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42</c:v>
              </c:pt>
              <c:pt idx="22">
                <c:v>26</c:v>
              </c:pt>
              <c:pt idx="23">
                <c:v>25</c:v>
              </c:pt>
              <c:pt idx="24">
                <c:v>15</c:v>
              </c:pt>
            </c:numLit>
          </c:yVal>
          <c:smooth val="0"/>
          <c:extLst>
            <c:ext xmlns:c16="http://schemas.microsoft.com/office/drawing/2014/chart" uri="{C3380CC4-5D6E-409C-BE32-E72D297353CC}">
              <c16:uniqueId val="{00000001-D2B7-3449-A326-8D426BFADDAA}"/>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Refinery[Z]/TE-110[O]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470.00000000000006</c:v>
              </c:pt>
              <c:pt idx="13">
                <c:v>375.7001558536424</c:v>
              </c:pt>
              <c:pt idx="14">
                <c:v>375.29844645193299</c:v>
              </c:pt>
              <c:pt idx="15">
                <c:v>335.52921568270222</c:v>
              </c:pt>
              <c:pt idx="16">
                <c:v>335.1275062809928</c:v>
              </c:pt>
              <c:pt idx="17">
                <c:v>180.76923076923083</c:v>
              </c:pt>
              <c:pt idx="18">
                <c:v>140.59829059829065</c:v>
              </c:pt>
              <c:pt idx="19">
                <c:v>100.42735042735046</c:v>
              </c:pt>
              <c:pt idx="20">
                <c:v>60.256410256410277</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167</c:v>
              </c:pt>
              <c:pt idx="13">
                <c:v>143.525357946545</c:v>
              </c:pt>
              <c:pt idx="14">
                <c:v>143.42535794654501</c:v>
              </c:pt>
              <c:pt idx="15">
                <c:v>133.525357946545</c:v>
              </c:pt>
              <c:pt idx="16">
                <c:v>133.42535794654501</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0-6211-A74A-8D47-648FA1D429B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470.00000000000006</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167</c:v>
              </c:pt>
              <c:pt idx="13">
                <c:v>143.525357946545</c:v>
              </c:pt>
              <c:pt idx="14">
                <c:v>143.42535794654501</c:v>
              </c:pt>
              <c:pt idx="15">
                <c:v>133.525357946545</c:v>
              </c:pt>
              <c:pt idx="16">
                <c:v>133.42535794654501</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1-6211-A74A-8D47-648FA1D429BF}"/>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Refinery[Z]/TE-112[O]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1670</c:v>
              </c:pt>
              <c:pt idx="13">
                <c:v>1334.934596331027</c:v>
              </c:pt>
              <c:pt idx="14">
                <c:v>1333.5072459036764</c:v>
              </c:pt>
              <c:pt idx="15">
                <c:v>1192.1995535959841</c:v>
              </c:pt>
              <c:pt idx="16">
                <c:v>1190.772203168634</c:v>
              </c:pt>
              <c:pt idx="17">
                <c:v>642.30769230769238</c:v>
              </c:pt>
              <c:pt idx="18">
                <c:v>499.57264957264965</c:v>
              </c:pt>
              <c:pt idx="19">
                <c:v>356.83760683760693</c:v>
              </c:pt>
              <c:pt idx="20">
                <c:v>214.1025641025642</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167</c:v>
              </c:pt>
              <c:pt idx="13">
                <c:v>143.525357946545</c:v>
              </c:pt>
              <c:pt idx="14">
                <c:v>143.42535794654501</c:v>
              </c:pt>
              <c:pt idx="15">
                <c:v>133.525357946545</c:v>
              </c:pt>
              <c:pt idx="16">
                <c:v>133.42535794654501</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0-5BB2-3948-9435-DF89EAA20A5B}"/>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1670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167</c:v>
              </c:pt>
              <c:pt idx="13">
                <c:v>143.525357946545</c:v>
              </c:pt>
              <c:pt idx="14">
                <c:v>143.42535794654501</c:v>
              </c:pt>
              <c:pt idx="15">
                <c:v>133.525357946545</c:v>
              </c:pt>
              <c:pt idx="16">
                <c:v>133.42535794654501</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1-5BB2-3948-9435-DF89EAA20A5B}"/>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390</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55</c:v>
              </c:pt>
              <c:pt idx="21">
                <c:v>28</c:v>
              </c:pt>
              <c:pt idx="22">
                <c:v>26</c:v>
              </c:pt>
              <c:pt idx="23">
                <c:v>25</c:v>
              </c:pt>
              <c:pt idx="24">
                <c:v>15</c:v>
              </c:pt>
            </c:numLit>
          </c:yVal>
          <c:smooth val="0"/>
          <c:extLst>
            <c:ext xmlns:c16="http://schemas.microsoft.com/office/drawing/2014/chart" uri="{C3380CC4-5D6E-409C-BE32-E72D297353CC}">
              <c16:uniqueId val="{00000000-695F-7142-B238-9B4C260FAAC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390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55</c:v>
              </c:pt>
              <c:pt idx="21">
                <c:v>28</c:v>
              </c:pt>
              <c:pt idx="22">
                <c:v>26</c:v>
              </c:pt>
              <c:pt idx="23">
                <c:v>25</c:v>
              </c:pt>
              <c:pt idx="24">
                <c:v>15</c:v>
              </c:pt>
            </c:numLit>
          </c:yVal>
          <c:smooth val="0"/>
          <c:extLst>
            <c:ext xmlns:c16="http://schemas.microsoft.com/office/drawing/2014/chart" uri="{C3380CC4-5D6E-409C-BE32-E72D297353CC}">
              <c16:uniqueId val="{00000001-695F-7142-B238-9B4C260FAAC5}"/>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Refinery[Z]/TE-114A-B[O]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2530</c:v>
              </c:pt>
              <c:pt idx="17">
                <c:v>1962.9310344827586</c:v>
              </c:pt>
              <c:pt idx="18">
                <c:v>1526.7241379310344</c:v>
              </c:pt>
              <c:pt idx="19">
                <c:v>1090.5172413793102</c:v>
              </c:pt>
              <c:pt idx="20">
                <c:v>654.31034482758605</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108</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0-CCA1-7D43-BB76-BC803381513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2530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108</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1-CCA1-7D43-BB76-BC8033815135}"/>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Refinery[Z]/TE-115[O]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760</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33</c:v>
              </c:pt>
              <c:pt idx="22">
                <c:v>26</c:v>
              </c:pt>
              <c:pt idx="23">
                <c:v>25</c:v>
              </c:pt>
              <c:pt idx="24">
                <c:v>15</c:v>
              </c:pt>
            </c:numLit>
          </c:yVal>
          <c:smooth val="0"/>
          <c:extLst>
            <c:ext xmlns:c16="http://schemas.microsoft.com/office/drawing/2014/chart" uri="{C3380CC4-5D6E-409C-BE32-E72D297353CC}">
              <c16:uniqueId val="{00000000-6FA2-3449-9163-3882A9F24CCA}"/>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760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33</c:v>
              </c:pt>
              <c:pt idx="22">
                <c:v>26</c:v>
              </c:pt>
              <c:pt idx="23">
                <c:v>25</c:v>
              </c:pt>
              <c:pt idx="24">
                <c:v>15</c:v>
              </c:pt>
            </c:numLit>
          </c:yVal>
          <c:smooth val="0"/>
          <c:extLst>
            <c:ext xmlns:c16="http://schemas.microsoft.com/office/drawing/2014/chart" uri="{C3380CC4-5D6E-409C-BE32-E72D297353CC}">
              <c16:uniqueId val="{00000001-6FA2-3449-9163-3882A9F24CCA}"/>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Refinery[Z]/TE-116[O]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2790</c:v>
              </c:pt>
              <c:pt idx="3">
                <c:v>2557.5</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Lit>
          </c:xVal>
          <c:yVal>
            <c:numLit>
              <c:formatCode>General</c:formatCode>
              <c:ptCount val="26"/>
              <c:pt idx="0">
                <c:v>595</c:v>
              </c:pt>
              <c:pt idx="1">
                <c:v>445</c:v>
              </c:pt>
              <c:pt idx="2">
                <c:v>285</c:v>
              </c:pt>
              <c:pt idx="3">
                <c:v>284</c:v>
              </c:pt>
              <c:pt idx="4">
                <c:v>273</c:v>
              </c:pt>
              <c:pt idx="5">
                <c:v>268</c:v>
              </c:pt>
              <c:pt idx="6">
                <c:v>245</c:v>
              </c:pt>
              <c:pt idx="7">
                <c:v>238.85844500625205</c:v>
              </c:pt>
              <c:pt idx="8">
                <c:v>238.75844500625206</c:v>
              </c:pt>
              <c:pt idx="9">
                <c:v>228.85844500625205</c:v>
              </c:pt>
              <c:pt idx="10">
                <c:v>228.75844500625206</c:v>
              </c:pt>
              <c:pt idx="11">
                <c:v>184.88563239146663</c:v>
              </c:pt>
              <c:pt idx="12">
                <c:v>184.78563239146663</c:v>
              </c:pt>
              <c:pt idx="13">
                <c:v>174.88563239146663</c:v>
              </c:pt>
              <c:pt idx="14">
                <c:v>174.78563239146663</c:v>
              </c:pt>
              <c:pt idx="15">
                <c:v>143.525357946545</c:v>
              </c:pt>
              <c:pt idx="16">
                <c:v>143.42535794654501</c:v>
              </c:pt>
              <c:pt idx="17">
                <c:v>133.525357946545</c:v>
              </c:pt>
              <c:pt idx="18">
                <c:v>133.42535794654501</c:v>
              </c:pt>
              <c:pt idx="19">
                <c:v>95</c:v>
              </c:pt>
              <c:pt idx="20">
                <c:v>85</c:v>
              </c:pt>
              <c:pt idx="21">
                <c:v>75</c:v>
              </c:pt>
              <c:pt idx="22">
                <c:v>65</c:v>
              </c:pt>
              <c:pt idx="23">
                <c:v>26</c:v>
              </c:pt>
              <c:pt idx="24">
                <c:v>25</c:v>
              </c:pt>
              <c:pt idx="25">
                <c:v>15</c:v>
              </c:pt>
            </c:numLit>
          </c:yVal>
          <c:smooth val="0"/>
          <c:extLst>
            <c:ext xmlns:c16="http://schemas.microsoft.com/office/drawing/2014/chart" uri="{C3380CC4-5D6E-409C-BE32-E72D297353CC}">
              <c16:uniqueId val="{00000000-4BE6-0345-ADE1-65F76791EBB1}"/>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2790</c:v>
              </c:pt>
              <c:pt idx="6">
                <c:v>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Lit>
          </c:xVal>
          <c:yVal>
            <c:numLit>
              <c:formatCode>General</c:formatCode>
              <c:ptCount val="26"/>
              <c:pt idx="0">
                <c:v>595</c:v>
              </c:pt>
              <c:pt idx="1">
                <c:v>445</c:v>
              </c:pt>
              <c:pt idx="2">
                <c:v>285</c:v>
              </c:pt>
              <c:pt idx="3">
                <c:v>284</c:v>
              </c:pt>
              <c:pt idx="4">
                <c:v>273</c:v>
              </c:pt>
              <c:pt idx="5">
                <c:v>268</c:v>
              </c:pt>
              <c:pt idx="6">
                <c:v>245</c:v>
              </c:pt>
              <c:pt idx="7">
                <c:v>238.85844500625205</c:v>
              </c:pt>
              <c:pt idx="8">
                <c:v>238.75844500625206</c:v>
              </c:pt>
              <c:pt idx="9">
                <c:v>228.85844500625205</c:v>
              </c:pt>
              <c:pt idx="10">
                <c:v>228.75844500625206</c:v>
              </c:pt>
              <c:pt idx="11">
                <c:v>184.88563239146663</c:v>
              </c:pt>
              <c:pt idx="12">
                <c:v>184.78563239146663</c:v>
              </c:pt>
              <c:pt idx="13">
                <c:v>174.88563239146663</c:v>
              </c:pt>
              <c:pt idx="14">
                <c:v>174.78563239146663</c:v>
              </c:pt>
              <c:pt idx="15">
                <c:v>143.525357946545</c:v>
              </c:pt>
              <c:pt idx="16">
                <c:v>143.42535794654501</c:v>
              </c:pt>
              <c:pt idx="17">
                <c:v>133.525357946545</c:v>
              </c:pt>
              <c:pt idx="18">
                <c:v>133.42535794654501</c:v>
              </c:pt>
              <c:pt idx="19">
                <c:v>95</c:v>
              </c:pt>
              <c:pt idx="20">
                <c:v>85</c:v>
              </c:pt>
              <c:pt idx="21">
                <c:v>75</c:v>
              </c:pt>
              <c:pt idx="22">
                <c:v>65</c:v>
              </c:pt>
              <c:pt idx="23">
                <c:v>26</c:v>
              </c:pt>
              <c:pt idx="24">
                <c:v>25</c:v>
              </c:pt>
              <c:pt idx="25">
                <c:v>15</c:v>
              </c:pt>
            </c:numLit>
          </c:yVal>
          <c:smooth val="0"/>
          <c:extLst>
            <c:ext xmlns:c16="http://schemas.microsoft.com/office/drawing/2014/chart" uri="{C3380CC4-5D6E-409C-BE32-E72D297353CC}">
              <c16:uniqueId val="{00000001-4BE6-0345-ADE1-65F76791EBB1}"/>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Refinery[Z]/TE-117[O]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1000</c:v>
              </c:pt>
              <c:pt idx="5">
                <c:v>355.81971709909533</c:v>
              </c:pt>
              <c:pt idx="6">
                <c:v>353.93292464626529</c:v>
              </c:pt>
              <c:pt idx="7">
                <c:v>167.14047181607646</c:v>
              </c:pt>
              <c:pt idx="8">
                <c:v>165.25367936324642</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273</c:v>
              </c:pt>
              <c:pt idx="5">
                <c:v>238.85844500625205</c:v>
              </c:pt>
              <c:pt idx="6">
                <c:v>238.75844500625206</c:v>
              </c:pt>
              <c:pt idx="7">
                <c:v>228.85844500625205</c:v>
              </c:pt>
              <c:pt idx="8">
                <c:v>228.75844500625206</c:v>
              </c:pt>
              <c:pt idx="9">
                <c:v>220</c:v>
              </c:pt>
              <c:pt idx="10">
                <c:v>219</c:v>
              </c:pt>
              <c:pt idx="11">
                <c:v>209</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EB51-EA4B-8AFA-BDC85F2534E2}"/>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1000</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273</c:v>
              </c:pt>
              <c:pt idx="5">
                <c:v>238.85844500625205</c:v>
              </c:pt>
              <c:pt idx="6">
                <c:v>238.75844500625206</c:v>
              </c:pt>
              <c:pt idx="7">
                <c:v>228.85844500625205</c:v>
              </c:pt>
              <c:pt idx="8">
                <c:v>228.75844500625206</c:v>
              </c:pt>
              <c:pt idx="9">
                <c:v>220</c:v>
              </c:pt>
              <c:pt idx="10">
                <c:v>219</c:v>
              </c:pt>
              <c:pt idx="11">
                <c:v>209</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EB51-EA4B-8AFA-BDC85F2534E2}"/>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Refinery[Z]/TE-118A-B[O]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2510</c:v>
              </c:pt>
              <c:pt idx="17">
                <c:v>1825.4545454545455</c:v>
              </c:pt>
              <c:pt idx="18">
                <c:v>1369.0909090909092</c:v>
              </c:pt>
              <c:pt idx="19">
                <c:v>912.72727272727298</c:v>
              </c:pt>
              <c:pt idx="20">
                <c:v>456.36363636363649</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110</c:v>
              </c:pt>
              <c:pt idx="17">
                <c:v>95</c:v>
              </c:pt>
              <c:pt idx="18">
                <c:v>85</c:v>
              </c:pt>
              <c:pt idx="19">
                <c:v>75</c:v>
              </c:pt>
              <c:pt idx="20">
                <c:v>65</c:v>
              </c:pt>
              <c:pt idx="21">
                <c:v>55</c:v>
              </c:pt>
              <c:pt idx="22">
                <c:v>26</c:v>
              </c:pt>
              <c:pt idx="23">
                <c:v>25</c:v>
              </c:pt>
              <c:pt idx="24">
                <c:v>15</c:v>
              </c:pt>
            </c:numLit>
          </c:yVal>
          <c:smooth val="0"/>
          <c:extLst>
            <c:ext xmlns:c16="http://schemas.microsoft.com/office/drawing/2014/chart" uri="{C3380CC4-5D6E-409C-BE32-E72D297353CC}">
              <c16:uniqueId val="{00000000-6887-8D40-BD8A-EF2F5A4247D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2510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110</c:v>
              </c:pt>
              <c:pt idx="17">
                <c:v>95</c:v>
              </c:pt>
              <c:pt idx="18">
                <c:v>85</c:v>
              </c:pt>
              <c:pt idx="19">
                <c:v>75</c:v>
              </c:pt>
              <c:pt idx="20">
                <c:v>65</c:v>
              </c:pt>
              <c:pt idx="21">
                <c:v>55</c:v>
              </c:pt>
              <c:pt idx="22">
                <c:v>26</c:v>
              </c:pt>
              <c:pt idx="23">
                <c:v>25</c:v>
              </c:pt>
              <c:pt idx="24">
                <c:v>15</c:v>
              </c:pt>
            </c:numLit>
          </c:yVal>
          <c:smooth val="0"/>
          <c:extLst>
            <c:ext xmlns:c16="http://schemas.microsoft.com/office/drawing/2014/chart" uri="{C3380CC4-5D6E-409C-BE32-E72D297353CC}">
              <c16:uniqueId val="{00000001-6887-8D40-BD8A-EF2F5A4247D5}"/>
            </c:ext>
          </c:extLst>
        </c:ser>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Refinery[Z]/TE-119A-B[O]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3839.9999999999995</c:v>
              </c:pt>
              <c:pt idx="5">
                <c:v>1554.2857142857138</c:v>
              </c:pt>
              <c:pt idx="6">
                <c:v>901.34354342875895</c:v>
              </c:pt>
              <c:pt idx="7">
                <c:v>892.20068628590252</c:v>
              </c:pt>
              <c:pt idx="8">
                <c:v>629.11564625850224</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271</c:v>
              </c:pt>
              <c:pt idx="5">
                <c:v>246</c:v>
              </c:pt>
              <c:pt idx="6">
                <c:v>238.85844500625205</c:v>
              </c:pt>
              <c:pt idx="7">
                <c:v>238.75844500625206</c:v>
              </c:pt>
              <c:pt idx="8">
                <c:v>235.88095238095238</c:v>
              </c:pt>
              <c:pt idx="9">
                <c:v>229</c:v>
              </c:pt>
              <c:pt idx="10">
                <c:v>228.85844500625205</c:v>
              </c:pt>
              <c:pt idx="11">
                <c:v>228.75844500625206</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44E7-CC48-80C0-6438887B00C1}"/>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3840</c:v>
              </c:pt>
              <c:pt idx="6">
                <c:v>2226.8487543534056</c:v>
              </c:pt>
              <c:pt idx="7">
                <c:v>2204.260519059289</c:v>
              </c:pt>
              <c:pt idx="8">
                <c:v>1554.2857142857101</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271</c:v>
              </c:pt>
              <c:pt idx="5">
                <c:v>246</c:v>
              </c:pt>
              <c:pt idx="6">
                <c:v>238.85844500625205</c:v>
              </c:pt>
              <c:pt idx="7">
                <c:v>238.75844500625206</c:v>
              </c:pt>
              <c:pt idx="8">
                <c:v>235.88095238095238</c:v>
              </c:pt>
              <c:pt idx="9">
                <c:v>229</c:v>
              </c:pt>
              <c:pt idx="10">
                <c:v>228.85844500625205</c:v>
              </c:pt>
              <c:pt idx="11">
                <c:v>228.75844500625206</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44E7-CC48-80C0-6438887B00C1}"/>
            </c:ext>
          </c:extLst>
        </c:ser>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Refinery[Z]/TE-120[O]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2510.0000000000005</c:v>
              </c:pt>
              <c:pt idx="9">
                <c:v>2263.9787312679255</c:v>
              </c:pt>
              <c:pt idx="10">
                <c:v>2262.2356757123703</c:v>
              </c:pt>
              <c:pt idx="11">
                <c:v>2089.6731757123703</c:v>
              </c:pt>
              <c:pt idx="12">
                <c:v>2087.9301201568146</c:v>
              </c:pt>
              <c:pt idx="13">
                <c:v>1543.0461697626945</c:v>
              </c:pt>
              <c:pt idx="14">
                <c:v>1541.3031142071391</c:v>
              </c:pt>
              <c:pt idx="15">
                <c:v>1368.7406142071391</c:v>
              </c:pt>
              <c:pt idx="16">
                <c:v>1366.9975586515836</c:v>
              </c:pt>
              <c:pt idx="17">
                <c:v>697.22222222222263</c:v>
              </c:pt>
              <c:pt idx="18">
                <c:v>522.91666666666697</c:v>
              </c:pt>
              <c:pt idx="19">
                <c:v>348.61111111111131</c:v>
              </c:pt>
              <c:pt idx="20">
                <c:v>174.30555555555566</c:v>
              </c:pt>
              <c:pt idx="21">
                <c:v>0</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238.85844500625205</c:v>
              </c:pt>
              <c:pt idx="5">
                <c:v>238.75844500625206</c:v>
              </c:pt>
              <c:pt idx="6">
                <c:v>228.85844500625205</c:v>
              </c:pt>
              <c:pt idx="7">
                <c:v>228.75844500625206</c:v>
              </c:pt>
              <c:pt idx="8">
                <c:v>199</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95</c:v>
              </c:pt>
              <c:pt idx="18">
                <c:v>85</c:v>
              </c:pt>
              <c:pt idx="19">
                <c:v>75</c:v>
              </c:pt>
              <c:pt idx="20">
                <c:v>65</c:v>
              </c:pt>
              <c:pt idx="21">
                <c:v>55</c:v>
              </c:pt>
              <c:pt idx="22">
                <c:v>42</c:v>
              </c:pt>
              <c:pt idx="23">
                <c:v>35</c:v>
              </c:pt>
              <c:pt idx="24">
                <c:v>26</c:v>
              </c:pt>
              <c:pt idx="25">
                <c:v>25</c:v>
              </c:pt>
              <c:pt idx="26">
                <c:v>15</c:v>
              </c:pt>
            </c:numLit>
          </c:yVal>
          <c:smooth val="0"/>
          <c:extLst>
            <c:ext xmlns:c16="http://schemas.microsoft.com/office/drawing/2014/chart" uri="{C3380CC4-5D6E-409C-BE32-E72D297353CC}">
              <c16:uniqueId val="{00000000-8547-7247-AF12-3A0945249931}"/>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2510.0000000000005</c:v>
              </c:pt>
              <c:pt idx="23">
                <c:v>0</c:v>
              </c:pt>
              <c:pt idx="24">
                <c:v>#N/A</c:v>
              </c:pt>
              <c:pt idx="25">
                <c:v>#N/A</c:v>
              </c:pt>
              <c:pt idx="26">
                <c:v>#N/A</c:v>
              </c:pt>
            </c:numLit>
          </c:xVal>
          <c:yVal>
            <c:numLit>
              <c:formatCode>General</c:formatCode>
              <c:ptCount val="27"/>
              <c:pt idx="0">
                <c:v>595</c:v>
              </c:pt>
              <c:pt idx="1">
                <c:v>445</c:v>
              </c:pt>
              <c:pt idx="2">
                <c:v>285</c:v>
              </c:pt>
              <c:pt idx="3">
                <c:v>284</c:v>
              </c:pt>
              <c:pt idx="4">
                <c:v>238.85844500625205</c:v>
              </c:pt>
              <c:pt idx="5">
                <c:v>238.75844500625206</c:v>
              </c:pt>
              <c:pt idx="6">
                <c:v>228.85844500625205</c:v>
              </c:pt>
              <c:pt idx="7">
                <c:v>228.75844500625206</c:v>
              </c:pt>
              <c:pt idx="8">
                <c:v>199</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95</c:v>
              </c:pt>
              <c:pt idx="18">
                <c:v>85</c:v>
              </c:pt>
              <c:pt idx="19">
                <c:v>75</c:v>
              </c:pt>
              <c:pt idx="20">
                <c:v>65</c:v>
              </c:pt>
              <c:pt idx="21">
                <c:v>55</c:v>
              </c:pt>
              <c:pt idx="22">
                <c:v>42</c:v>
              </c:pt>
              <c:pt idx="23">
                <c:v>35</c:v>
              </c:pt>
              <c:pt idx="24">
                <c:v>26</c:v>
              </c:pt>
              <c:pt idx="25">
                <c:v>25</c:v>
              </c:pt>
              <c:pt idx="26">
                <c:v>15</c:v>
              </c:pt>
            </c:numLit>
          </c:yVal>
          <c:smooth val="0"/>
          <c:extLst>
            <c:ext xmlns:c16="http://schemas.microsoft.com/office/drawing/2014/chart" uri="{C3380CC4-5D6E-409C-BE32-E72D297353CC}">
              <c16:uniqueId val="{00000001-8547-7247-AF12-3A0945249931}"/>
            </c:ext>
          </c:extLst>
        </c:ser>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Refinery[Z]/TE-131 (N)[O]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4260</c:v>
              </c:pt>
              <c:pt idx="19">
                <c:v>3276.9230769230771</c:v>
              </c:pt>
              <c:pt idx="20">
                <c:v>0</c:v>
              </c:pt>
              <c:pt idx="21">
                <c:v>#N/A</c:v>
              </c:pt>
              <c:pt idx="22">
                <c:v>#N/A</c:v>
              </c:pt>
              <c:pt idx="23">
                <c:v>#N/A</c:v>
              </c:pt>
            </c:numLit>
          </c:xVal>
          <c:yVal>
            <c:numLit>
              <c:formatCode>General</c:formatCode>
              <c:ptCount val="24"/>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78</c:v>
              </c:pt>
              <c:pt idx="19">
                <c:v>75</c:v>
              </c:pt>
              <c:pt idx="20">
                <c:v>65</c:v>
              </c:pt>
              <c:pt idx="21">
                <c:v>26</c:v>
              </c:pt>
              <c:pt idx="22">
                <c:v>25</c:v>
              </c:pt>
              <c:pt idx="23">
                <c:v>15</c:v>
              </c:pt>
            </c:numLit>
          </c:yVal>
          <c:smooth val="0"/>
          <c:extLst>
            <c:ext xmlns:c16="http://schemas.microsoft.com/office/drawing/2014/chart" uri="{C3380CC4-5D6E-409C-BE32-E72D297353CC}">
              <c16:uniqueId val="{00000000-60B3-4643-A475-A389775D4185}"/>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4260</c:v>
              </c:pt>
            </c:numLit>
          </c:xVal>
          <c:yVal>
            <c:numLit>
              <c:formatCode>General</c:formatCode>
              <c:ptCount val="24"/>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78</c:v>
              </c:pt>
              <c:pt idx="19">
                <c:v>75</c:v>
              </c:pt>
              <c:pt idx="20">
                <c:v>65</c:v>
              </c:pt>
              <c:pt idx="21">
                <c:v>26</c:v>
              </c:pt>
              <c:pt idx="22">
                <c:v>25</c:v>
              </c:pt>
              <c:pt idx="23">
                <c:v>15</c:v>
              </c:pt>
            </c:numLit>
          </c:yVal>
          <c:smooth val="0"/>
          <c:extLst>
            <c:ext xmlns:c16="http://schemas.microsoft.com/office/drawing/2014/chart" uri="{C3380CC4-5D6E-409C-BE32-E72D297353CC}">
              <c16:uniqueId val="{00000001-60B3-4643-A475-A389775D4185}"/>
            </c:ext>
          </c:extLst>
        </c:ser>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Refinery[Z]/TE-132A-B[O]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6900</c:v>
              </c:pt>
              <c:pt idx="5">
                <c:v>6214.1574282797856</c:v>
              </c:pt>
              <c:pt idx="6">
                <c:v>6207.04402621793</c:v>
              </c:pt>
              <c:pt idx="7">
                <c:v>5502.8172220942179</c:v>
              </c:pt>
              <c:pt idx="8">
                <c:v>5495.7038200323632</c:v>
              </c:pt>
              <c:pt idx="9">
                <c:v>2374.8542628981413</c:v>
              </c:pt>
              <c:pt idx="10">
                <c:v>2367.7408608362857</c:v>
              </c:pt>
              <c:pt idx="11">
                <c:v>2276.2886597938141</c:v>
              </c:pt>
              <c:pt idx="12">
                <c:v>1663.5140567125745</c:v>
              </c:pt>
              <c:pt idx="13">
                <c:v>1656.4006546507189</c:v>
              </c:pt>
              <c:pt idx="14">
                <c:v>750.94058879795921</c:v>
              </c:pt>
              <c:pt idx="15">
                <c:v>0</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248.5</c:v>
              </c:pt>
              <c:pt idx="5">
                <c:v>238.85844500625205</c:v>
              </c:pt>
              <c:pt idx="6">
                <c:v>238.75844500625206</c:v>
              </c:pt>
              <c:pt idx="7">
                <c:v>228.85844500625205</c:v>
              </c:pt>
              <c:pt idx="8">
                <c:v>228.75844500625206</c:v>
              </c:pt>
              <c:pt idx="9">
                <c:v>184.88563239146663</c:v>
              </c:pt>
              <c:pt idx="10">
                <c:v>184.78563239146663</c:v>
              </c:pt>
              <c:pt idx="11">
                <c:v>183.5</c:v>
              </c:pt>
              <c:pt idx="12">
                <c:v>174.88563239146663</c:v>
              </c:pt>
              <c:pt idx="13">
                <c:v>174.78563239146663</c:v>
              </c:pt>
              <c:pt idx="14">
                <c:v>162.05670103092783</c:v>
              </c:pt>
              <c:pt idx="15">
                <c:v>151.5</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BD85-8F4D-AAE0-2304FCB570BA}"/>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6900</c:v>
              </c:pt>
              <c:pt idx="12">
                <c:v>5042.5269844099921</c:v>
              </c:pt>
              <c:pt idx="13">
                <c:v>5020.964484409993</c:v>
              </c:pt>
              <c:pt idx="14">
                <c:v>2276.2886597938123</c:v>
              </c:pt>
              <c:pt idx="15">
                <c:v>0</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248.5</c:v>
              </c:pt>
              <c:pt idx="5">
                <c:v>238.85844500625205</c:v>
              </c:pt>
              <c:pt idx="6">
                <c:v>238.75844500625206</c:v>
              </c:pt>
              <c:pt idx="7">
                <c:v>228.85844500625205</c:v>
              </c:pt>
              <c:pt idx="8">
                <c:v>228.75844500625206</c:v>
              </c:pt>
              <c:pt idx="9">
                <c:v>184.88563239146663</c:v>
              </c:pt>
              <c:pt idx="10">
                <c:v>184.78563239146663</c:v>
              </c:pt>
              <c:pt idx="11">
                <c:v>183.5</c:v>
              </c:pt>
              <c:pt idx="12">
                <c:v>174.88563239146663</c:v>
              </c:pt>
              <c:pt idx="13">
                <c:v>174.78563239146663</c:v>
              </c:pt>
              <c:pt idx="14">
                <c:v>162.05670103092783</c:v>
              </c:pt>
              <c:pt idx="15">
                <c:v>151.5</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BD85-8F4D-AAE0-2304FCB570BA}"/>
            </c:ext>
          </c:extLst>
        </c:ser>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Refinery[Z]/TE-133(N)[O]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1187</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28</c:v>
              </c:pt>
              <c:pt idx="22">
                <c:v>26</c:v>
              </c:pt>
              <c:pt idx="23">
                <c:v>25</c:v>
              </c:pt>
              <c:pt idx="24">
                <c:v>15</c:v>
              </c:pt>
            </c:numLit>
          </c:yVal>
          <c:smooth val="0"/>
          <c:extLst>
            <c:ext xmlns:c16="http://schemas.microsoft.com/office/drawing/2014/chart" uri="{C3380CC4-5D6E-409C-BE32-E72D297353CC}">
              <c16:uniqueId val="{00000000-F10C-BF4C-9EED-EC7C4746EE36}"/>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1187</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28</c:v>
              </c:pt>
              <c:pt idx="22">
                <c:v>26</c:v>
              </c:pt>
              <c:pt idx="23">
                <c:v>25</c:v>
              </c:pt>
              <c:pt idx="24">
                <c:v>15</c:v>
              </c:pt>
            </c:numLit>
          </c:yVal>
          <c:smooth val="0"/>
          <c:extLst>
            <c:ext xmlns:c16="http://schemas.microsoft.com/office/drawing/2014/chart" uri="{C3380CC4-5D6E-409C-BE32-E72D297353CC}">
              <c16:uniqueId val="{00000001-F10C-BF4C-9EED-EC7C4746EE36}"/>
            </c:ext>
          </c:extLst>
        </c:ser>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Refinery[Z]/TE-151A-D[O]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6250.0000000000009</c:v>
              </c:pt>
              <c:pt idx="17">
                <c:v>4687.5000000000009</c:v>
              </c:pt>
              <c:pt idx="18">
                <c:v>3645.8333333333339</c:v>
              </c:pt>
              <c:pt idx="19">
                <c:v>2604.166666666667</c:v>
              </c:pt>
              <c:pt idx="20">
                <c:v>1562.5</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110</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0-EDFC-7E49-8E1F-A8A6DA02CA54}"/>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6250.0000000000009</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110</c:v>
              </c:pt>
              <c:pt idx="17">
                <c:v>95</c:v>
              </c:pt>
              <c:pt idx="18">
                <c:v>85</c:v>
              </c:pt>
              <c:pt idx="19">
                <c:v>75</c:v>
              </c:pt>
              <c:pt idx="20">
                <c:v>65</c:v>
              </c:pt>
              <c:pt idx="21">
                <c:v>50</c:v>
              </c:pt>
              <c:pt idx="22">
                <c:v>26</c:v>
              </c:pt>
              <c:pt idx="23">
                <c:v>25</c:v>
              </c:pt>
              <c:pt idx="24">
                <c:v>15</c:v>
              </c:pt>
            </c:numLit>
          </c:yVal>
          <c:smooth val="0"/>
          <c:extLst>
            <c:ext xmlns:c16="http://schemas.microsoft.com/office/drawing/2014/chart" uri="{C3380CC4-5D6E-409C-BE32-E72D297353CC}">
              <c16:uniqueId val="{00000001-EDFC-7E49-8E1F-A8A6DA02CA54}"/>
            </c:ext>
          </c:extLst>
        </c:ser>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Refinery[Z]/TE-152A-B[O]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940</c:v>
              </c:pt>
              <c:pt idx="21">
                <c:v>0</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35</c:v>
              </c:pt>
              <c:pt idx="22">
                <c:v>26</c:v>
              </c:pt>
              <c:pt idx="23">
                <c:v>25</c:v>
              </c:pt>
              <c:pt idx="24">
                <c:v>15</c:v>
              </c:pt>
            </c:numLit>
          </c:yVal>
          <c:smooth val="0"/>
          <c:extLst>
            <c:ext xmlns:c16="http://schemas.microsoft.com/office/drawing/2014/chart" uri="{C3380CC4-5D6E-409C-BE32-E72D297353CC}">
              <c16:uniqueId val="{00000000-243F-7146-953D-820079A0E72B}"/>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940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133.525357946545</c:v>
              </c:pt>
              <c:pt idx="15">
                <c:v>133.42535794654501</c:v>
              </c:pt>
              <c:pt idx="16">
                <c:v>95</c:v>
              </c:pt>
              <c:pt idx="17">
                <c:v>85</c:v>
              </c:pt>
              <c:pt idx="18">
                <c:v>75</c:v>
              </c:pt>
              <c:pt idx="19">
                <c:v>65</c:v>
              </c:pt>
              <c:pt idx="20">
                <c:v>50</c:v>
              </c:pt>
              <c:pt idx="21">
                <c:v>35</c:v>
              </c:pt>
              <c:pt idx="22">
                <c:v>26</c:v>
              </c:pt>
              <c:pt idx="23">
                <c:v>25</c:v>
              </c:pt>
              <c:pt idx="24">
                <c:v>15</c:v>
              </c:pt>
            </c:numLit>
          </c:yVal>
          <c:smooth val="0"/>
          <c:extLst>
            <c:ext xmlns:c16="http://schemas.microsoft.com/office/drawing/2014/chart" uri="{C3380CC4-5D6E-409C-BE32-E72D297353CC}">
              <c16:uniqueId val="{00000001-243F-7146-953D-820079A0E72B}"/>
            </c:ext>
          </c:extLst>
        </c:ser>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2970</c:v>
              </c:pt>
              <c:pt idx="15">
                <c:v>2587.2467776075628</c:v>
              </c:pt>
              <c:pt idx="16">
                <c:v>2582.1260879523907</c:v>
              </c:pt>
              <c:pt idx="17">
                <c:v>614.48275862068976</c:v>
              </c:pt>
              <c:pt idx="18">
                <c:v>102.41379310344837</c:v>
              </c:pt>
              <c:pt idx="19">
                <c:v>0</c:v>
              </c:pt>
              <c:pt idx="20">
                <c:v>#N/A</c:v>
              </c:pt>
              <c:pt idx="21">
                <c:v>#N/A</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141</c:v>
              </c:pt>
              <c:pt idx="15">
                <c:v>133.525357946545</c:v>
              </c:pt>
              <c:pt idx="16">
                <c:v>133.42535794654501</c:v>
              </c:pt>
              <c:pt idx="17">
                <c:v>95</c:v>
              </c:pt>
              <c:pt idx="18">
                <c:v>85</c:v>
              </c:pt>
              <c:pt idx="19">
                <c:v>83</c:v>
              </c:pt>
              <c:pt idx="20">
                <c:v>75</c:v>
              </c:pt>
              <c:pt idx="21">
                <c:v>65</c:v>
              </c:pt>
              <c:pt idx="22">
                <c:v>26</c:v>
              </c:pt>
              <c:pt idx="23">
                <c:v>25</c:v>
              </c:pt>
              <c:pt idx="24">
                <c:v>15</c:v>
              </c:pt>
            </c:numLit>
          </c:yVal>
          <c:smooth val="0"/>
          <c:extLst>
            <c:ext xmlns:c16="http://schemas.microsoft.com/office/drawing/2014/chart" uri="{C3380CC4-5D6E-409C-BE32-E72D297353CC}">
              <c16:uniqueId val="{00000000-AD59-F64E-9C73-CB7A8991A16A}"/>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2970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184.88563239146663</c:v>
              </c:pt>
              <c:pt idx="9">
                <c:v>184.78563239146663</c:v>
              </c:pt>
              <c:pt idx="10">
                <c:v>174.88563239146663</c:v>
              </c:pt>
              <c:pt idx="11">
                <c:v>174.78563239146663</c:v>
              </c:pt>
              <c:pt idx="12">
                <c:v>143.525357946545</c:v>
              </c:pt>
              <c:pt idx="13">
                <c:v>143.42535794654501</c:v>
              </c:pt>
              <c:pt idx="14">
                <c:v>141</c:v>
              </c:pt>
              <c:pt idx="15">
                <c:v>133.525357946545</c:v>
              </c:pt>
              <c:pt idx="16">
                <c:v>133.42535794654501</c:v>
              </c:pt>
              <c:pt idx="17">
                <c:v>95</c:v>
              </c:pt>
              <c:pt idx="18">
                <c:v>85</c:v>
              </c:pt>
              <c:pt idx="19">
                <c:v>83</c:v>
              </c:pt>
              <c:pt idx="20">
                <c:v>75</c:v>
              </c:pt>
              <c:pt idx="21">
                <c:v>65</c:v>
              </c:pt>
              <c:pt idx="22">
                <c:v>26</c:v>
              </c:pt>
              <c:pt idx="23">
                <c:v>25</c:v>
              </c:pt>
              <c:pt idx="24">
                <c:v>15</c:v>
              </c:pt>
            </c:numLit>
          </c:yVal>
          <c:smooth val="0"/>
          <c:extLst>
            <c:ext xmlns:c16="http://schemas.microsoft.com/office/drawing/2014/chart" uri="{C3380CC4-5D6E-409C-BE32-E72D297353CC}">
              <c16:uniqueId val="{00000001-AD59-F64E-9C73-CB7A8991A16A}"/>
            </c:ext>
          </c:extLst>
        </c:ser>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Refinery[Z]/TE-156A-B[O]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7569.9999999999991</c:v>
              </c:pt>
              <c:pt idx="9">
                <c:v>6669.2263200400266</c:v>
              </c:pt>
              <c:pt idx="10">
                <c:v>6660.3204376870863</c:v>
              </c:pt>
              <c:pt idx="11">
                <c:v>5778.6380847459095</c:v>
              </c:pt>
              <c:pt idx="12">
                <c:v>5769.7322023929692</c:v>
              </c:pt>
              <c:pt idx="13">
                <c:v>2985.728937121713</c:v>
              </c:pt>
              <c:pt idx="14">
                <c:v>2976.8230547687726</c:v>
              </c:pt>
              <c:pt idx="15">
                <c:v>2095.1407018275959</c:v>
              </c:pt>
              <c:pt idx="16">
                <c:v>2086.2348194746555</c:v>
              </c:pt>
              <c:pt idx="17">
                <c:v>0</c:v>
              </c:pt>
              <c:pt idx="18">
                <c:v>#N/A</c:v>
              </c:pt>
              <c:pt idx="19">
                <c:v>#N/A</c:v>
              </c:pt>
              <c:pt idx="20">
                <c:v>#N/A</c:v>
              </c:pt>
              <c:pt idx="21">
                <c:v>#N/A</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195</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110</c:v>
              </c:pt>
              <c:pt idx="18">
                <c:v>95</c:v>
              </c:pt>
              <c:pt idx="19">
                <c:v>85</c:v>
              </c:pt>
              <c:pt idx="20">
                <c:v>75</c:v>
              </c:pt>
              <c:pt idx="21">
                <c:v>65</c:v>
              </c:pt>
              <c:pt idx="22">
                <c:v>26</c:v>
              </c:pt>
              <c:pt idx="23">
                <c:v>25</c:v>
              </c:pt>
              <c:pt idx="24">
                <c:v>15</c:v>
              </c:pt>
            </c:numLit>
          </c:yVal>
          <c:smooth val="0"/>
          <c:extLst>
            <c:ext xmlns:c16="http://schemas.microsoft.com/office/drawing/2014/chart" uri="{C3380CC4-5D6E-409C-BE32-E72D297353CC}">
              <c16:uniqueId val="{00000000-412E-FD4A-838E-BFE231B788C0}"/>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7569.9999999999991</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195</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110</c:v>
              </c:pt>
              <c:pt idx="18">
                <c:v>95</c:v>
              </c:pt>
              <c:pt idx="19">
                <c:v>85</c:v>
              </c:pt>
              <c:pt idx="20">
                <c:v>75</c:v>
              </c:pt>
              <c:pt idx="21">
                <c:v>65</c:v>
              </c:pt>
              <c:pt idx="22">
                <c:v>26</c:v>
              </c:pt>
              <c:pt idx="23">
                <c:v>25</c:v>
              </c:pt>
              <c:pt idx="24">
                <c:v>15</c:v>
              </c:pt>
            </c:numLit>
          </c:yVal>
          <c:smooth val="0"/>
          <c:extLst>
            <c:ext xmlns:c16="http://schemas.microsoft.com/office/drawing/2014/chart" uri="{C3380CC4-5D6E-409C-BE32-E72D297353CC}">
              <c16:uniqueId val="{00000001-412E-FD4A-838E-BFE231B788C0}"/>
            </c:ext>
          </c:extLst>
        </c:ser>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Refinery[Z]/TE-160[O]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2200.0000000000005</c:v>
              </c:pt>
              <c:pt idx="3">
                <c:v>716.51376146789016</c:v>
              </c:pt>
              <c:pt idx="4">
                <c:v>696.33027522935799</c:v>
              </c:pt>
              <c:pt idx="5">
                <c:v>181.65137614678906</c:v>
              </c:pt>
              <c:pt idx="6">
                <c:v>14.998737480009368</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358.5</c:v>
              </c:pt>
              <c:pt idx="3">
                <c:v>285</c:v>
              </c:pt>
              <c:pt idx="4">
                <c:v>284</c:v>
              </c:pt>
              <c:pt idx="5">
                <c:v>258.5</c:v>
              </c:pt>
              <c:pt idx="6">
                <c:v>250.24311926605503</c:v>
              </c:pt>
              <c:pt idx="7">
                <c:v>249.5</c:v>
              </c:pt>
              <c:pt idx="8">
                <c:v>238.85844500625205</c:v>
              </c:pt>
              <c:pt idx="9">
                <c:v>238.75844500625206</c:v>
              </c:pt>
              <c:pt idx="10">
                <c:v>228.85844500625205</c:v>
              </c:pt>
              <c:pt idx="11">
                <c:v>228.75844500625206</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DEE4-AB4D-8647-DE084D276F2F}"/>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2200.0000000000005</c:v>
              </c:pt>
              <c:pt idx="6">
                <c:v>181.65137614678679</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358.5</c:v>
              </c:pt>
              <c:pt idx="3">
                <c:v>285</c:v>
              </c:pt>
              <c:pt idx="4">
                <c:v>284</c:v>
              </c:pt>
              <c:pt idx="5">
                <c:v>258.5</c:v>
              </c:pt>
              <c:pt idx="6">
                <c:v>250.24311926605503</c:v>
              </c:pt>
              <c:pt idx="7">
                <c:v>249.5</c:v>
              </c:pt>
              <c:pt idx="8">
                <c:v>238.85844500625205</c:v>
              </c:pt>
              <c:pt idx="9">
                <c:v>238.75844500625206</c:v>
              </c:pt>
              <c:pt idx="10">
                <c:v>228.85844500625205</c:v>
              </c:pt>
              <c:pt idx="11">
                <c:v>228.75844500625206</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DEE4-AB4D-8647-DE084D276F2F}"/>
            </c:ext>
          </c:extLst>
        </c:ser>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Refinery[Z]/TE-161[O]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1750</c:v>
              </c:pt>
              <c:pt idx="9">
                <c:v>1682.0741196704396</c:v>
              </c:pt>
              <c:pt idx="10">
                <c:v>1680.4231762742133</c:v>
              </c:pt>
              <c:pt idx="11">
                <c:v>1516.9797800477982</c:v>
              </c:pt>
              <c:pt idx="12">
                <c:v>1515.3288366515717</c:v>
              </c:pt>
              <c:pt idx="13">
                <c:v>999.23940006088446</c:v>
              </c:pt>
              <c:pt idx="14">
                <c:v>997.58845666465811</c:v>
              </c:pt>
              <c:pt idx="15">
                <c:v>834.14506043824292</c:v>
              </c:pt>
              <c:pt idx="16">
                <c:v>832.49411704201657</c:v>
              </c:pt>
              <c:pt idx="17">
                <c:v>198.11320754716962</c:v>
              </c:pt>
              <c:pt idx="18">
                <c:v>33.018867924528195</c:v>
              </c:pt>
              <c:pt idx="19">
                <c:v>0</c:v>
              </c:pt>
              <c:pt idx="20">
                <c:v>#N/A</c:v>
              </c:pt>
              <c:pt idx="21">
                <c:v>#N/A</c:v>
              </c:pt>
              <c:pt idx="22">
                <c:v>#N/A</c:v>
              </c:pt>
              <c:pt idx="23">
                <c:v>#N/A</c:v>
              </c:pt>
              <c:pt idx="24">
                <c:v>#N/A</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189</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95</c:v>
              </c:pt>
              <c:pt idx="18">
                <c:v>85</c:v>
              </c:pt>
              <c:pt idx="19">
                <c:v>83</c:v>
              </c:pt>
              <c:pt idx="20">
                <c:v>75</c:v>
              </c:pt>
              <c:pt idx="21">
                <c:v>65</c:v>
              </c:pt>
              <c:pt idx="22">
                <c:v>26</c:v>
              </c:pt>
              <c:pt idx="23">
                <c:v>25</c:v>
              </c:pt>
              <c:pt idx="24">
                <c:v>15</c:v>
              </c:pt>
            </c:numLit>
          </c:yVal>
          <c:smooth val="0"/>
          <c:extLst>
            <c:ext xmlns:c16="http://schemas.microsoft.com/office/drawing/2014/chart" uri="{C3380CC4-5D6E-409C-BE32-E72D297353CC}">
              <c16:uniqueId val="{00000000-EA1F-474C-A79B-7426BF442D98}"/>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1750</c:v>
              </c:pt>
            </c:numLit>
          </c:xVal>
          <c:yVal>
            <c:numLit>
              <c:formatCode>General</c:formatCode>
              <c:ptCount val="25"/>
              <c:pt idx="0">
                <c:v>595</c:v>
              </c:pt>
              <c:pt idx="1">
                <c:v>445</c:v>
              </c:pt>
              <c:pt idx="2">
                <c:v>285</c:v>
              </c:pt>
              <c:pt idx="3">
                <c:v>284</c:v>
              </c:pt>
              <c:pt idx="4">
                <c:v>238.85844500625205</c:v>
              </c:pt>
              <c:pt idx="5">
                <c:v>238.75844500625206</c:v>
              </c:pt>
              <c:pt idx="6">
                <c:v>228.85844500625205</c:v>
              </c:pt>
              <c:pt idx="7">
                <c:v>228.75844500625206</c:v>
              </c:pt>
              <c:pt idx="8">
                <c:v>189</c:v>
              </c:pt>
              <c:pt idx="9">
                <c:v>184.88563239146663</c:v>
              </c:pt>
              <c:pt idx="10">
                <c:v>184.78563239146663</c:v>
              </c:pt>
              <c:pt idx="11">
                <c:v>174.88563239146663</c:v>
              </c:pt>
              <c:pt idx="12">
                <c:v>174.78563239146663</c:v>
              </c:pt>
              <c:pt idx="13">
                <c:v>143.525357946545</c:v>
              </c:pt>
              <c:pt idx="14">
                <c:v>143.42535794654501</c:v>
              </c:pt>
              <c:pt idx="15">
                <c:v>133.525357946545</c:v>
              </c:pt>
              <c:pt idx="16">
                <c:v>133.42535794654501</c:v>
              </c:pt>
              <c:pt idx="17">
                <c:v>95</c:v>
              </c:pt>
              <c:pt idx="18">
                <c:v>85</c:v>
              </c:pt>
              <c:pt idx="19">
                <c:v>83</c:v>
              </c:pt>
              <c:pt idx="20">
                <c:v>75</c:v>
              </c:pt>
              <c:pt idx="21">
                <c:v>65</c:v>
              </c:pt>
              <c:pt idx="22">
                <c:v>26</c:v>
              </c:pt>
              <c:pt idx="23">
                <c:v>25</c:v>
              </c:pt>
              <c:pt idx="24">
                <c:v>15</c:v>
              </c:pt>
            </c:numLit>
          </c:yVal>
          <c:smooth val="0"/>
          <c:extLst>
            <c:ext xmlns:c16="http://schemas.microsoft.com/office/drawing/2014/chart" uri="{C3380CC4-5D6E-409C-BE32-E72D297353CC}">
              <c16:uniqueId val="{00000001-EA1F-474C-A79B-7426BF442D98}"/>
            </c:ext>
          </c:extLst>
        </c:ser>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Refinery[Z]/TE-162A-B[O]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9159.9999999999982</c:v>
              </c:pt>
              <c:pt idx="9">
                <c:v>7046.1538461538439</c:v>
              </c:pt>
              <c:pt idx="10">
                <c:v>4905.4459668162635</c:v>
              </c:pt>
              <c:pt idx="11">
                <c:v>4881.9587873290857</c:v>
              </c:pt>
              <c:pt idx="12">
                <c:v>4769.704142011833</c:v>
              </c:pt>
              <c:pt idx="13">
                <c:v>2617.1428571428623</c:v>
              </c:pt>
              <c:pt idx="14">
                <c:v>2556.7280180983153</c:v>
              </c:pt>
              <c:pt idx="15">
                <c:v>2533.2408386111374</c:v>
              </c:pt>
              <c:pt idx="16">
                <c:v>0</c:v>
              </c:pt>
              <c:pt idx="17">
                <c:v>#N/A</c:v>
              </c:pt>
              <c:pt idx="18">
                <c:v>#N/A</c:v>
              </c:pt>
              <c:pt idx="19">
                <c:v>#N/A</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238.85844500625205</c:v>
              </c:pt>
              <c:pt idx="5">
                <c:v>238.75844500625206</c:v>
              </c:pt>
              <c:pt idx="6">
                <c:v>228.85844500625205</c:v>
              </c:pt>
              <c:pt idx="7">
                <c:v>228.75844500625206</c:v>
              </c:pt>
              <c:pt idx="8">
                <c:v>203</c:v>
              </c:pt>
              <c:pt idx="9">
                <c:v>194</c:v>
              </c:pt>
              <c:pt idx="10">
                <c:v>184.88563239146663</c:v>
              </c:pt>
              <c:pt idx="11">
                <c:v>184.78563239146663</c:v>
              </c:pt>
              <c:pt idx="12">
                <c:v>184.30769230769232</c:v>
              </c:pt>
              <c:pt idx="13">
                <c:v>175.14285714285717</c:v>
              </c:pt>
              <c:pt idx="14">
                <c:v>174.88563239146663</c:v>
              </c:pt>
              <c:pt idx="15">
                <c:v>174.78563239146663</c:v>
              </c:pt>
              <c:pt idx="16">
                <c:v>164</c:v>
              </c:pt>
              <c:pt idx="17">
                <c:v>152</c:v>
              </c:pt>
              <c:pt idx="18">
                <c:v>143.525357946545</c:v>
              </c:pt>
              <c:pt idx="19">
                <c:v>143.42535794654501</c:v>
              </c:pt>
              <c:pt idx="20">
                <c:v>133.525357946545</c:v>
              </c:pt>
              <c:pt idx="21">
                <c:v>133.42535794654501</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0-F5E4-AF40-937D-E4A9CC61D0B2}"/>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9160</c:v>
              </c:pt>
              <c:pt idx="10">
                <c:v>7172.1998263293881</c:v>
              </c:pt>
              <c:pt idx="11">
                <c:v>7150.3903025198661</c:v>
              </c:pt>
              <c:pt idx="12">
                <c:v>7046.1538461538439</c:v>
              </c:pt>
              <c:pt idx="13">
                <c:v>5047.3469387755176</c:v>
              </c:pt>
              <c:pt idx="14">
                <c:v>4991.2474453770083</c:v>
              </c:pt>
              <c:pt idx="15">
                <c:v>4969.4379215674853</c:v>
              </c:pt>
              <c:pt idx="16">
                <c:v>2617.1428571428569</c:v>
              </c:pt>
              <c:pt idx="17">
                <c:v>0</c:v>
              </c:pt>
              <c:pt idx="18">
                <c:v>#N/A</c:v>
              </c:pt>
              <c:pt idx="19">
                <c:v>#N/A</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595</c:v>
              </c:pt>
              <c:pt idx="1">
                <c:v>445</c:v>
              </c:pt>
              <c:pt idx="2">
                <c:v>285</c:v>
              </c:pt>
              <c:pt idx="3">
                <c:v>284</c:v>
              </c:pt>
              <c:pt idx="4">
                <c:v>238.85844500625205</c:v>
              </c:pt>
              <c:pt idx="5">
                <c:v>238.75844500625206</c:v>
              </c:pt>
              <c:pt idx="6">
                <c:v>228.85844500625205</c:v>
              </c:pt>
              <c:pt idx="7">
                <c:v>228.75844500625206</c:v>
              </c:pt>
              <c:pt idx="8">
                <c:v>203</c:v>
              </c:pt>
              <c:pt idx="9">
                <c:v>194</c:v>
              </c:pt>
              <c:pt idx="10">
                <c:v>184.88563239146663</c:v>
              </c:pt>
              <c:pt idx="11">
                <c:v>184.78563239146663</c:v>
              </c:pt>
              <c:pt idx="12">
                <c:v>184.30769230769232</c:v>
              </c:pt>
              <c:pt idx="13">
                <c:v>175.14285714285717</c:v>
              </c:pt>
              <c:pt idx="14">
                <c:v>174.88563239146663</c:v>
              </c:pt>
              <c:pt idx="15">
                <c:v>174.78563239146663</c:v>
              </c:pt>
              <c:pt idx="16">
                <c:v>164</c:v>
              </c:pt>
              <c:pt idx="17">
                <c:v>152</c:v>
              </c:pt>
              <c:pt idx="18">
                <c:v>143.525357946545</c:v>
              </c:pt>
              <c:pt idx="19">
                <c:v>143.42535794654501</c:v>
              </c:pt>
              <c:pt idx="20">
                <c:v>133.525357946545</c:v>
              </c:pt>
              <c:pt idx="21">
                <c:v>133.42535794654501</c:v>
              </c:pt>
              <c:pt idx="22">
                <c:v>95</c:v>
              </c:pt>
              <c:pt idx="23">
                <c:v>85</c:v>
              </c:pt>
              <c:pt idx="24">
                <c:v>75</c:v>
              </c:pt>
              <c:pt idx="25">
                <c:v>65</c:v>
              </c:pt>
              <c:pt idx="26">
                <c:v>26</c:v>
              </c:pt>
              <c:pt idx="27">
                <c:v>25</c:v>
              </c:pt>
              <c:pt idx="28">
                <c:v>15</c:v>
              </c:pt>
            </c:numLit>
          </c:yVal>
          <c:smooth val="0"/>
          <c:extLst>
            <c:ext xmlns:c16="http://schemas.microsoft.com/office/drawing/2014/chart" uri="{C3380CC4-5D6E-409C-BE32-E72D297353CC}">
              <c16:uniqueId val="{00000001-F5E4-AF40-937D-E4A9CC61D0B2}"/>
            </c:ext>
          </c:extLst>
        </c:ser>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Refinery[Z]/TE-163[O]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2550</c:v>
              </c:pt>
              <c:pt idx="3">
                <c:v>1892.578125</c:v>
              </c:pt>
              <c:pt idx="4">
                <c:v>1872.65625</c:v>
              </c:pt>
              <c:pt idx="5">
                <c:v>973.35183410892751</c:v>
              </c:pt>
              <c:pt idx="6">
                <c:v>971.35964660892751</c:v>
              </c:pt>
              <c:pt idx="7">
                <c:v>774.13308410892751</c:v>
              </c:pt>
              <c:pt idx="8">
                <c:v>772.14089660892751</c:v>
              </c:pt>
              <c:pt idx="9">
                <c:v>219.140625</c:v>
              </c:pt>
              <c:pt idx="10">
                <c:v>18.8323974609375</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318</c:v>
              </c:pt>
              <c:pt idx="3">
                <c:v>285</c:v>
              </c:pt>
              <c:pt idx="4">
                <c:v>284</c:v>
              </c:pt>
              <c:pt idx="5">
                <c:v>238.85844500625205</c:v>
              </c:pt>
              <c:pt idx="6">
                <c:v>238.75844500625206</c:v>
              </c:pt>
              <c:pt idx="7">
                <c:v>228.85844500625205</c:v>
              </c:pt>
              <c:pt idx="8">
                <c:v>228.75844500625206</c:v>
              </c:pt>
              <c:pt idx="9">
                <c:v>201</c:v>
              </c:pt>
              <c:pt idx="10">
                <c:v>190.9453125</c:v>
              </c:pt>
              <c:pt idx="11">
                <c:v>190</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B047-834E-B0D0-C123A124AE0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2550</c:v>
              </c:pt>
              <c:pt idx="10">
                <c:v>219.140625</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318</c:v>
              </c:pt>
              <c:pt idx="3">
                <c:v>285</c:v>
              </c:pt>
              <c:pt idx="4">
                <c:v>284</c:v>
              </c:pt>
              <c:pt idx="5">
                <c:v>238.85844500625205</c:v>
              </c:pt>
              <c:pt idx="6">
                <c:v>238.75844500625206</c:v>
              </c:pt>
              <c:pt idx="7">
                <c:v>228.85844500625205</c:v>
              </c:pt>
              <c:pt idx="8">
                <c:v>228.75844500625206</c:v>
              </c:pt>
              <c:pt idx="9">
                <c:v>201</c:v>
              </c:pt>
              <c:pt idx="10">
                <c:v>190.9453125</c:v>
              </c:pt>
              <c:pt idx="11">
                <c:v>190</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B047-834E-B0D0-C123A124AE0B}"/>
            </c:ext>
          </c:extLst>
        </c:ser>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Refinery[Z]/TE-164A-D[O]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7699.9999999999991</c:v>
              </c:pt>
              <c:pt idx="5">
                <c:v>4035.8445006252045</c:v>
              </c:pt>
              <c:pt idx="6">
                <c:v>4025.844500625205</c:v>
              </c:pt>
              <c:pt idx="7">
                <c:v>3299.9999999999991</c:v>
              </c:pt>
              <c:pt idx="8">
                <c:v>3035.844500625205</c:v>
              </c:pt>
              <c:pt idx="9">
                <c:v>3025.8445006252059</c:v>
              </c:pt>
              <c:pt idx="10">
                <c:v>1414.2857142857138</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275.5</c:v>
              </c:pt>
              <c:pt idx="5">
                <c:v>238.85844500625205</c:v>
              </c:pt>
              <c:pt idx="6">
                <c:v>238.75844500625206</c:v>
              </c:pt>
              <c:pt idx="7">
                <c:v>231.5</c:v>
              </c:pt>
              <c:pt idx="8">
                <c:v>228.85844500625205</c:v>
              </c:pt>
              <c:pt idx="9">
                <c:v>228.75844500625206</c:v>
              </c:pt>
              <c:pt idx="10">
                <c:v>212.64285714285714</c:v>
              </c:pt>
              <c:pt idx="11">
                <c:v>198.5</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0-22D9-E848-A130-9B5B0CD12F8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7700</c:v>
              </c:pt>
              <c:pt idx="8">
                <c:v>7083.6371681254795</c:v>
              </c:pt>
              <c:pt idx="9">
                <c:v>7060.3038347921474</c:v>
              </c:pt>
              <c:pt idx="10">
                <c:v>3299.9999999999927</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595</c:v>
              </c:pt>
              <c:pt idx="1">
                <c:v>445</c:v>
              </c:pt>
              <c:pt idx="2">
                <c:v>285</c:v>
              </c:pt>
              <c:pt idx="3">
                <c:v>284</c:v>
              </c:pt>
              <c:pt idx="4">
                <c:v>275.5</c:v>
              </c:pt>
              <c:pt idx="5">
                <c:v>238.85844500625205</c:v>
              </c:pt>
              <c:pt idx="6">
                <c:v>238.75844500625206</c:v>
              </c:pt>
              <c:pt idx="7">
                <c:v>231.5</c:v>
              </c:pt>
              <c:pt idx="8">
                <c:v>228.85844500625205</c:v>
              </c:pt>
              <c:pt idx="9">
                <c:v>228.75844500625206</c:v>
              </c:pt>
              <c:pt idx="10">
                <c:v>212.64285714285714</c:v>
              </c:pt>
              <c:pt idx="11">
                <c:v>198.5</c:v>
              </c:pt>
              <c:pt idx="12">
                <c:v>184.88563239146663</c:v>
              </c:pt>
              <c:pt idx="13">
                <c:v>184.78563239146663</c:v>
              </c:pt>
              <c:pt idx="14">
                <c:v>174.88563239146663</c:v>
              </c:pt>
              <c:pt idx="15">
                <c:v>174.78563239146663</c:v>
              </c:pt>
              <c:pt idx="16">
                <c:v>143.525357946545</c:v>
              </c:pt>
              <c:pt idx="17">
                <c:v>143.42535794654501</c:v>
              </c:pt>
              <c:pt idx="18">
                <c:v>133.525357946545</c:v>
              </c:pt>
              <c:pt idx="19">
                <c:v>133.42535794654501</c:v>
              </c:pt>
              <c:pt idx="20">
                <c:v>95</c:v>
              </c:pt>
              <c:pt idx="21">
                <c:v>85</c:v>
              </c:pt>
              <c:pt idx="22">
                <c:v>75</c:v>
              </c:pt>
              <c:pt idx="23">
                <c:v>65</c:v>
              </c:pt>
              <c:pt idx="24">
                <c:v>26</c:v>
              </c:pt>
              <c:pt idx="25">
                <c:v>25</c:v>
              </c:pt>
              <c:pt idx="26">
                <c:v>15</c:v>
              </c:pt>
            </c:numLit>
          </c:yVal>
          <c:smooth val="0"/>
          <c:extLst>
            <c:ext xmlns:c16="http://schemas.microsoft.com/office/drawing/2014/chart" uri="{C3380CC4-5D6E-409C-BE32-E72D297353CC}">
              <c16:uniqueId val="{00000001-22D9-E848-A130-9B5B0CD12F89}"/>
            </c:ext>
          </c:extLst>
        </c:ser>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9"/>
              <c:pt idx="0">
                <c:v>65569.112592050791</c:v>
              </c:pt>
              <c:pt idx="1">
                <c:v>65532.22734614915</c:v>
              </c:pt>
              <c:pt idx="2">
                <c:v>45537.842972239145</c:v>
              </c:pt>
              <c:pt idx="3">
                <c:v>45333.908671026365</c:v>
              </c:pt>
              <c:pt idx="4">
                <c:v>38837.236542161249</c:v>
              </c:pt>
              <c:pt idx="5">
                <c:v>38281.806025347949</c:v>
              </c:pt>
              <c:pt idx="6">
                <c:v>35519.287199922954</c:v>
              </c:pt>
              <c:pt idx="7">
                <c:v>20602.310092955078</c:v>
              </c:pt>
              <c:pt idx="8">
                <c:v>8016.8503515181364</c:v>
              </c:pt>
              <c:pt idx="9">
                <c:v>4285.2407772674924</c:v>
              </c:pt>
              <c:pt idx="10">
                <c:v>4023.2841313375684</c:v>
              </c:pt>
              <c:pt idx="11">
                <c:v>3021.4974984884029</c:v>
              </c:pt>
              <c:pt idx="12">
                <c:v>1796.6526409331927</c:v>
              </c:pt>
              <c:pt idx="13">
                <c:v>1715.6743179682308</c:v>
              </c:pt>
              <c:pt idx="14">
                <c:v>1686.6419031903934</c:v>
              </c:pt>
              <c:pt idx="15">
                <c:v>1644.6699157437106</c:v>
              </c:pt>
              <c:pt idx="16">
                <c:v>1489.2312616303607</c:v>
              </c:pt>
              <c:pt idx="17">
                <c:v>1297.2010135760356</c:v>
              </c:pt>
              <c:pt idx="18">
                <c:v>0</c:v>
              </c:pt>
            </c:numLit>
          </c:xVal>
          <c:yVal>
            <c:numLit>
              <c:formatCode>General</c:formatCode>
              <c:ptCount val="19"/>
              <c:pt idx="0">
                <c:v>413</c:v>
              </c:pt>
              <c:pt idx="1">
                <c:v>412.5</c:v>
              </c:pt>
              <c:pt idx="2">
                <c:v>358.7</c:v>
              </c:pt>
              <c:pt idx="3">
                <c:v>358.5</c:v>
              </c:pt>
              <c:pt idx="4">
                <c:v>352</c:v>
              </c:pt>
              <c:pt idx="5">
                <c:v>351.4</c:v>
              </c:pt>
              <c:pt idx="6">
                <c:v>347</c:v>
              </c:pt>
              <c:pt idx="7">
                <c:v>318</c:v>
              </c:pt>
              <c:pt idx="8">
                <c:v>292.54688930762086</c:v>
              </c:pt>
              <c:pt idx="9">
                <c:v>285</c:v>
              </c:pt>
              <c:pt idx="10">
                <c:v>284</c:v>
              </c:pt>
              <c:pt idx="11">
                <c:v>280.1757540859752</c:v>
              </c:pt>
              <c:pt idx="12">
                <c:v>275.5</c:v>
              </c:pt>
              <c:pt idx="13">
                <c:v>275</c:v>
              </c:pt>
              <c:pt idx="14">
                <c:v>273</c:v>
              </c:pt>
              <c:pt idx="15">
                <c:v>272</c:v>
              </c:pt>
              <c:pt idx="16">
                <c:v>271</c:v>
              </c:pt>
              <c:pt idx="17">
                <c:v>268</c:v>
              </c:pt>
              <c:pt idx="18">
                <c:v>261</c:v>
              </c:pt>
            </c:numLit>
          </c:yVal>
          <c:smooth val="0"/>
          <c:extLst>
            <c:ext xmlns:c16="http://schemas.microsoft.com/office/drawing/2014/chart" uri="{C3380CC4-5D6E-409C-BE32-E72D297353CC}">
              <c16:uniqueId val="{00000000-5D65-4B49-A6D3-12B861D635F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89.420693141742959</c:v>
              </c:pt>
              <c:pt idx="2">
                <c:v>176.36909613663738</c:v>
              </c:pt>
            </c:numLit>
          </c:xVal>
          <c:yVal>
            <c:numLit>
              <c:formatCode>General</c:formatCode>
              <c:ptCount val="3"/>
              <c:pt idx="0">
                <c:v>261</c:v>
              </c:pt>
              <c:pt idx="1">
                <c:v>259.7324778674311</c:v>
              </c:pt>
              <c:pt idx="2">
                <c:v>258.5</c:v>
              </c:pt>
            </c:numLit>
          </c:yVal>
          <c:smooth val="0"/>
          <c:extLst>
            <c:ext xmlns:c16="http://schemas.microsoft.com/office/drawing/2014/chart" uri="{C3380CC4-5D6E-409C-BE32-E72D297353CC}">
              <c16:uniqueId val="{00000001-5D65-4B49-A6D3-12B861D635FF}"/>
            </c:ext>
          </c:extLst>
        </c:ser>
        <c:ser>
          <c:idx val="2"/>
          <c:order val="2"/>
          <c:tx>
            <c:v>Cold Pro Segment 3</c:v>
          </c:tx>
          <c:spPr>
            <a:ln w="19050" cmpd="sng">
              <a:solidFill>
                <a:srgbClr val="4F81BD"/>
              </a:solidFill>
              <a:prstDash val="solid"/>
            </a:ln>
          </c:spPr>
          <c:marker>
            <c:symbol val="none"/>
          </c:marker>
          <c:xVal>
            <c:numLit>
              <c:formatCode>General</c:formatCode>
              <c:ptCount val="2"/>
              <c:pt idx="0">
                <c:v>176.36909613663738</c:v>
              </c:pt>
              <c:pt idx="1">
                <c:v>89.420693141742959</c:v>
              </c:pt>
            </c:numLit>
          </c:xVal>
          <c:yVal>
            <c:numLit>
              <c:formatCode>General</c:formatCode>
              <c:ptCount val="2"/>
              <c:pt idx="0">
                <c:v>258.5</c:v>
              </c:pt>
              <c:pt idx="1">
                <c:v>258</c:v>
              </c:pt>
            </c:numLit>
          </c:yVal>
          <c:smooth val="0"/>
          <c:extLst>
            <c:ext xmlns:c16="http://schemas.microsoft.com/office/drawing/2014/chart" uri="{C3380CC4-5D6E-409C-BE32-E72D297353CC}">
              <c16:uniqueId val="{00000002-5D65-4B49-A6D3-12B861D635FF}"/>
            </c:ext>
          </c:extLst>
        </c:ser>
        <c:ser>
          <c:idx val="3"/>
          <c:order val="3"/>
          <c:tx>
            <c:v>Hot Pro Segment 4</c:v>
          </c:tx>
          <c:spPr>
            <a:ln w="19050" cmpd="sng">
              <a:solidFill>
                <a:srgbClr val="C0504D"/>
              </a:solidFill>
              <a:prstDash val="solid"/>
            </a:ln>
          </c:spPr>
          <c:marker>
            <c:symbol val="none"/>
          </c:marker>
          <c:xVal>
            <c:numLit>
              <c:formatCode>General</c:formatCode>
              <c:ptCount val="12"/>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4051.0622865362966</c:v>
              </c:pt>
              <c:pt idx="9">
                <c:v>4073.7560616202754</c:v>
              </c:pt>
              <c:pt idx="10">
                <c:v>5704.9822896996047</c:v>
              </c:pt>
              <c:pt idx="11">
                <c:v>5720.9712459334551</c:v>
              </c:pt>
            </c:numLit>
          </c:xVal>
          <c:yVal>
            <c:numLit>
              <c:formatCode>General</c:formatCode>
              <c:ptCount val="12"/>
              <c:pt idx="0">
                <c:v>258</c:v>
              </c:pt>
              <c:pt idx="1">
                <c:v>255</c:v>
              </c:pt>
              <c:pt idx="2">
                <c:v>250</c:v>
              </c:pt>
              <c:pt idx="3">
                <c:v>249.5</c:v>
              </c:pt>
              <c:pt idx="4">
                <c:v>248.5</c:v>
              </c:pt>
              <c:pt idx="5">
                <c:v>246</c:v>
              </c:pt>
              <c:pt idx="6">
                <c:v>245</c:v>
              </c:pt>
              <c:pt idx="7">
                <c:v>244</c:v>
              </c:pt>
              <c:pt idx="8">
                <c:v>238.85844500625205</c:v>
              </c:pt>
              <c:pt idx="9">
                <c:v>238.75844500625206</c:v>
              </c:pt>
              <c:pt idx="10">
                <c:v>231.57045525116331</c:v>
              </c:pt>
              <c:pt idx="11">
                <c:v>231.5</c:v>
              </c:pt>
            </c:numLit>
          </c:yVal>
          <c:smooth val="0"/>
          <c:extLst>
            <c:ext xmlns:c16="http://schemas.microsoft.com/office/drawing/2014/chart" uri="{C3380CC4-5D6E-409C-BE32-E72D297353CC}">
              <c16:uniqueId val="{00000003-5D65-4B49-A6D3-12B861D635FF}"/>
            </c:ext>
          </c:extLst>
        </c:ser>
        <c:ser>
          <c:idx val="4"/>
          <c:order val="4"/>
          <c:tx>
            <c:v>Cold Pro Segment 5</c:v>
          </c:tx>
          <c:spPr>
            <a:ln w="19050" cmpd="sng">
              <a:solidFill>
                <a:srgbClr val="4F81BD"/>
              </a:solidFill>
              <a:prstDash val="solid"/>
            </a:ln>
          </c:spPr>
          <c:marker>
            <c:symbol val="none"/>
          </c:marker>
          <c:xVal>
            <c:numLit>
              <c:formatCode>General</c:formatCode>
              <c:ptCount val="2"/>
              <c:pt idx="0">
                <c:v>5720.9712459334551</c:v>
              </c:pt>
              <c:pt idx="1">
                <c:v>5704.9822896996047</c:v>
              </c:pt>
            </c:numLit>
          </c:xVal>
          <c:yVal>
            <c:numLit>
              <c:formatCode>General</c:formatCode>
              <c:ptCount val="2"/>
              <c:pt idx="0">
                <c:v>231.5</c:v>
              </c:pt>
              <c:pt idx="1">
                <c:v>229</c:v>
              </c:pt>
            </c:numLit>
          </c:yVal>
          <c:smooth val="0"/>
          <c:extLst>
            <c:ext xmlns:c16="http://schemas.microsoft.com/office/drawing/2014/chart" uri="{C3380CC4-5D6E-409C-BE32-E72D297353CC}">
              <c16:uniqueId val="{00000004-5D65-4B49-A6D3-12B861D635FF}"/>
            </c:ext>
          </c:extLst>
        </c:ser>
        <c:ser>
          <c:idx val="5"/>
          <c:order val="5"/>
          <c:tx>
            <c:v>Hot Pro Segment 6</c:v>
          </c:tx>
          <c:spPr>
            <a:ln w="19050" cmpd="sng">
              <a:solidFill>
                <a:srgbClr val="C0504D"/>
              </a:solidFill>
              <a:prstDash val="solid"/>
            </a:ln>
          </c:spPr>
          <c:marker>
            <c:symbol val="none"/>
          </c:marker>
          <c:xVal>
            <c:numLit>
              <c:formatCode>General</c:formatCode>
              <c:ptCount val="16"/>
              <c:pt idx="0">
                <c:v>5704.9822896996047</c:v>
              </c:pt>
              <c:pt idx="1">
                <c:v>5723.1095672611191</c:v>
              </c:pt>
              <c:pt idx="2">
                <c:v>5735.915387163026</c:v>
              </c:pt>
              <c:pt idx="3">
                <c:v>5818.7548647151452</c:v>
              </c:pt>
              <c:pt idx="4">
                <c:v>6345.2732847949374</c:v>
              </c:pt>
              <c:pt idx="5">
                <c:v>7164.6365156538086</c:v>
              </c:pt>
              <c:pt idx="6">
                <c:v>7350.6093988402281</c:v>
              </c:pt>
              <c:pt idx="7">
                <c:v>10087.88925111256</c:v>
              </c:pt>
              <c:pt idx="8">
                <c:v>12330.257162475958</c:v>
              </c:pt>
              <c:pt idx="9">
                <c:v>13035.732584742982</c:v>
              </c:pt>
              <c:pt idx="10">
                <c:v>13156.652114058314</c:v>
              </c:pt>
              <c:pt idx="11">
                <c:v>13166.612739264056</c:v>
              </c:pt>
              <c:pt idx="12">
                <c:v>13180.3083296447</c:v>
              </c:pt>
              <c:pt idx="13">
                <c:v>13742.844128975899</c:v>
              </c:pt>
              <c:pt idx="14">
                <c:v>13992.627466599937</c:v>
              </c:pt>
              <c:pt idx="15">
                <c:v>14024.315566128738</c:v>
              </c:pt>
            </c:numLit>
          </c:xVal>
          <c:yVal>
            <c:numLit>
              <c:formatCode>General</c:formatCode>
              <c:ptCount val="16"/>
              <c:pt idx="0">
                <c:v>229</c:v>
              </c:pt>
              <c:pt idx="1">
                <c:v>228.85844500625205</c:v>
              </c:pt>
              <c:pt idx="2">
                <c:v>228.75844500625206</c:v>
              </c:pt>
              <c:pt idx="3">
                <c:v>228.11155571539311</c:v>
              </c:pt>
              <c:pt idx="4">
                <c:v>224</c:v>
              </c:pt>
              <c:pt idx="5">
                <c:v>220</c:v>
              </c:pt>
              <c:pt idx="6">
                <c:v>219</c:v>
              </c:pt>
              <c:pt idx="7">
                <c:v>209</c:v>
              </c:pt>
              <c:pt idx="8">
                <c:v>203</c:v>
              </c:pt>
              <c:pt idx="9">
                <c:v>201</c:v>
              </c:pt>
              <c:pt idx="10">
                <c:v>200</c:v>
              </c:pt>
              <c:pt idx="11">
                <c:v>199</c:v>
              </c:pt>
              <c:pt idx="12">
                <c:v>198.5</c:v>
              </c:pt>
              <c:pt idx="13">
                <c:v>195</c:v>
              </c:pt>
              <c:pt idx="14">
                <c:v>194</c:v>
              </c:pt>
              <c:pt idx="15">
                <c:v>193</c:v>
              </c:pt>
            </c:numLit>
          </c:yVal>
          <c:smooth val="0"/>
          <c:extLst>
            <c:ext xmlns:c16="http://schemas.microsoft.com/office/drawing/2014/chart" uri="{C3380CC4-5D6E-409C-BE32-E72D297353CC}">
              <c16:uniqueId val="{00000005-5D65-4B49-A6D3-12B861D635FF}"/>
            </c:ext>
          </c:extLst>
        </c:ser>
        <c:ser>
          <c:idx val="6"/>
          <c:order val="6"/>
          <c:tx>
            <c:v>Cold Pro Segment 7</c:v>
          </c:tx>
          <c:spPr>
            <a:ln w="19050" cmpd="sng">
              <a:solidFill>
                <a:srgbClr val="4F81BD"/>
              </a:solidFill>
              <a:prstDash val="solid"/>
            </a:ln>
          </c:spPr>
          <c:marker>
            <c:symbol val="none"/>
          </c:marker>
          <c:xVal>
            <c:numLit>
              <c:formatCode>General</c:formatCode>
              <c:ptCount val="4"/>
              <c:pt idx="0">
                <c:v>14024.315566128738</c:v>
              </c:pt>
              <c:pt idx="1">
                <c:v>11356.003665657539</c:v>
              </c:pt>
              <c:pt idx="2">
                <c:v>8471.4417651863405</c:v>
              </c:pt>
              <c:pt idx="3">
                <c:v>5818.7548647151416</c:v>
              </c:pt>
            </c:numLit>
          </c:xVal>
          <c:yVal>
            <c:numLit>
              <c:formatCode>General</c:formatCode>
              <c:ptCount val="4"/>
              <c:pt idx="0">
                <c:v>193</c:v>
              </c:pt>
              <c:pt idx="1">
                <c:v>192</c:v>
              </c:pt>
              <c:pt idx="2">
                <c:v>191</c:v>
              </c:pt>
              <c:pt idx="3">
                <c:v>190</c:v>
              </c:pt>
            </c:numLit>
          </c:yVal>
          <c:smooth val="0"/>
          <c:extLst>
            <c:ext xmlns:c16="http://schemas.microsoft.com/office/drawing/2014/chart" uri="{C3380CC4-5D6E-409C-BE32-E72D297353CC}">
              <c16:uniqueId val="{00000006-5D65-4B49-A6D3-12B861D635FF}"/>
            </c:ext>
          </c:extLst>
        </c:ser>
        <c:ser>
          <c:idx val="7"/>
          <c:order val="7"/>
          <c:tx>
            <c:v>Hot Pro Segment 8</c:v>
          </c:tx>
          <c:spPr>
            <a:ln w="19050" cmpd="sng">
              <a:solidFill>
                <a:srgbClr val="C0504D"/>
              </a:solidFill>
              <a:prstDash val="solid"/>
            </a:ln>
          </c:spPr>
          <c:marker>
            <c:symbol val="none"/>
          </c:marker>
          <c:xVal>
            <c:numLit>
              <c:formatCode>General</c:formatCode>
              <c:ptCount val="44"/>
              <c:pt idx="0">
                <c:v>5818.7548647151416</c:v>
              </c:pt>
              <c:pt idx="1">
                <c:v>6077.9642710621265</c:v>
              </c:pt>
              <c:pt idx="2">
                <c:v>7212.3729366928819</c:v>
              </c:pt>
              <c:pt idx="3">
                <c:v>7239.944820723802</c:v>
              </c:pt>
              <c:pt idx="4">
                <c:v>7456.5584726083616</c:v>
              </c:pt>
              <c:pt idx="5">
                <c:v>7702.5428927629837</c:v>
              </c:pt>
              <c:pt idx="6">
                <c:v>10083.07031954069</c:v>
              </c:pt>
              <c:pt idx="7">
                <c:v>10110.70470357161</c:v>
              </c:pt>
              <c:pt idx="8">
                <c:v>11433.18473693783</c:v>
              </c:pt>
              <c:pt idx="9">
                <c:v>11852.950951743129</c:v>
              </c:pt>
              <c:pt idx="10">
                <c:v>12357.33255116381</c:v>
              </c:pt>
              <c:pt idx="11">
                <c:v>13533.598646579063</c:v>
              </c:pt>
              <c:pt idx="12">
                <c:v>14290.56184620619</c:v>
              </c:pt>
              <c:pt idx="13">
                <c:v>14857.83126792431</c:v>
              </c:pt>
              <c:pt idx="14">
                <c:v>14899.30214910645</c:v>
              </c:pt>
              <c:pt idx="15">
                <c:v>15013.018519979312</c:v>
              </c:pt>
              <c:pt idx="16">
                <c:v>17193.752242384464</c:v>
              </c:pt>
              <c:pt idx="17">
                <c:v>17222.927334740853</c:v>
              </c:pt>
              <c:pt idx="18">
                <c:v>17930.52775561843</c:v>
              </c:pt>
              <c:pt idx="19">
                <c:v>18255.053389878383</c:v>
              </c:pt>
              <c:pt idx="20">
                <c:v>20350.209005111268</c:v>
              </c:pt>
              <c:pt idx="21">
                <c:v>20397.031870274637</c:v>
              </c:pt>
              <c:pt idx="22">
                <c:v>21532.653951314591</c:v>
              </c:pt>
              <c:pt idx="23">
                <c:v>21666.383981854808</c:v>
              </c:pt>
              <c:pt idx="24">
                <c:v>25447.990605542684</c:v>
              </c:pt>
              <c:pt idx="25">
                <c:v>31458.293182141555</c:v>
              </c:pt>
              <c:pt idx="26">
                <c:v>31958.011667398692</c:v>
              </c:pt>
              <c:pt idx="27">
                <c:v>33297.737748714644</c:v>
              </c:pt>
              <c:pt idx="28">
                <c:v>33526.45315217461</c:v>
              </c:pt>
              <c:pt idx="29">
                <c:v>34079.74958330256</c:v>
              </c:pt>
              <c:pt idx="30">
                <c:v>34698.56325580983</c:v>
              </c:pt>
              <c:pt idx="31">
                <c:v>37471.04070925522</c:v>
              </c:pt>
              <c:pt idx="32">
                <c:v>41038.969732067562</c:v>
              </c:pt>
              <c:pt idx="33">
                <c:v>41363.20603052566</c:v>
              </c:pt>
              <c:pt idx="34">
                <c:v>47847.931999687506</c:v>
              </c:pt>
              <c:pt idx="35">
                <c:v>49144.877193519875</c:v>
              </c:pt>
              <c:pt idx="36">
                <c:v>51898.341686606072</c:v>
              </c:pt>
              <c:pt idx="37">
                <c:v>51922.843417053031</c:v>
              </c:pt>
              <c:pt idx="38">
                <c:v>53518.463601303956</c:v>
              </c:pt>
              <c:pt idx="39">
                <c:v>58837.197548807038</c:v>
              </c:pt>
              <c:pt idx="40">
                <c:v>59449.740809981042</c:v>
              </c:pt>
              <c:pt idx="41">
                <c:v>61310.208419387047</c:v>
              </c:pt>
              <c:pt idx="42">
                <c:v>61852.591993912545</c:v>
              </c:pt>
              <c:pt idx="43">
                <c:v>62605.260740198937</c:v>
              </c:pt>
            </c:numLit>
          </c:xVal>
          <c:yVal>
            <c:numLit>
              <c:formatCode>General</c:formatCode>
              <c:ptCount val="44"/>
              <c:pt idx="0">
                <c:v>190</c:v>
              </c:pt>
              <c:pt idx="1">
                <c:v>189</c:v>
              </c:pt>
              <c:pt idx="2">
                <c:v>184.88563239146663</c:v>
              </c:pt>
              <c:pt idx="3">
                <c:v>184.78563239146663</c:v>
              </c:pt>
              <c:pt idx="4">
                <c:v>184</c:v>
              </c:pt>
              <c:pt idx="5">
                <c:v>183.5</c:v>
              </c:pt>
              <c:pt idx="6">
                <c:v>174.88563239146663</c:v>
              </c:pt>
              <c:pt idx="7">
                <c:v>174.78563239146663</c:v>
              </c:pt>
              <c:pt idx="8">
                <c:v>170</c:v>
              </c:pt>
              <c:pt idx="9">
                <c:v>167</c:v>
              </c:pt>
              <c:pt idx="10">
                <c:v>164</c:v>
              </c:pt>
              <c:pt idx="11">
                <c:v>157</c:v>
              </c:pt>
              <c:pt idx="12">
                <c:v>154.14187980485576</c:v>
              </c:pt>
              <c:pt idx="13">
                <c:v>152</c:v>
              </c:pt>
              <c:pt idx="14">
                <c:v>151.5</c:v>
              </c:pt>
              <c:pt idx="15">
                <c:v>151</c:v>
              </c:pt>
              <c:pt idx="16">
                <c:v>143.525357946545</c:v>
              </c:pt>
              <c:pt idx="17">
                <c:v>143.42535794654501</c:v>
              </c:pt>
              <c:pt idx="18">
                <c:v>141</c:v>
              </c:pt>
              <c:pt idx="19">
                <c:v>138</c:v>
              </c:pt>
              <c:pt idx="20">
                <c:v>133.525357946545</c:v>
              </c:pt>
              <c:pt idx="21">
                <c:v>133.42535794654501</c:v>
              </c:pt>
              <c:pt idx="22">
                <c:v>131</c:v>
              </c:pt>
              <c:pt idx="23">
                <c:v>129</c:v>
              </c:pt>
              <c:pt idx="24">
                <c:v>120.9</c:v>
              </c:pt>
              <c:pt idx="25">
                <c:v>112.68317667124728</c:v>
              </c:pt>
              <c:pt idx="26">
                <c:v>112</c:v>
              </c:pt>
              <c:pt idx="27">
                <c:v>110</c:v>
              </c:pt>
              <c:pt idx="28">
                <c:v>109</c:v>
              </c:pt>
              <c:pt idx="29">
                <c:v>108</c:v>
              </c:pt>
              <c:pt idx="30">
                <c:v>107</c:v>
              </c:pt>
              <c:pt idx="31">
                <c:v>102</c:v>
              </c:pt>
              <c:pt idx="32">
                <c:v>95.5</c:v>
              </c:pt>
              <c:pt idx="33">
                <c:v>95</c:v>
              </c:pt>
              <c:pt idx="34">
                <c:v>85</c:v>
              </c:pt>
              <c:pt idx="35">
                <c:v>83</c:v>
              </c:pt>
              <c:pt idx="36">
                <c:v>78.12</c:v>
              </c:pt>
              <c:pt idx="37">
                <c:v>78</c:v>
              </c:pt>
              <c:pt idx="38">
                <c:v>75</c:v>
              </c:pt>
              <c:pt idx="39">
                <c:v>65</c:v>
              </c:pt>
              <c:pt idx="40">
                <c:v>62</c:v>
              </c:pt>
              <c:pt idx="41">
                <c:v>55</c:v>
              </c:pt>
              <c:pt idx="42">
                <c:v>52.90593952920193</c:v>
              </c:pt>
              <c:pt idx="43">
                <c:v>50</c:v>
              </c:pt>
            </c:numLit>
          </c:yVal>
          <c:smooth val="0"/>
          <c:extLst>
            <c:ext xmlns:c16="http://schemas.microsoft.com/office/drawing/2014/chart" uri="{C3380CC4-5D6E-409C-BE32-E72D297353CC}">
              <c16:uniqueId val="{00000007-5D65-4B49-A6D3-12B861D635FF}"/>
            </c:ext>
          </c:extLst>
        </c:ser>
        <c:ser>
          <c:idx val="8"/>
          <c:order val="8"/>
          <c:tx>
            <c:v>Cold Pro Segment 9</c:v>
          </c:tx>
          <c:spPr>
            <a:ln w="19050" cmpd="sng">
              <a:solidFill>
                <a:srgbClr val="4F81BD"/>
              </a:solidFill>
              <a:prstDash val="solid"/>
            </a:ln>
          </c:spPr>
          <c:marker>
            <c:symbol val="none"/>
          </c:marker>
          <c:xVal>
            <c:numLit>
              <c:formatCode>General</c:formatCode>
              <c:ptCount val="3"/>
              <c:pt idx="0">
                <c:v>62605.260740198937</c:v>
              </c:pt>
              <c:pt idx="1">
                <c:v>62480.992964401747</c:v>
              </c:pt>
              <c:pt idx="2">
                <c:v>61852.591993912545</c:v>
              </c:pt>
            </c:numLit>
          </c:xVal>
          <c:yVal>
            <c:numLit>
              <c:formatCode>General</c:formatCode>
              <c:ptCount val="3"/>
              <c:pt idx="0">
                <c:v>50</c:v>
              </c:pt>
              <c:pt idx="1">
                <c:v>42</c:v>
              </c:pt>
              <c:pt idx="2">
                <c:v>35</c:v>
              </c:pt>
            </c:numLit>
          </c:yVal>
          <c:smooth val="0"/>
          <c:extLst>
            <c:ext xmlns:c16="http://schemas.microsoft.com/office/drawing/2014/chart" uri="{C3380CC4-5D6E-409C-BE32-E72D297353CC}">
              <c16:uniqueId val="{00000008-5D65-4B49-A6D3-12B861D635FF}"/>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61852.591993912545</c:v>
              </c:pt>
              <c:pt idx="1">
                <c:v>62264.858383296581</c:v>
              </c:pt>
              <c:pt idx="2">
                <c:v>62816.112592050791</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5D65-4B49-A6D3-12B861D635F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Refinery[Z]/TE-101A-B[O]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8"/>
              <c:pt idx="0">
                <c:v>0</c:v>
              </c:pt>
              <c:pt idx="1">
                <c:v>1611.11026507164</c:v>
              </c:pt>
              <c:pt idx="2">
                <c:v>1647.115609093014</c:v>
              </c:pt>
              <c:pt idx="3">
                <c:v>8580.8799999999974</c:v>
              </c:pt>
              <c:pt idx="4">
                <c:v>12961.923847695392</c:v>
              </c:pt>
              <c:pt idx="5">
                <c:v>12966.964595858386</c:v>
              </c:pt>
              <c:pt idx="6">
                <c:v>12974.165664662662</c:v>
              </c:pt>
              <c:pt idx="7">
                <c:v>12979.120000000003</c:v>
              </c:pt>
            </c:numLit>
          </c:xVal>
          <c:yVal>
            <c:numLit>
              <c:formatCode>General</c:formatCode>
              <c:ptCount val="8"/>
              <c:pt idx="0">
                <c:v>138</c:v>
              </c:pt>
              <c:pt idx="1">
                <c:v>133.525357946545</c:v>
              </c:pt>
              <c:pt idx="2">
                <c:v>133.42535794654501</c:v>
              </c:pt>
              <c:pt idx="3">
                <c:v>114.16776</c:v>
              </c:pt>
              <c:pt idx="4">
                <c:v>102</c:v>
              </c:pt>
              <c:pt idx="5">
                <c:v>95</c:v>
              </c:pt>
              <c:pt idx="6">
                <c:v>85</c:v>
              </c:pt>
              <c:pt idx="7">
                <c:v>78.12</c:v>
              </c:pt>
            </c:numLit>
          </c:yVal>
          <c:smooth val="0"/>
          <c:extLst>
            <c:ext xmlns:c16="http://schemas.microsoft.com/office/drawing/2014/chart" uri="{C3380CC4-5D6E-409C-BE32-E72D297353CC}">
              <c16:uniqueId val="{00000000-851E-5745-BAF1-42FF605CB097}"/>
            </c:ext>
          </c:extLst>
        </c:ser>
        <c:ser>
          <c:idx val="1"/>
          <c:order val="1"/>
          <c:tx>
            <c:v>Cold Pro Segment 2</c:v>
          </c:tx>
          <c:spPr>
            <a:ln w="19050" cmpd="sng">
              <a:solidFill>
                <a:srgbClr val="4F81BD"/>
              </a:solidFill>
              <a:prstDash val="solid"/>
            </a:ln>
          </c:spPr>
          <c:marker>
            <c:symbol val="none"/>
          </c:marker>
          <c:xVal>
            <c:numLit>
              <c:formatCode>General</c:formatCode>
              <c:ptCount val="5"/>
              <c:pt idx="0">
                <c:v>12979.120000000003</c:v>
              </c:pt>
              <c:pt idx="1">
                <c:v>11858.000000000002</c:v>
              </c:pt>
              <c:pt idx="2">
                <c:v>8598.0761523046094</c:v>
              </c:pt>
              <c:pt idx="3">
                <c:v>8264.6666666666679</c:v>
              </c:pt>
              <c:pt idx="4">
                <c:v>0</c:v>
              </c:pt>
            </c:numLit>
          </c:xVal>
          <c:yVal>
            <c:numLit>
              <c:formatCode>General</c:formatCode>
              <c:ptCount val="5"/>
              <c:pt idx="0">
                <c:v>78.12</c:v>
              </c:pt>
              <c:pt idx="1">
                <c:v>75</c:v>
              </c:pt>
              <c:pt idx="2">
                <c:v>65.927855711422836</c:v>
              </c:pt>
              <c:pt idx="3">
                <c:v>65</c:v>
              </c:pt>
              <c:pt idx="4">
                <c:v>42</c:v>
              </c:pt>
            </c:numLit>
          </c:yVal>
          <c:smooth val="0"/>
          <c:extLst>
            <c:ext xmlns:c16="http://schemas.microsoft.com/office/drawing/2014/chart" uri="{C3380CC4-5D6E-409C-BE32-E72D297353CC}">
              <c16:uniqueId val="{00000001-851E-5745-BAF1-42FF605CB09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7"/>
              <c:pt idx="0">
                <c:v>0</c:v>
              </c:pt>
              <c:pt idx="1">
                <c:v>480.75538661994699</c:v>
              </c:pt>
              <c:pt idx="2">
                <c:v>487.18720480176478</c:v>
              </c:pt>
              <c:pt idx="3">
                <c:v>1061.25</c:v>
              </c:pt>
              <c:pt idx="4">
                <c:v>1123.9372048017651</c:v>
              </c:pt>
              <c:pt idx="5">
                <c:v>1130.3690229835829</c:v>
              </c:pt>
              <c:pt idx="6">
                <c:v>2637.0454545454545</c:v>
              </c:pt>
            </c:numLit>
          </c:xVal>
          <c:yVal>
            <c:numLit>
              <c:formatCode>General</c:formatCode>
              <c:ptCount val="7"/>
              <c:pt idx="0">
                <c:v>151</c:v>
              </c:pt>
              <c:pt idx="1">
                <c:v>143.525357946545</c:v>
              </c:pt>
              <c:pt idx="2">
                <c:v>143.42535794654501</c:v>
              </c:pt>
              <c:pt idx="3">
                <c:v>134.5</c:v>
              </c:pt>
              <c:pt idx="4">
                <c:v>133.525357946545</c:v>
              </c:pt>
              <c:pt idx="5">
                <c:v>133.42535794654501</c:v>
              </c:pt>
              <c:pt idx="6">
                <c:v>110</c:v>
              </c:pt>
            </c:numLit>
          </c:yVal>
          <c:smooth val="0"/>
          <c:extLst>
            <c:ext xmlns:c16="http://schemas.microsoft.com/office/drawing/2014/chart" uri="{C3380CC4-5D6E-409C-BE32-E72D297353CC}">
              <c16:uniqueId val="{00000000-EB8D-6940-AEE1-29FB8B3F2088}"/>
            </c:ext>
          </c:extLst>
        </c:ser>
        <c:ser>
          <c:idx val="1"/>
          <c:order val="1"/>
          <c:tx>
            <c:v>Cold Pro Segment 2</c:v>
          </c:tx>
          <c:spPr>
            <a:ln w="19050" cmpd="sng">
              <a:solidFill>
                <a:srgbClr val="4F81BD"/>
              </a:solidFill>
              <a:prstDash val="solid"/>
            </a:ln>
          </c:spPr>
          <c:marker>
            <c:symbol val="none"/>
          </c:marker>
          <c:xVal>
            <c:numLit>
              <c:formatCode>General</c:formatCode>
              <c:ptCount val="4"/>
              <c:pt idx="0">
                <c:v>2637.0454545454545</c:v>
              </c:pt>
              <c:pt idx="1">
                <c:v>1768.75</c:v>
              </c:pt>
              <c:pt idx="2">
                <c:v>192.95454545454413</c:v>
              </c:pt>
              <c:pt idx="3">
                <c:v>0</c:v>
              </c:pt>
            </c:numLit>
          </c:xVal>
          <c:yVal>
            <c:numLit>
              <c:formatCode>General</c:formatCode>
              <c:ptCount val="4"/>
              <c:pt idx="0">
                <c:v>110</c:v>
              </c:pt>
              <c:pt idx="1">
                <c:v>107</c:v>
              </c:pt>
              <c:pt idx="2">
                <c:v>102.54545454545455</c:v>
              </c:pt>
              <c:pt idx="3">
                <c:v>102</c:v>
              </c:pt>
            </c:numLit>
          </c:yVal>
          <c:smooth val="0"/>
          <c:extLst>
            <c:ext xmlns:c16="http://schemas.microsoft.com/office/drawing/2014/chart" uri="{C3380CC4-5D6E-409C-BE32-E72D297353CC}">
              <c16:uniqueId val="{00000001-EB8D-6940-AEE1-29FB8B3F208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3003.3031824639102</c:v>
              </c:pt>
              <c:pt idx="2">
                <c:v>3010.981443333475</c:v>
              </c:pt>
              <c:pt idx="3">
                <c:v>3771.1292694204321</c:v>
              </c:pt>
              <c:pt idx="4">
                <c:v>3778.807530289997</c:v>
              </c:pt>
              <c:pt idx="5">
                <c:v>6179.0529507131105</c:v>
              </c:pt>
              <c:pt idx="6">
                <c:v>6186.7312115826753</c:v>
              </c:pt>
              <c:pt idx="7">
                <c:v>6946.8790376696325</c:v>
              </c:pt>
              <c:pt idx="8">
                <c:v>6954.5572985391973</c:v>
              </c:pt>
              <c:pt idx="9">
                <c:v>7140.7826086956529</c:v>
              </c:pt>
            </c:numLit>
          </c:xVal>
          <c:yVal>
            <c:numLit>
              <c:formatCode>General</c:formatCode>
              <c:ptCount val="10"/>
              <c:pt idx="0">
                <c:v>224</c:v>
              </c:pt>
              <c:pt idx="1">
                <c:v>184.88563239146663</c:v>
              </c:pt>
              <c:pt idx="2">
                <c:v>184.78563239146663</c:v>
              </c:pt>
              <c:pt idx="3">
                <c:v>174.88563239146663</c:v>
              </c:pt>
              <c:pt idx="4">
                <c:v>174.78563239146663</c:v>
              </c:pt>
              <c:pt idx="5">
                <c:v>143.525357946545</c:v>
              </c:pt>
              <c:pt idx="6">
                <c:v>143.42535794654501</c:v>
              </c:pt>
              <c:pt idx="7">
                <c:v>133.525357946545</c:v>
              </c:pt>
              <c:pt idx="8">
                <c:v>133.42535794654501</c:v>
              </c:pt>
              <c:pt idx="9">
                <c:v>131</c:v>
              </c:pt>
            </c:numLit>
          </c:yVal>
          <c:smooth val="0"/>
          <c:extLst>
            <c:ext xmlns:c16="http://schemas.microsoft.com/office/drawing/2014/chart" uri="{C3380CC4-5D6E-409C-BE32-E72D297353CC}">
              <c16:uniqueId val="{00000000-64AC-954E-A1EB-60542175C95B}"/>
            </c:ext>
          </c:extLst>
        </c:ser>
        <c:ser>
          <c:idx val="1"/>
          <c:order val="1"/>
          <c:tx>
            <c:v>Cold Pro Segment 2</c:v>
          </c:tx>
          <c:spPr>
            <a:ln w="19050" cmpd="sng">
              <a:solidFill>
                <a:srgbClr val="4F81BD"/>
              </a:solidFill>
              <a:prstDash val="solid"/>
            </a:ln>
          </c:spPr>
          <c:marker>
            <c:symbol val="none"/>
          </c:marker>
          <c:xVal>
            <c:numLit>
              <c:formatCode>General</c:formatCode>
              <c:ptCount val="3"/>
              <c:pt idx="0">
                <c:v>7140.7826086956529</c:v>
              </c:pt>
              <c:pt idx="1">
                <c:v>1366.062759924389</c:v>
              </c:pt>
              <c:pt idx="2">
                <c:v>0</c:v>
              </c:pt>
            </c:numLit>
          </c:xVal>
          <c:yVal>
            <c:numLit>
              <c:formatCode>General</c:formatCode>
              <c:ptCount val="3"/>
              <c:pt idx="0">
                <c:v>131</c:v>
              </c:pt>
              <c:pt idx="1">
                <c:v>113.20869565217392</c:v>
              </c:pt>
              <c:pt idx="2">
                <c:v>109</c:v>
              </c:pt>
            </c:numLit>
          </c:yVal>
          <c:smooth val="0"/>
          <c:extLst>
            <c:ext xmlns:c16="http://schemas.microsoft.com/office/drawing/2014/chart" uri="{C3380CC4-5D6E-409C-BE32-E72D297353CC}">
              <c16:uniqueId val="{00000001-64AC-954E-A1EB-60542175C95B}"/>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Refinery[Z]/TE-104[O]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6405.1465713981033</c:v>
              </c:pt>
              <c:pt idx="2">
                <c:v>6423.9220816021843</c:v>
              </c:pt>
              <c:pt idx="3">
                <c:v>8282.6975918062653</c:v>
              </c:pt>
              <c:pt idx="4">
                <c:v>8301.4731020103463</c:v>
              </c:pt>
              <c:pt idx="5">
                <c:v>9200</c:v>
              </c:pt>
            </c:numLit>
          </c:xVal>
          <c:yVal>
            <c:numLit>
              <c:formatCode>General</c:formatCode>
              <c:ptCount val="6"/>
              <c:pt idx="0">
                <c:v>219</c:v>
              </c:pt>
              <c:pt idx="1">
                <c:v>184.88563239146663</c:v>
              </c:pt>
              <c:pt idx="2">
                <c:v>184.78563239146663</c:v>
              </c:pt>
              <c:pt idx="3">
                <c:v>174.88563239146663</c:v>
              </c:pt>
              <c:pt idx="4">
                <c:v>174.78563239146663</c:v>
              </c:pt>
              <c:pt idx="5">
                <c:v>170</c:v>
              </c:pt>
            </c:numLit>
          </c:yVal>
          <c:smooth val="0"/>
          <c:extLst>
            <c:ext xmlns:c16="http://schemas.microsoft.com/office/drawing/2014/chart" uri="{C3380CC4-5D6E-409C-BE32-E72D297353CC}">
              <c16:uniqueId val="{00000000-C0B8-B543-A83E-191A42D8B5A0}"/>
            </c:ext>
          </c:extLst>
        </c:ser>
        <c:ser>
          <c:idx val="1"/>
          <c:order val="1"/>
          <c:tx>
            <c:v>Zero Segment 2</c:v>
          </c:tx>
          <c:spPr>
            <a:ln w="12700" cmpd="sng">
              <a:solidFill>
                <a:srgbClr val="000000"/>
              </a:solidFill>
              <a:prstDash val="solid"/>
            </a:ln>
          </c:spPr>
          <c:marker>
            <c:symbol val="none"/>
          </c:marker>
          <c:xVal>
            <c:numLit>
              <c:formatCode>General</c:formatCode>
              <c:ptCount val="2"/>
              <c:pt idx="0">
                <c:v>9200</c:v>
              </c:pt>
              <c:pt idx="1">
                <c:v>9200</c:v>
              </c:pt>
            </c:numLit>
          </c:xVal>
          <c:yVal>
            <c:numLit>
              <c:formatCode>General</c:formatCode>
              <c:ptCount val="2"/>
              <c:pt idx="0">
                <c:v>170</c:v>
              </c:pt>
              <c:pt idx="1">
                <c:v>152</c:v>
              </c:pt>
            </c:numLit>
          </c:yVal>
          <c:smooth val="0"/>
          <c:extLst>
            <c:ext xmlns:c16="http://schemas.microsoft.com/office/drawing/2014/chart" uri="{C3380CC4-5D6E-409C-BE32-E72D297353CC}">
              <c16:uniqueId val="{00000001-C0B8-B543-A83E-191A42D8B5A0}"/>
            </c:ext>
          </c:extLst>
        </c:ser>
        <c:ser>
          <c:idx val="2"/>
          <c:order val="2"/>
          <c:tx>
            <c:v>Cold Pro Segment 3</c:v>
          </c:tx>
          <c:spPr>
            <a:ln w="19050" cmpd="sng">
              <a:solidFill>
                <a:srgbClr val="4F81BD"/>
              </a:solidFill>
              <a:prstDash val="solid"/>
            </a:ln>
          </c:spPr>
          <c:marker>
            <c:symbol val="none"/>
          </c:marker>
          <c:xVal>
            <c:numLit>
              <c:formatCode>General</c:formatCode>
              <c:ptCount val="6"/>
              <c:pt idx="0">
                <c:v>9200</c:v>
              </c:pt>
              <c:pt idx="1">
                <c:v>5810.1431786180001</c:v>
              </c:pt>
              <c:pt idx="2">
                <c:v>5770.1431786180019</c:v>
              </c:pt>
              <c:pt idx="3">
                <c:v>1810.1431786180001</c:v>
              </c:pt>
              <c:pt idx="4">
                <c:v>1770.1431786180024</c:v>
              </c:pt>
              <c:pt idx="5">
                <c:v>0</c:v>
              </c:pt>
            </c:numLit>
          </c:xVal>
          <c:yVal>
            <c:numLit>
              <c:formatCode>General</c:formatCode>
              <c:ptCount val="6"/>
              <c:pt idx="0">
                <c:v>152</c:v>
              </c:pt>
              <c:pt idx="1">
                <c:v>143.525357946545</c:v>
              </c:pt>
              <c:pt idx="2">
                <c:v>143.42535794654501</c:v>
              </c:pt>
              <c:pt idx="3">
                <c:v>133.525357946545</c:v>
              </c:pt>
              <c:pt idx="4">
                <c:v>133.42535794654501</c:v>
              </c:pt>
              <c:pt idx="5">
                <c:v>129</c:v>
              </c:pt>
            </c:numLit>
          </c:yVal>
          <c:smooth val="0"/>
          <c:extLst>
            <c:ext xmlns:c16="http://schemas.microsoft.com/office/drawing/2014/chart" uri="{C3380CC4-5D6E-409C-BE32-E72D297353CC}">
              <c16:uniqueId val="{00000002-C0B8-B543-A83E-191A42D8B5A0}"/>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Refinery[Z]/TE-105A-B[O]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1730</c:v>
              </c:pt>
            </c:numLit>
          </c:xVal>
          <c:yVal>
            <c:numLit>
              <c:formatCode>General</c:formatCode>
              <c:ptCount val="2"/>
              <c:pt idx="0">
                <c:v>273</c:v>
              </c:pt>
              <c:pt idx="1">
                <c:v>250</c:v>
              </c:pt>
            </c:numLit>
          </c:yVal>
          <c:smooth val="0"/>
          <c:extLst>
            <c:ext xmlns:c16="http://schemas.microsoft.com/office/drawing/2014/chart" uri="{C3380CC4-5D6E-409C-BE32-E72D297353CC}">
              <c16:uniqueId val="{00000000-6981-744A-B9DC-766C90F50D84}"/>
            </c:ext>
          </c:extLst>
        </c:ser>
        <c:ser>
          <c:idx val="1"/>
          <c:order val="1"/>
          <c:tx>
            <c:v>Zero Segment 2</c:v>
          </c:tx>
          <c:spPr>
            <a:ln w="12700" cmpd="sng">
              <a:solidFill>
                <a:srgbClr val="000000"/>
              </a:solidFill>
              <a:prstDash val="solid"/>
            </a:ln>
          </c:spPr>
          <c:marker>
            <c:symbol val="none"/>
          </c:marker>
          <c:xVal>
            <c:numLit>
              <c:formatCode>General</c:formatCode>
              <c:ptCount val="6"/>
              <c:pt idx="0">
                <c:v>1730</c:v>
              </c:pt>
              <c:pt idx="1">
                <c:v>1730</c:v>
              </c:pt>
              <c:pt idx="2">
                <c:v>1730</c:v>
              </c:pt>
              <c:pt idx="3">
                <c:v>1730</c:v>
              </c:pt>
              <c:pt idx="4">
                <c:v>1730</c:v>
              </c:pt>
              <c:pt idx="5">
                <c:v>1730</c:v>
              </c:pt>
            </c:numLit>
          </c:xVal>
          <c:yVal>
            <c:numLit>
              <c:formatCode>General</c:formatCode>
              <c:ptCount val="6"/>
              <c:pt idx="0">
                <c:v>250</c:v>
              </c:pt>
              <c:pt idx="1">
                <c:v>238.85844500625205</c:v>
              </c:pt>
              <c:pt idx="2">
                <c:v>238.75844500625206</c:v>
              </c:pt>
              <c:pt idx="3">
                <c:v>228.85844500625205</c:v>
              </c:pt>
              <c:pt idx="4">
                <c:v>228.75844500625206</c:v>
              </c:pt>
              <c:pt idx="5">
                <c:v>192</c:v>
              </c:pt>
            </c:numLit>
          </c:yVal>
          <c:smooth val="0"/>
          <c:extLst>
            <c:ext xmlns:c16="http://schemas.microsoft.com/office/drawing/2014/chart" uri="{C3380CC4-5D6E-409C-BE32-E72D297353CC}">
              <c16:uniqueId val="{00000001-6981-744A-B9DC-766C90F50D84}"/>
            </c:ext>
          </c:extLst>
        </c:ser>
        <c:ser>
          <c:idx val="2"/>
          <c:order val="2"/>
          <c:tx>
            <c:v>Cold Pro Segment 3</c:v>
          </c:tx>
          <c:spPr>
            <a:ln w="19050" cmpd="sng">
              <a:solidFill>
                <a:srgbClr val="4F81BD"/>
              </a:solidFill>
              <a:prstDash val="solid"/>
            </a:ln>
          </c:spPr>
          <c:marker>
            <c:symbol val="none"/>
          </c:marker>
          <c:xVal>
            <c:numLit>
              <c:formatCode>General</c:formatCode>
              <c:ptCount val="4"/>
              <c:pt idx="0">
                <c:v>1730</c:v>
              </c:pt>
              <c:pt idx="1">
                <c:v>191.51800465465863</c:v>
              </c:pt>
              <c:pt idx="2">
                <c:v>169.89300465465985</c:v>
              </c:pt>
              <c:pt idx="3">
                <c:v>0</c:v>
              </c:pt>
            </c:numLit>
          </c:xVal>
          <c:yVal>
            <c:numLit>
              <c:formatCode>General</c:formatCode>
              <c:ptCount val="4"/>
              <c:pt idx="0">
                <c:v>192</c:v>
              </c:pt>
              <c:pt idx="1">
                <c:v>184.88563239146663</c:v>
              </c:pt>
              <c:pt idx="2">
                <c:v>184.78563239146663</c:v>
              </c:pt>
              <c:pt idx="3">
                <c:v>184</c:v>
              </c:pt>
            </c:numLit>
          </c:yVal>
          <c:smooth val="0"/>
          <c:extLst>
            <c:ext xmlns:c16="http://schemas.microsoft.com/office/drawing/2014/chart" uri="{C3380CC4-5D6E-409C-BE32-E72D297353CC}">
              <c16:uniqueId val="{00000002-6981-744A-B9DC-766C90F50D84}"/>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Refinery[Z]/TE-106A-C[O]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1535.1724137931044</c:v>
              </c:pt>
              <c:pt idx="2">
                <c:v>1693.9833531510112</c:v>
              </c:pt>
              <c:pt idx="3">
                <c:v>1922.3610066388253</c:v>
              </c:pt>
              <c:pt idx="4">
                <c:v>1924.7597135353769</c:v>
              </c:pt>
              <c:pt idx="5">
                <c:v>2162.2316962939976</c:v>
              </c:pt>
              <c:pt idx="6">
                <c:v>2164.6304031905493</c:v>
              </c:pt>
              <c:pt idx="7">
                <c:v>2521.6406250000009</c:v>
              </c:pt>
              <c:pt idx="8">
                <c:v>2782.5</c:v>
              </c:pt>
            </c:numLit>
          </c:xVal>
          <c:yVal>
            <c:numLit>
              <c:formatCode>General</c:formatCode>
              <c:ptCount val="9"/>
              <c:pt idx="0">
                <c:v>261</c:v>
              </c:pt>
              <c:pt idx="1">
                <c:v>255</c:v>
              </c:pt>
              <c:pt idx="2">
                <c:v>248.37931034482759</c:v>
              </c:pt>
              <c:pt idx="3">
                <c:v>238.85844500625205</c:v>
              </c:pt>
              <c:pt idx="4">
                <c:v>238.75844500625206</c:v>
              </c:pt>
              <c:pt idx="5">
                <c:v>228.85844500625205</c:v>
              </c:pt>
              <c:pt idx="6">
                <c:v>228.75844500625206</c:v>
              </c:pt>
              <c:pt idx="7">
                <c:v>213.875</c:v>
              </c:pt>
              <c:pt idx="8">
                <c:v>203</c:v>
              </c:pt>
            </c:numLit>
          </c:yVal>
          <c:smooth val="0"/>
          <c:extLst>
            <c:ext xmlns:c16="http://schemas.microsoft.com/office/drawing/2014/chart" uri="{C3380CC4-5D6E-409C-BE32-E72D297353CC}">
              <c16:uniqueId val="{00000000-4676-A74E-9F32-AA5F922D9952}"/>
            </c:ext>
          </c:extLst>
        </c:ser>
        <c:ser>
          <c:idx val="1"/>
          <c:order val="1"/>
          <c:tx>
            <c:v>Cold Pro Segment 2</c:v>
          </c:tx>
          <c:spPr>
            <a:ln w="19050" cmpd="sng">
              <a:solidFill>
                <a:srgbClr val="4F81BD"/>
              </a:solidFill>
              <a:prstDash val="solid"/>
            </a:ln>
          </c:spPr>
          <c:marker>
            <c:symbol val="none"/>
          </c:marker>
          <c:xVal>
            <c:numLit>
              <c:formatCode>General</c:formatCode>
              <c:ptCount val="2"/>
              <c:pt idx="0">
                <c:v>2782.5</c:v>
              </c:pt>
              <c:pt idx="1">
                <c:v>0</c:v>
              </c:pt>
            </c:numLit>
          </c:xVal>
          <c:yVal>
            <c:numLit>
              <c:formatCode>General</c:formatCode>
              <c:ptCount val="2"/>
              <c:pt idx="0">
                <c:v>203</c:v>
              </c:pt>
              <c:pt idx="1">
                <c:v>191</c:v>
              </c:pt>
            </c:numLit>
          </c:yVal>
          <c:smooth val="0"/>
          <c:extLst>
            <c:ext xmlns:c16="http://schemas.microsoft.com/office/drawing/2014/chart" uri="{C3380CC4-5D6E-409C-BE32-E72D297353CC}">
              <c16:uniqueId val="{00000001-4676-A74E-9F32-AA5F922D9952}"/>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Refinery[Z]/TE-107A-B[O]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1501.7647058823568</c:v>
              </c:pt>
              <c:pt idx="2">
                <c:v>7034.9333333333334</c:v>
              </c:pt>
              <c:pt idx="3">
                <c:v>7148.4</c:v>
              </c:pt>
              <c:pt idx="4">
                <c:v>8169.5999999999995</c:v>
              </c:pt>
            </c:numLit>
          </c:xVal>
          <c:yVal>
            <c:numLit>
              <c:formatCode>General</c:formatCode>
              <c:ptCount val="5"/>
              <c:pt idx="0">
                <c:v>347</c:v>
              </c:pt>
              <c:pt idx="1">
                <c:v>333.76470588235293</c:v>
              </c:pt>
              <c:pt idx="2">
                <c:v>285</c:v>
              </c:pt>
              <c:pt idx="3">
                <c:v>284</c:v>
              </c:pt>
              <c:pt idx="4">
                <c:v>275</c:v>
              </c:pt>
            </c:numLit>
          </c:yVal>
          <c:smooth val="0"/>
          <c:extLst>
            <c:ext xmlns:c16="http://schemas.microsoft.com/office/drawing/2014/chart" uri="{C3380CC4-5D6E-409C-BE32-E72D297353CC}">
              <c16:uniqueId val="{00000000-FF0D-5245-900B-8DFC0A49109E}"/>
            </c:ext>
          </c:extLst>
        </c:ser>
        <c:ser>
          <c:idx val="1"/>
          <c:order val="1"/>
          <c:tx>
            <c:v>Cold Pro Segment 2</c:v>
          </c:tx>
          <c:spPr>
            <a:ln w="19050" cmpd="sng">
              <a:solidFill>
                <a:srgbClr val="4F81BD"/>
              </a:solidFill>
              <a:prstDash val="solid"/>
            </a:ln>
          </c:spPr>
          <c:marker>
            <c:symbol val="none"/>
          </c:marker>
          <c:xVal>
            <c:numLit>
              <c:formatCode>General</c:formatCode>
              <c:ptCount val="4"/>
              <c:pt idx="0">
                <c:v>8169.5999999999995</c:v>
              </c:pt>
              <c:pt idx="1">
                <c:v>7008.2352941176468</c:v>
              </c:pt>
              <c:pt idx="2">
                <c:v>340.39999999999418</c:v>
              </c:pt>
              <c:pt idx="3">
                <c:v>0</c:v>
              </c:pt>
            </c:numLit>
          </c:xVal>
          <c:yVal>
            <c:numLit>
              <c:formatCode>General</c:formatCode>
              <c:ptCount val="4"/>
              <c:pt idx="0">
                <c:v>275</c:v>
              </c:pt>
              <c:pt idx="1">
                <c:v>272</c:v>
              </c:pt>
              <c:pt idx="2">
                <c:v>258.68</c:v>
              </c:pt>
              <c:pt idx="3">
                <c:v>258</c:v>
              </c:pt>
            </c:numLit>
          </c:yVal>
          <c:smooth val="0"/>
          <c:extLst>
            <c:ext xmlns:c16="http://schemas.microsoft.com/office/drawing/2014/chart" uri="{C3380CC4-5D6E-409C-BE32-E72D297353CC}">
              <c16:uniqueId val="{00000001-FF0D-5245-900B-8DFC0A49109E}"/>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Refinery[Z]/TE-108A-H[O]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6853.0888575458403</c:v>
              </c:pt>
              <c:pt idx="2">
                <c:v>9499.0691114245419</c:v>
              </c:pt>
              <c:pt idx="3">
                <c:v>12145.049365303244</c:v>
              </c:pt>
              <c:pt idx="4">
                <c:v>14791.029619181947</c:v>
              </c:pt>
              <c:pt idx="5">
                <c:v>18760</c:v>
              </c:pt>
            </c:numLit>
          </c:xVal>
          <c:yVal>
            <c:numLit>
              <c:formatCode>General</c:formatCode>
              <c:ptCount val="6"/>
              <c:pt idx="0">
                <c:v>120.9</c:v>
              </c:pt>
              <c:pt idx="1">
                <c:v>95</c:v>
              </c:pt>
              <c:pt idx="2">
                <c:v>85</c:v>
              </c:pt>
              <c:pt idx="3">
                <c:v>75</c:v>
              </c:pt>
              <c:pt idx="4">
                <c:v>65</c:v>
              </c:pt>
              <c:pt idx="5">
                <c:v>50</c:v>
              </c:pt>
            </c:numLit>
          </c:yVal>
          <c:smooth val="0"/>
          <c:extLst>
            <c:ext xmlns:c16="http://schemas.microsoft.com/office/drawing/2014/chart" uri="{C3380CC4-5D6E-409C-BE32-E72D297353CC}">
              <c16:uniqueId val="{00000000-ABA4-B74C-B524-A758FE076760}"/>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Refinery[Z]/TE-109[O]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600</c:v>
              </c:pt>
            </c:numLit>
          </c:xVal>
          <c:yVal>
            <c:numLit>
              <c:formatCode>General</c:formatCode>
              <c:ptCount val="2"/>
              <c:pt idx="0">
                <c:v>50</c:v>
              </c:pt>
              <c:pt idx="1">
                <c:v>42</c:v>
              </c:pt>
            </c:numLit>
          </c:yVal>
          <c:smooth val="0"/>
          <c:extLst>
            <c:ext xmlns:c16="http://schemas.microsoft.com/office/drawing/2014/chart" uri="{C3380CC4-5D6E-409C-BE32-E72D297353CC}">
              <c16:uniqueId val="{00000000-D8D9-9447-B6EF-B3C3335AD93F}"/>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Refinery[Z]/TE-110[O]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94.299844146357685</c:v>
              </c:pt>
              <c:pt idx="2">
                <c:v>94.701553548067068</c:v>
              </c:pt>
              <c:pt idx="3">
                <c:v>134.47078431729787</c:v>
              </c:pt>
              <c:pt idx="4">
                <c:v>134.87249371900725</c:v>
              </c:pt>
              <c:pt idx="5">
                <c:v>289.23076923076923</c:v>
              </c:pt>
              <c:pt idx="6">
                <c:v>329.40170940170941</c:v>
              </c:pt>
              <c:pt idx="7">
                <c:v>369.5726495726496</c:v>
              </c:pt>
              <c:pt idx="8">
                <c:v>409.74358974358978</c:v>
              </c:pt>
              <c:pt idx="9">
                <c:v>470.00000000000006</c:v>
              </c:pt>
            </c:numLit>
          </c:xVal>
          <c:yVal>
            <c:numLit>
              <c:formatCode>General</c:formatCode>
              <c:ptCount val="10"/>
              <c:pt idx="0">
                <c:v>167</c:v>
              </c:pt>
              <c:pt idx="1">
                <c:v>143.525357946545</c:v>
              </c:pt>
              <c:pt idx="2">
                <c:v>143.42535794654501</c:v>
              </c:pt>
              <c:pt idx="3">
                <c:v>133.525357946545</c:v>
              </c:pt>
              <c:pt idx="4">
                <c:v>133.42535794654501</c:v>
              </c:pt>
              <c:pt idx="5">
                <c:v>95</c:v>
              </c:pt>
              <c:pt idx="6">
                <c:v>85</c:v>
              </c:pt>
              <c:pt idx="7">
                <c:v>75</c:v>
              </c:pt>
              <c:pt idx="8">
                <c:v>65</c:v>
              </c:pt>
              <c:pt idx="9">
                <c:v>50</c:v>
              </c:pt>
            </c:numLit>
          </c:yVal>
          <c:smooth val="0"/>
          <c:extLst>
            <c:ext xmlns:c16="http://schemas.microsoft.com/office/drawing/2014/chart" uri="{C3380CC4-5D6E-409C-BE32-E72D297353CC}">
              <c16:uniqueId val="{00000000-BADC-2048-B144-A521C120C80A}"/>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335.06540366897309</c:v>
              </c:pt>
              <c:pt idx="2">
                <c:v>336.49275409632344</c:v>
              </c:pt>
              <c:pt idx="3">
                <c:v>477.80044640401582</c:v>
              </c:pt>
              <c:pt idx="4">
                <c:v>479.22779683136616</c:v>
              </c:pt>
              <c:pt idx="5">
                <c:v>1027.6923076923076</c:v>
              </c:pt>
              <c:pt idx="6">
                <c:v>1170.4273504273503</c:v>
              </c:pt>
              <c:pt idx="7">
                <c:v>1313.1623931623931</c:v>
              </c:pt>
              <c:pt idx="8">
                <c:v>1455.8974358974358</c:v>
              </c:pt>
              <c:pt idx="9">
                <c:v>1670</c:v>
              </c:pt>
            </c:numLit>
          </c:xVal>
          <c:yVal>
            <c:numLit>
              <c:formatCode>General</c:formatCode>
              <c:ptCount val="10"/>
              <c:pt idx="0">
                <c:v>167</c:v>
              </c:pt>
              <c:pt idx="1">
                <c:v>143.525357946545</c:v>
              </c:pt>
              <c:pt idx="2">
                <c:v>143.42535794654501</c:v>
              </c:pt>
              <c:pt idx="3">
                <c:v>133.525357946545</c:v>
              </c:pt>
              <c:pt idx="4">
                <c:v>133.42535794654501</c:v>
              </c:pt>
              <c:pt idx="5">
                <c:v>95</c:v>
              </c:pt>
              <c:pt idx="6">
                <c:v>85</c:v>
              </c:pt>
              <c:pt idx="7">
                <c:v>75</c:v>
              </c:pt>
              <c:pt idx="8">
                <c:v>65</c:v>
              </c:pt>
              <c:pt idx="9">
                <c:v>50</c:v>
              </c:pt>
            </c:numLit>
          </c:yVal>
          <c:smooth val="0"/>
          <c:extLst>
            <c:ext xmlns:c16="http://schemas.microsoft.com/office/drawing/2014/chart" uri="{C3380CC4-5D6E-409C-BE32-E72D297353CC}">
              <c16:uniqueId val="{00000000-F715-F64C-AAAD-CA6FBF7C2C66}"/>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390</c:v>
              </c:pt>
            </c:numLit>
          </c:xVal>
          <c:yVal>
            <c:numLit>
              <c:formatCode>General</c:formatCode>
              <c:ptCount val="2"/>
              <c:pt idx="0">
                <c:v>55</c:v>
              </c:pt>
              <c:pt idx="1">
                <c:v>28</c:v>
              </c:pt>
            </c:numLit>
          </c:yVal>
          <c:smooth val="0"/>
          <c:extLst>
            <c:ext xmlns:c16="http://schemas.microsoft.com/office/drawing/2014/chart" uri="{C3380CC4-5D6E-409C-BE32-E72D297353CC}">
              <c16:uniqueId val="{00000000-2E2C-5844-80D1-ABC16053802D}"/>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Refinery[Z]/TE-114A-B[O]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567.06896551724139</c:v>
              </c:pt>
              <c:pt idx="2">
                <c:v>1003.2758620689656</c:v>
              </c:pt>
              <c:pt idx="3">
                <c:v>1439.4827586206898</c:v>
              </c:pt>
              <c:pt idx="4">
                <c:v>1875.6896551724139</c:v>
              </c:pt>
              <c:pt idx="5">
                <c:v>2530</c:v>
              </c:pt>
            </c:numLit>
          </c:xVal>
          <c:yVal>
            <c:numLit>
              <c:formatCode>General</c:formatCode>
              <c:ptCount val="6"/>
              <c:pt idx="0">
                <c:v>108</c:v>
              </c:pt>
              <c:pt idx="1">
                <c:v>95</c:v>
              </c:pt>
              <c:pt idx="2">
                <c:v>85</c:v>
              </c:pt>
              <c:pt idx="3">
                <c:v>75</c:v>
              </c:pt>
              <c:pt idx="4">
                <c:v>65</c:v>
              </c:pt>
              <c:pt idx="5">
                <c:v>50</c:v>
              </c:pt>
            </c:numLit>
          </c:yVal>
          <c:smooth val="0"/>
          <c:extLst>
            <c:ext xmlns:c16="http://schemas.microsoft.com/office/drawing/2014/chart" uri="{C3380CC4-5D6E-409C-BE32-E72D297353CC}">
              <c16:uniqueId val="{00000000-916D-364F-8EB2-7B160D4E575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Refinery[Z]/TE-115[O]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760</c:v>
              </c:pt>
            </c:numLit>
          </c:xVal>
          <c:yVal>
            <c:numLit>
              <c:formatCode>General</c:formatCode>
              <c:ptCount val="2"/>
              <c:pt idx="0">
                <c:v>50</c:v>
              </c:pt>
              <c:pt idx="1">
                <c:v>33</c:v>
              </c:pt>
            </c:numLit>
          </c:yVal>
          <c:smooth val="0"/>
          <c:extLst>
            <c:ext xmlns:c16="http://schemas.microsoft.com/office/drawing/2014/chart" uri="{C3380CC4-5D6E-409C-BE32-E72D297353CC}">
              <c16:uniqueId val="{00000000-47EF-DE4D-B10A-A0EF960A971F}"/>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Refinery[Z]/TE-116[O]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232.5</c:v>
              </c:pt>
              <c:pt idx="2">
                <c:v>2790</c:v>
              </c:pt>
            </c:numLit>
          </c:xVal>
          <c:yVal>
            <c:numLit>
              <c:formatCode>General</c:formatCode>
              <c:ptCount val="3"/>
              <c:pt idx="0">
                <c:v>285</c:v>
              </c:pt>
              <c:pt idx="1">
                <c:v>284</c:v>
              </c:pt>
              <c:pt idx="2">
                <c:v>273</c:v>
              </c:pt>
            </c:numLit>
          </c:yVal>
          <c:smooth val="0"/>
          <c:extLst>
            <c:ext xmlns:c16="http://schemas.microsoft.com/office/drawing/2014/chart" uri="{C3380CC4-5D6E-409C-BE32-E72D297353CC}">
              <c16:uniqueId val="{00000000-1E87-5E43-BDE2-4B333729C97C}"/>
            </c:ext>
          </c:extLst>
        </c:ser>
        <c:ser>
          <c:idx val="1"/>
          <c:order val="1"/>
          <c:tx>
            <c:v>Zero Segment 2</c:v>
          </c:tx>
          <c:spPr>
            <a:ln w="12700" cmpd="sng">
              <a:solidFill>
                <a:srgbClr val="000000"/>
              </a:solidFill>
              <a:prstDash val="solid"/>
            </a:ln>
          </c:spPr>
          <c:marker>
            <c:symbol val="none"/>
          </c:marker>
          <c:xVal>
            <c:numLit>
              <c:formatCode>General</c:formatCode>
              <c:ptCount val="2"/>
              <c:pt idx="0">
                <c:v>2790</c:v>
              </c:pt>
              <c:pt idx="1">
                <c:v>2790</c:v>
              </c:pt>
            </c:numLit>
          </c:xVal>
          <c:yVal>
            <c:numLit>
              <c:formatCode>General</c:formatCode>
              <c:ptCount val="2"/>
              <c:pt idx="0">
                <c:v>273</c:v>
              </c:pt>
              <c:pt idx="1">
                <c:v>268</c:v>
              </c:pt>
            </c:numLit>
          </c:yVal>
          <c:smooth val="0"/>
          <c:extLst>
            <c:ext xmlns:c16="http://schemas.microsoft.com/office/drawing/2014/chart" uri="{C3380CC4-5D6E-409C-BE32-E72D297353CC}">
              <c16:uniqueId val="{00000001-1E87-5E43-BDE2-4B333729C97C}"/>
            </c:ext>
          </c:extLst>
        </c:ser>
        <c:ser>
          <c:idx val="2"/>
          <c:order val="2"/>
          <c:tx>
            <c:v>Cold Pro Segment 3</c:v>
          </c:tx>
          <c:spPr>
            <a:ln w="19050" cmpd="sng">
              <a:solidFill>
                <a:srgbClr val="4F81BD"/>
              </a:solidFill>
              <a:prstDash val="solid"/>
            </a:ln>
          </c:spPr>
          <c:marker>
            <c:symbol val="none"/>
          </c:marker>
          <c:xVal>
            <c:numLit>
              <c:formatCode>General</c:formatCode>
              <c:ptCount val="2"/>
              <c:pt idx="0">
                <c:v>2790</c:v>
              </c:pt>
              <c:pt idx="1">
                <c:v>0</c:v>
              </c:pt>
            </c:numLit>
          </c:xVal>
          <c:yVal>
            <c:numLit>
              <c:formatCode>General</c:formatCode>
              <c:ptCount val="2"/>
              <c:pt idx="0">
                <c:v>268</c:v>
              </c:pt>
              <c:pt idx="1">
                <c:v>245</c:v>
              </c:pt>
            </c:numLit>
          </c:yVal>
          <c:smooth val="0"/>
          <c:extLst>
            <c:ext xmlns:c16="http://schemas.microsoft.com/office/drawing/2014/chart" uri="{C3380CC4-5D6E-409C-BE32-E72D297353CC}">
              <c16:uniqueId val="{00000002-1E87-5E43-BDE2-4B333729C97C}"/>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Refinery[Z]/TE-117[O]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644.18028290090467</c:v>
              </c:pt>
              <c:pt idx="2">
                <c:v>646.06707535373471</c:v>
              </c:pt>
              <c:pt idx="3">
                <c:v>832.85952818392354</c:v>
              </c:pt>
              <c:pt idx="4">
                <c:v>834.74632063675358</c:v>
              </c:pt>
              <c:pt idx="5">
                <c:v>1000</c:v>
              </c:pt>
            </c:numLit>
          </c:xVal>
          <c:yVal>
            <c:numLit>
              <c:formatCode>General</c:formatCode>
              <c:ptCount val="6"/>
              <c:pt idx="0">
                <c:v>273</c:v>
              </c:pt>
              <c:pt idx="1">
                <c:v>238.85844500625205</c:v>
              </c:pt>
              <c:pt idx="2">
                <c:v>238.75844500625206</c:v>
              </c:pt>
              <c:pt idx="3">
                <c:v>228.85844500625205</c:v>
              </c:pt>
              <c:pt idx="4">
                <c:v>228.75844500625206</c:v>
              </c:pt>
              <c:pt idx="5">
                <c:v>220</c:v>
              </c:pt>
            </c:numLit>
          </c:yVal>
          <c:smooth val="0"/>
          <c:extLst>
            <c:ext xmlns:c16="http://schemas.microsoft.com/office/drawing/2014/chart" uri="{C3380CC4-5D6E-409C-BE32-E72D297353CC}">
              <c16:uniqueId val="{00000000-0942-494D-ABB8-0E250EC30078}"/>
            </c:ext>
          </c:extLst>
        </c:ser>
        <c:ser>
          <c:idx val="1"/>
          <c:order val="1"/>
          <c:tx>
            <c:v>Zero Segment 2</c:v>
          </c:tx>
          <c:spPr>
            <a:ln w="12700" cmpd="sng">
              <a:solidFill>
                <a:srgbClr val="000000"/>
              </a:solidFill>
              <a:prstDash val="solid"/>
            </a:ln>
          </c:spPr>
          <c:marker>
            <c:symbol val="none"/>
          </c:marker>
          <c:xVal>
            <c:numLit>
              <c:formatCode>General</c:formatCode>
              <c:ptCount val="2"/>
              <c:pt idx="0">
                <c:v>1000</c:v>
              </c:pt>
              <c:pt idx="1">
                <c:v>1000</c:v>
              </c:pt>
            </c:numLit>
          </c:xVal>
          <c:yVal>
            <c:numLit>
              <c:formatCode>General</c:formatCode>
              <c:ptCount val="2"/>
              <c:pt idx="0">
                <c:v>220</c:v>
              </c:pt>
              <c:pt idx="1">
                <c:v>219</c:v>
              </c:pt>
            </c:numLit>
          </c:yVal>
          <c:smooth val="0"/>
          <c:extLst>
            <c:ext xmlns:c16="http://schemas.microsoft.com/office/drawing/2014/chart" uri="{C3380CC4-5D6E-409C-BE32-E72D297353CC}">
              <c16:uniqueId val="{00000001-0942-494D-ABB8-0E250EC30078}"/>
            </c:ext>
          </c:extLst>
        </c:ser>
        <c:ser>
          <c:idx val="2"/>
          <c:order val="2"/>
          <c:tx>
            <c:v>Cold Pro Segment 3</c:v>
          </c:tx>
          <c:spPr>
            <a:ln w="19050" cmpd="sng">
              <a:solidFill>
                <a:srgbClr val="4F81BD"/>
              </a:solidFill>
              <a:prstDash val="solid"/>
            </a:ln>
          </c:spPr>
          <c:marker>
            <c:symbol val="none"/>
          </c:marker>
          <c:xVal>
            <c:numLit>
              <c:formatCode>General</c:formatCode>
              <c:ptCount val="2"/>
              <c:pt idx="0">
                <c:v>1000</c:v>
              </c:pt>
              <c:pt idx="1">
                <c:v>0</c:v>
              </c:pt>
            </c:numLit>
          </c:xVal>
          <c:yVal>
            <c:numLit>
              <c:formatCode>General</c:formatCode>
              <c:ptCount val="2"/>
              <c:pt idx="0">
                <c:v>219</c:v>
              </c:pt>
              <c:pt idx="1">
                <c:v>209</c:v>
              </c:pt>
            </c:numLit>
          </c:yVal>
          <c:smooth val="0"/>
          <c:extLst>
            <c:ext xmlns:c16="http://schemas.microsoft.com/office/drawing/2014/chart" uri="{C3380CC4-5D6E-409C-BE32-E72D297353CC}">
              <c16:uniqueId val="{00000002-0942-494D-ABB8-0E250EC30078}"/>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Refinery[Z]/TE-118A-B[O]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684.5454545454545</c:v>
              </c:pt>
              <c:pt idx="2">
                <c:v>1140.9090909090908</c:v>
              </c:pt>
              <c:pt idx="3">
                <c:v>1597.272727272727</c:v>
              </c:pt>
              <c:pt idx="4">
                <c:v>2053.6363636363635</c:v>
              </c:pt>
              <c:pt idx="5">
                <c:v>2510</c:v>
              </c:pt>
            </c:numLit>
          </c:xVal>
          <c:yVal>
            <c:numLit>
              <c:formatCode>General</c:formatCode>
              <c:ptCount val="6"/>
              <c:pt idx="0">
                <c:v>110</c:v>
              </c:pt>
              <c:pt idx="1">
                <c:v>95</c:v>
              </c:pt>
              <c:pt idx="2">
                <c:v>85</c:v>
              </c:pt>
              <c:pt idx="3">
                <c:v>75</c:v>
              </c:pt>
              <c:pt idx="4">
                <c:v>65</c:v>
              </c:pt>
              <c:pt idx="5">
                <c:v>55</c:v>
              </c:pt>
            </c:numLit>
          </c:yVal>
          <c:smooth val="0"/>
          <c:extLst>
            <c:ext xmlns:c16="http://schemas.microsoft.com/office/drawing/2014/chart" uri="{C3380CC4-5D6E-409C-BE32-E72D297353CC}">
              <c16:uniqueId val="{00000000-AA04-7E4B-83C8-F31E14DBF81E}"/>
            </c:ext>
          </c:extLst>
        </c:ser>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Refinery[Z]/TE-119A-B[O]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2285.7142857142858</c:v>
              </c:pt>
            </c:numLit>
          </c:xVal>
          <c:yVal>
            <c:numLit>
              <c:formatCode>General</c:formatCode>
              <c:ptCount val="2"/>
              <c:pt idx="0">
                <c:v>271</c:v>
              </c:pt>
              <c:pt idx="1">
                <c:v>246</c:v>
              </c:pt>
            </c:numLit>
          </c:yVal>
          <c:smooth val="0"/>
          <c:extLst>
            <c:ext xmlns:c16="http://schemas.microsoft.com/office/drawing/2014/chart" uri="{C3380CC4-5D6E-409C-BE32-E72D297353CC}">
              <c16:uniqueId val="{00000000-062D-6947-BFB7-C5ED70FC0EC0}"/>
            </c:ext>
          </c:extLst>
        </c:ser>
        <c:ser>
          <c:idx val="1"/>
          <c:order val="1"/>
          <c:tx>
            <c:v>Cold Pro Segment 2</c:v>
          </c:tx>
          <c:spPr>
            <a:ln w="19050" cmpd="sng">
              <a:solidFill>
                <a:srgbClr val="4F81BD"/>
              </a:solidFill>
              <a:prstDash val="solid"/>
            </a:ln>
          </c:spPr>
          <c:marker>
            <c:symbol val="none"/>
          </c:marker>
          <c:xVal>
            <c:numLit>
              <c:formatCode>General</c:formatCode>
              <c:ptCount val="5"/>
              <c:pt idx="0">
                <c:v>2285.7142857142858</c:v>
              </c:pt>
              <c:pt idx="1">
                <c:v>1325.5052109246462</c:v>
              </c:pt>
              <c:pt idx="2">
                <c:v>1312.0598327733865</c:v>
              </c:pt>
              <c:pt idx="3">
                <c:v>925.17006802721153</c:v>
              </c:pt>
              <c:pt idx="4">
                <c:v>0</c:v>
              </c:pt>
            </c:numLit>
          </c:xVal>
          <c:yVal>
            <c:numLit>
              <c:formatCode>General</c:formatCode>
              <c:ptCount val="5"/>
              <c:pt idx="0">
                <c:v>246</c:v>
              </c:pt>
              <c:pt idx="1">
                <c:v>238.85844500625205</c:v>
              </c:pt>
              <c:pt idx="2">
                <c:v>238.75844500625206</c:v>
              </c:pt>
              <c:pt idx="3">
                <c:v>235.88095238095238</c:v>
              </c:pt>
              <c:pt idx="4">
                <c:v>229</c:v>
              </c:pt>
            </c:numLit>
          </c:yVal>
          <c:smooth val="0"/>
          <c:extLst>
            <c:ext xmlns:c16="http://schemas.microsoft.com/office/drawing/2014/chart" uri="{C3380CC4-5D6E-409C-BE32-E72D297353CC}">
              <c16:uniqueId val="{00000001-062D-6947-BFB7-C5ED70FC0EC0}"/>
            </c:ext>
          </c:extLst>
        </c:ser>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Refinery[Z]/TE-120[O]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4"/>
              <c:pt idx="0">
                <c:v>0</c:v>
              </c:pt>
              <c:pt idx="1">
                <c:v>246.02126873207476</c:v>
              </c:pt>
              <c:pt idx="2">
                <c:v>247.76432428763022</c:v>
              </c:pt>
              <c:pt idx="3">
                <c:v>420.3268242876303</c:v>
              </c:pt>
              <c:pt idx="4">
                <c:v>422.06987984318573</c:v>
              </c:pt>
              <c:pt idx="5">
                <c:v>966.95383023730597</c:v>
              </c:pt>
              <c:pt idx="6">
                <c:v>968.69688579286139</c:v>
              </c:pt>
              <c:pt idx="7">
                <c:v>1141.2593857928614</c:v>
              </c:pt>
              <c:pt idx="8">
                <c:v>1143.0024413484168</c:v>
              </c:pt>
              <c:pt idx="9">
                <c:v>1812.7777777777778</c:v>
              </c:pt>
              <c:pt idx="10">
                <c:v>1987.0833333333335</c:v>
              </c:pt>
              <c:pt idx="11">
                <c:v>2161.3888888888891</c:v>
              </c:pt>
              <c:pt idx="12">
                <c:v>2335.6944444444448</c:v>
              </c:pt>
              <c:pt idx="13">
                <c:v>2510.0000000000005</c:v>
              </c:pt>
            </c:numLit>
          </c:xVal>
          <c:yVal>
            <c:numLit>
              <c:formatCode>General</c:formatCode>
              <c:ptCount val="14"/>
              <c:pt idx="0">
                <c:v>199</c:v>
              </c:pt>
              <c:pt idx="1">
                <c:v>184.88563239146663</c:v>
              </c:pt>
              <c:pt idx="2">
                <c:v>184.78563239146663</c:v>
              </c:pt>
              <c:pt idx="3">
                <c:v>174.88563239146663</c:v>
              </c:pt>
              <c:pt idx="4">
                <c:v>174.78563239146663</c:v>
              </c:pt>
              <c:pt idx="5">
                <c:v>143.525357946545</c:v>
              </c:pt>
              <c:pt idx="6">
                <c:v>143.42535794654501</c:v>
              </c:pt>
              <c:pt idx="7">
                <c:v>133.525357946545</c:v>
              </c:pt>
              <c:pt idx="8">
                <c:v>133.42535794654501</c:v>
              </c:pt>
              <c:pt idx="9">
                <c:v>95</c:v>
              </c:pt>
              <c:pt idx="10">
                <c:v>85</c:v>
              </c:pt>
              <c:pt idx="11">
                <c:v>75</c:v>
              </c:pt>
              <c:pt idx="12">
                <c:v>65</c:v>
              </c:pt>
              <c:pt idx="13">
                <c:v>55</c:v>
              </c:pt>
            </c:numLit>
          </c:yVal>
          <c:smooth val="0"/>
          <c:extLst>
            <c:ext xmlns:c16="http://schemas.microsoft.com/office/drawing/2014/chart" uri="{C3380CC4-5D6E-409C-BE32-E72D297353CC}">
              <c16:uniqueId val="{00000000-856E-2D4D-95C6-3BFB84929A5F}"/>
            </c:ext>
          </c:extLst>
        </c:ser>
        <c:ser>
          <c:idx val="1"/>
          <c:order val="1"/>
          <c:tx>
            <c:v>Zero Segment 2</c:v>
          </c:tx>
          <c:spPr>
            <a:ln w="12700" cmpd="sng">
              <a:solidFill>
                <a:srgbClr val="000000"/>
              </a:solidFill>
              <a:prstDash val="solid"/>
            </a:ln>
          </c:spPr>
          <c:marker>
            <c:symbol val="none"/>
          </c:marker>
          <c:xVal>
            <c:numLit>
              <c:formatCode>General</c:formatCode>
              <c:ptCount val="2"/>
              <c:pt idx="0">
                <c:v>2510.0000000000005</c:v>
              </c:pt>
              <c:pt idx="1">
                <c:v>2510.0000000000005</c:v>
              </c:pt>
            </c:numLit>
          </c:xVal>
          <c:yVal>
            <c:numLit>
              <c:formatCode>General</c:formatCode>
              <c:ptCount val="2"/>
              <c:pt idx="0">
                <c:v>55</c:v>
              </c:pt>
              <c:pt idx="1">
                <c:v>42</c:v>
              </c:pt>
            </c:numLit>
          </c:yVal>
          <c:smooth val="0"/>
          <c:extLst>
            <c:ext xmlns:c16="http://schemas.microsoft.com/office/drawing/2014/chart" uri="{C3380CC4-5D6E-409C-BE32-E72D297353CC}">
              <c16:uniqueId val="{00000001-856E-2D4D-95C6-3BFB84929A5F}"/>
            </c:ext>
          </c:extLst>
        </c:ser>
        <c:ser>
          <c:idx val="2"/>
          <c:order val="2"/>
          <c:tx>
            <c:v>Cold Pro Segment 3</c:v>
          </c:tx>
          <c:spPr>
            <a:ln w="19050" cmpd="sng">
              <a:solidFill>
                <a:srgbClr val="4F81BD"/>
              </a:solidFill>
              <a:prstDash val="solid"/>
            </a:ln>
          </c:spPr>
          <c:marker>
            <c:symbol val="none"/>
          </c:marker>
          <c:xVal>
            <c:numLit>
              <c:formatCode>General</c:formatCode>
              <c:ptCount val="2"/>
              <c:pt idx="0">
                <c:v>2510.0000000000005</c:v>
              </c:pt>
              <c:pt idx="1">
                <c:v>0</c:v>
              </c:pt>
            </c:numLit>
          </c:xVal>
          <c:yVal>
            <c:numLit>
              <c:formatCode>General</c:formatCode>
              <c:ptCount val="2"/>
              <c:pt idx="0">
                <c:v>42</c:v>
              </c:pt>
              <c:pt idx="1">
                <c:v>35</c:v>
              </c:pt>
            </c:numLit>
          </c:yVal>
          <c:smooth val="0"/>
          <c:extLst>
            <c:ext xmlns:c16="http://schemas.microsoft.com/office/drawing/2014/chart" uri="{C3380CC4-5D6E-409C-BE32-E72D297353CC}">
              <c16:uniqueId val="{00000002-856E-2D4D-95C6-3BFB84929A5F}"/>
            </c:ext>
          </c:extLst>
        </c:ser>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Refinery[Z]/TE-131 (N)[O]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983.07692307692309</c:v>
              </c:pt>
              <c:pt idx="2">
                <c:v>4260</c:v>
              </c:pt>
            </c:numLit>
          </c:xVal>
          <c:yVal>
            <c:numLit>
              <c:formatCode>General</c:formatCode>
              <c:ptCount val="3"/>
              <c:pt idx="0">
                <c:v>78</c:v>
              </c:pt>
              <c:pt idx="1">
                <c:v>75</c:v>
              </c:pt>
              <c:pt idx="2">
                <c:v>65</c:v>
              </c:pt>
            </c:numLit>
          </c:yVal>
          <c:smooth val="0"/>
          <c:extLst>
            <c:ext xmlns:c16="http://schemas.microsoft.com/office/drawing/2014/chart" uri="{C3380CC4-5D6E-409C-BE32-E72D297353CC}">
              <c16:uniqueId val="{00000000-D7CF-BB4A-B4DD-285A541F30FD}"/>
            </c:ext>
          </c:extLst>
        </c:ser>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Refinery[Z]/TE-132A-B[O]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8"/>
              <c:pt idx="0">
                <c:v>0</c:v>
              </c:pt>
              <c:pt idx="1">
                <c:v>685.84257172021466</c:v>
              </c:pt>
              <c:pt idx="2">
                <c:v>692.95597378206992</c:v>
              </c:pt>
              <c:pt idx="3">
                <c:v>1397.1827779057817</c:v>
              </c:pt>
              <c:pt idx="4">
                <c:v>1404.296179967637</c:v>
              </c:pt>
              <c:pt idx="5">
                <c:v>4525.1457371018587</c:v>
              </c:pt>
              <c:pt idx="6">
                <c:v>4532.2591391637143</c:v>
              </c:pt>
              <c:pt idx="7">
                <c:v>4623.7113402061859</c:v>
              </c:pt>
            </c:numLit>
          </c:xVal>
          <c:yVal>
            <c:numLit>
              <c:formatCode>General</c:formatCode>
              <c:ptCount val="8"/>
              <c:pt idx="0">
                <c:v>248.5</c:v>
              </c:pt>
              <c:pt idx="1">
                <c:v>238.85844500625205</c:v>
              </c:pt>
              <c:pt idx="2">
                <c:v>238.75844500625206</c:v>
              </c:pt>
              <c:pt idx="3">
                <c:v>228.85844500625205</c:v>
              </c:pt>
              <c:pt idx="4">
                <c:v>228.75844500625206</c:v>
              </c:pt>
              <c:pt idx="5">
                <c:v>184.88563239146663</c:v>
              </c:pt>
              <c:pt idx="6">
                <c:v>184.78563239146663</c:v>
              </c:pt>
              <c:pt idx="7">
                <c:v>183.5</c:v>
              </c:pt>
            </c:numLit>
          </c:yVal>
          <c:smooth val="0"/>
          <c:extLst>
            <c:ext xmlns:c16="http://schemas.microsoft.com/office/drawing/2014/chart" uri="{C3380CC4-5D6E-409C-BE32-E72D297353CC}">
              <c16:uniqueId val="{00000000-E9D2-D747-8E66-2F87494B303A}"/>
            </c:ext>
          </c:extLst>
        </c:ser>
        <c:ser>
          <c:idx val="1"/>
          <c:order val="1"/>
          <c:tx>
            <c:v>Cold Pro Segment 2</c:v>
          </c:tx>
          <c:spPr>
            <a:ln w="19050" cmpd="sng">
              <a:solidFill>
                <a:srgbClr val="4F81BD"/>
              </a:solidFill>
              <a:prstDash val="solid"/>
            </a:ln>
          </c:spPr>
          <c:marker>
            <c:symbol val="none"/>
          </c:marker>
          <c:xVal>
            <c:numLit>
              <c:formatCode>General</c:formatCode>
              <c:ptCount val="5"/>
              <c:pt idx="0">
                <c:v>4623.7113402061859</c:v>
              </c:pt>
              <c:pt idx="1">
                <c:v>3379.0129276974176</c:v>
              </c:pt>
              <c:pt idx="2">
                <c:v>3364.5638297592741</c:v>
              </c:pt>
              <c:pt idx="3">
                <c:v>1525.348070995853</c:v>
              </c:pt>
              <c:pt idx="4">
                <c:v>0</c:v>
              </c:pt>
            </c:numLit>
          </c:xVal>
          <c:yVal>
            <c:numLit>
              <c:formatCode>General</c:formatCode>
              <c:ptCount val="5"/>
              <c:pt idx="0">
                <c:v>183.5</c:v>
              </c:pt>
              <c:pt idx="1">
                <c:v>174.88563239146663</c:v>
              </c:pt>
              <c:pt idx="2">
                <c:v>174.78563239146663</c:v>
              </c:pt>
              <c:pt idx="3">
                <c:v>162.05670103092783</c:v>
              </c:pt>
              <c:pt idx="4">
                <c:v>151.5</c:v>
              </c:pt>
            </c:numLit>
          </c:yVal>
          <c:smooth val="0"/>
          <c:extLst>
            <c:ext xmlns:c16="http://schemas.microsoft.com/office/drawing/2014/chart" uri="{C3380CC4-5D6E-409C-BE32-E72D297353CC}">
              <c16:uniqueId val="{00000001-E9D2-D747-8E66-2F87494B303A}"/>
            </c:ext>
          </c:extLst>
        </c:ser>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Refinery[Z]/TE-133(N)[O]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1187</c:v>
              </c:pt>
            </c:numLit>
          </c:xVal>
          <c:yVal>
            <c:numLit>
              <c:formatCode>General</c:formatCode>
              <c:ptCount val="2"/>
              <c:pt idx="0">
                <c:v>50</c:v>
              </c:pt>
              <c:pt idx="1">
                <c:v>28</c:v>
              </c:pt>
            </c:numLit>
          </c:yVal>
          <c:smooth val="0"/>
          <c:extLst>
            <c:ext xmlns:c16="http://schemas.microsoft.com/office/drawing/2014/chart" uri="{C3380CC4-5D6E-409C-BE32-E72D297353CC}">
              <c16:uniqueId val="{00000000-81DE-8A41-A092-3F27965D0068}"/>
            </c:ext>
          </c:extLst>
        </c:ser>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Refinery[Z]/TE-151A-D[O]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1562.5</c:v>
              </c:pt>
              <c:pt idx="2">
                <c:v>2604.166666666667</c:v>
              </c:pt>
              <c:pt idx="3">
                <c:v>3645.8333333333339</c:v>
              </c:pt>
              <c:pt idx="4">
                <c:v>4687.5000000000009</c:v>
              </c:pt>
              <c:pt idx="5">
                <c:v>6250.0000000000009</c:v>
              </c:pt>
            </c:numLit>
          </c:xVal>
          <c:yVal>
            <c:numLit>
              <c:formatCode>General</c:formatCode>
              <c:ptCount val="6"/>
              <c:pt idx="0">
                <c:v>110</c:v>
              </c:pt>
              <c:pt idx="1">
                <c:v>95</c:v>
              </c:pt>
              <c:pt idx="2">
                <c:v>85</c:v>
              </c:pt>
              <c:pt idx="3">
                <c:v>75</c:v>
              </c:pt>
              <c:pt idx="4">
                <c:v>65</c:v>
              </c:pt>
              <c:pt idx="5">
                <c:v>50</c:v>
              </c:pt>
            </c:numLit>
          </c:yVal>
          <c:smooth val="0"/>
          <c:extLst>
            <c:ext xmlns:c16="http://schemas.microsoft.com/office/drawing/2014/chart" uri="{C3380CC4-5D6E-409C-BE32-E72D297353CC}">
              <c16:uniqueId val="{00000000-BC11-D64B-91BD-398A8C741A06}"/>
            </c:ext>
          </c:extLst>
        </c:ser>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Refinery[Z]/TE-152A-B[O]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940</c:v>
              </c:pt>
            </c:numLit>
          </c:xVal>
          <c:yVal>
            <c:numLit>
              <c:formatCode>General</c:formatCode>
              <c:ptCount val="2"/>
              <c:pt idx="0">
                <c:v>50</c:v>
              </c:pt>
              <c:pt idx="1">
                <c:v>35</c:v>
              </c:pt>
            </c:numLit>
          </c:yVal>
          <c:smooth val="0"/>
          <c:extLst>
            <c:ext xmlns:c16="http://schemas.microsoft.com/office/drawing/2014/chart" uri="{C3380CC4-5D6E-409C-BE32-E72D297353CC}">
              <c16:uniqueId val="{00000000-9B43-B548-A677-78F0DD50DB73}"/>
            </c:ext>
          </c:extLst>
        </c:ser>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382.75322239243701</c:v>
              </c:pt>
              <c:pt idx="2">
                <c:v>387.87391204760911</c:v>
              </c:pt>
              <c:pt idx="3">
                <c:v>2355.5172413793102</c:v>
              </c:pt>
              <c:pt idx="4">
                <c:v>2867.5862068965516</c:v>
              </c:pt>
              <c:pt idx="5">
                <c:v>2970</c:v>
              </c:pt>
            </c:numLit>
          </c:xVal>
          <c:yVal>
            <c:numLit>
              <c:formatCode>General</c:formatCode>
              <c:ptCount val="6"/>
              <c:pt idx="0">
                <c:v>141</c:v>
              </c:pt>
              <c:pt idx="1">
                <c:v>133.525357946545</c:v>
              </c:pt>
              <c:pt idx="2">
                <c:v>133.42535794654501</c:v>
              </c:pt>
              <c:pt idx="3">
                <c:v>95</c:v>
              </c:pt>
              <c:pt idx="4">
                <c:v>85</c:v>
              </c:pt>
              <c:pt idx="5">
                <c:v>83</c:v>
              </c:pt>
            </c:numLit>
          </c:yVal>
          <c:smooth val="0"/>
          <c:extLst>
            <c:ext xmlns:c16="http://schemas.microsoft.com/office/drawing/2014/chart" uri="{C3380CC4-5D6E-409C-BE32-E72D297353CC}">
              <c16:uniqueId val="{00000000-CB04-8045-829C-6EC83CF7D63C}"/>
            </c:ext>
          </c:extLst>
        </c:ser>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Refinery[Z]/TE-156A-B[O]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900.77367995997201</c:v>
              </c:pt>
              <c:pt idx="2">
                <c:v>909.67956231291271</c:v>
              </c:pt>
              <c:pt idx="3">
                <c:v>1791.3619152540896</c:v>
              </c:pt>
              <c:pt idx="4">
                <c:v>1800.2677976070302</c:v>
              </c:pt>
              <c:pt idx="5">
                <c:v>4584.2710628782861</c:v>
              </c:pt>
              <c:pt idx="6">
                <c:v>4593.1769452312265</c:v>
              </c:pt>
              <c:pt idx="7">
                <c:v>5474.8592981724032</c:v>
              </c:pt>
              <c:pt idx="8">
                <c:v>5483.7651805253436</c:v>
              </c:pt>
              <c:pt idx="9">
                <c:v>7569.9999999999991</c:v>
              </c:pt>
            </c:numLit>
          </c:xVal>
          <c:yVal>
            <c:numLit>
              <c:formatCode>General</c:formatCode>
              <c:ptCount val="10"/>
              <c:pt idx="0">
                <c:v>195</c:v>
              </c:pt>
              <c:pt idx="1">
                <c:v>184.88563239146663</c:v>
              </c:pt>
              <c:pt idx="2">
                <c:v>184.78563239146663</c:v>
              </c:pt>
              <c:pt idx="3">
                <c:v>174.88563239146663</c:v>
              </c:pt>
              <c:pt idx="4">
                <c:v>174.78563239146663</c:v>
              </c:pt>
              <c:pt idx="5">
                <c:v>143.525357946545</c:v>
              </c:pt>
              <c:pt idx="6">
                <c:v>143.42535794654501</c:v>
              </c:pt>
              <c:pt idx="7">
                <c:v>133.525357946545</c:v>
              </c:pt>
              <c:pt idx="8">
                <c:v>133.42535794654501</c:v>
              </c:pt>
              <c:pt idx="9">
                <c:v>110</c:v>
              </c:pt>
            </c:numLit>
          </c:yVal>
          <c:smooth val="0"/>
          <c:extLst>
            <c:ext xmlns:c16="http://schemas.microsoft.com/office/drawing/2014/chart" uri="{C3380CC4-5D6E-409C-BE32-E72D297353CC}">
              <c16:uniqueId val="{00000000-18B9-0F4C-9FC3-459B2753AF41}"/>
            </c:ext>
          </c:extLst>
        </c:ser>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Refinery[Z]/TE-160[O]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1483.4862385321103</c:v>
              </c:pt>
              <c:pt idx="2">
                <c:v>1503.6697247706425</c:v>
              </c:pt>
              <c:pt idx="3">
                <c:v>2018.3486238532114</c:v>
              </c:pt>
            </c:numLit>
          </c:xVal>
          <c:yVal>
            <c:numLit>
              <c:formatCode>General</c:formatCode>
              <c:ptCount val="4"/>
              <c:pt idx="0">
                <c:v>358.5</c:v>
              </c:pt>
              <c:pt idx="1">
                <c:v>285</c:v>
              </c:pt>
              <c:pt idx="2">
                <c:v>284</c:v>
              </c:pt>
              <c:pt idx="3">
                <c:v>258.5</c:v>
              </c:pt>
            </c:numLit>
          </c:yVal>
          <c:smooth val="0"/>
          <c:extLst>
            <c:ext xmlns:c16="http://schemas.microsoft.com/office/drawing/2014/chart" uri="{C3380CC4-5D6E-409C-BE32-E72D297353CC}">
              <c16:uniqueId val="{00000000-DBB5-B043-8F52-47E72DEF498A}"/>
            </c:ext>
          </c:extLst>
        </c:ser>
        <c:ser>
          <c:idx val="1"/>
          <c:order val="1"/>
          <c:tx>
            <c:v>Cold Pro Segment 2</c:v>
          </c:tx>
          <c:spPr>
            <a:ln w="19050" cmpd="sng">
              <a:solidFill>
                <a:srgbClr val="4F81BD"/>
              </a:solidFill>
              <a:prstDash val="solid"/>
            </a:ln>
          </c:spPr>
          <c:marker>
            <c:symbol val="none"/>
          </c:marker>
          <c:xVal>
            <c:numLit>
              <c:formatCode>General</c:formatCode>
              <c:ptCount val="3"/>
              <c:pt idx="0">
                <c:v>2018.3486238532114</c:v>
              </c:pt>
              <c:pt idx="1">
                <c:v>166.6526386667756</c:v>
              </c:pt>
              <c:pt idx="2">
                <c:v>0</c:v>
              </c:pt>
            </c:numLit>
          </c:xVal>
          <c:yVal>
            <c:numLit>
              <c:formatCode>General</c:formatCode>
              <c:ptCount val="3"/>
              <c:pt idx="0">
                <c:v>258.5</c:v>
              </c:pt>
              <c:pt idx="1">
                <c:v>250.24311926605503</c:v>
              </c:pt>
              <c:pt idx="2">
                <c:v>249.5</c:v>
              </c:pt>
            </c:numLit>
          </c:yVal>
          <c:smooth val="0"/>
          <c:extLst>
            <c:ext xmlns:c16="http://schemas.microsoft.com/office/drawing/2014/chart" uri="{C3380CC4-5D6E-409C-BE32-E72D297353CC}">
              <c16:uniqueId val="{00000001-DBB5-B043-8F52-47E72DEF498A}"/>
            </c:ext>
          </c:extLst>
        </c:ser>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2"/>
              <c:pt idx="0">
                <c:v>0</c:v>
              </c:pt>
              <c:pt idx="1">
                <c:v>67.925880329560371</c:v>
              </c:pt>
              <c:pt idx="2">
                <c:v>69.576823725786696</c:v>
              </c:pt>
              <c:pt idx="3">
                <c:v>233.0202199522019</c:v>
              </c:pt>
              <c:pt idx="4">
                <c:v>234.67116334842822</c:v>
              </c:pt>
              <c:pt idx="5">
                <c:v>750.76059993911554</c:v>
              </c:pt>
              <c:pt idx="6">
                <c:v>752.41154333534189</c:v>
              </c:pt>
              <c:pt idx="7">
                <c:v>915.85493956175708</c:v>
              </c:pt>
              <c:pt idx="8">
                <c:v>917.50588295798343</c:v>
              </c:pt>
              <c:pt idx="9">
                <c:v>1551.8867924528304</c:v>
              </c:pt>
              <c:pt idx="10">
                <c:v>1716.9811320754718</c:v>
              </c:pt>
              <c:pt idx="11">
                <c:v>1750</c:v>
              </c:pt>
            </c:numLit>
          </c:xVal>
          <c:yVal>
            <c:numLit>
              <c:formatCode>General</c:formatCode>
              <c:ptCount val="12"/>
              <c:pt idx="0">
                <c:v>189</c:v>
              </c:pt>
              <c:pt idx="1">
                <c:v>184.88563239146663</c:v>
              </c:pt>
              <c:pt idx="2">
                <c:v>184.78563239146663</c:v>
              </c:pt>
              <c:pt idx="3">
                <c:v>174.88563239146663</c:v>
              </c:pt>
              <c:pt idx="4">
                <c:v>174.78563239146663</c:v>
              </c:pt>
              <c:pt idx="5">
                <c:v>143.525357946545</c:v>
              </c:pt>
              <c:pt idx="6">
                <c:v>143.42535794654501</c:v>
              </c:pt>
              <c:pt idx="7">
                <c:v>133.525357946545</c:v>
              </c:pt>
              <c:pt idx="8">
                <c:v>133.42535794654501</c:v>
              </c:pt>
              <c:pt idx="9">
                <c:v>95</c:v>
              </c:pt>
              <c:pt idx="10">
                <c:v>85</c:v>
              </c:pt>
              <c:pt idx="11">
                <c:v>83</c:v>
              </c:pt>
            </c:numLit>
          </c:yVal>
          <c:smooth val="0"/>
          <c:extLst>
            <c:ext xmlns:c16="http://schemas.microsoft.com/office/drawing/2014/chart" uri="{C3380CC4-5D6E-409C-BE32-E72D297353CC}">
              <c16:uniqueId val="{00000000-EAFA-E343-8E18-BF1366F6D55E}"/>
            </c:ext>
          </c:extLst>
        </c:ser>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Refinery[Z]/TE-162A-B[O]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2113.8461538461547</c:v>
              </c:pt>
              <c:pt idx="2">
                <c:v>2266.7538595131246</c:v>
              </c:pt>
              <c:pt idx="3">
                <c:v>2268.4315151907799</c:v>
              </c:pt>
              <c:pt idx="4">
                <c:v>2276.4497041420123</c:v>
              </c:pt>
              <c:pt idx="5">
                <c:v>2430.204081632653</c:v>
              </c:pt>
              <c:pt idx="6">
                <c:v>2434.5194272786921</c:v>
              </c:pt>
              <c:pt idx="7">
                <c:v>2436.1970829563475</c:v>
              </c:pt>
              <c:pt idx="8">
                <c:v>2617.1428571428573</c:v>
              </c:pt>
            </c:numLit>
          </c:xVal>
          <c:yVal>
            <c:numLit>
              <c:formatCode>General</c:formatCode>
              <c:ptCount val="9"/>
              <c:pt idx="0">
                <c:v>203</c:v>
              </c:pt>
              <c:pt idx="1">
                <c:v>194</c:v>
              </c:pt>
              <c:pt idx="2">
                <c:v>184.88563239146663</c:v>
              </c:pt>
              <c:pt idx="3">
                <c:v>184.78563239146663</c:v>
              </c:pt>
              <c:pt idx="4">
                <c:v>184.30769230769232</c:v>
              </c:pt>
              <c:pt idx="5">
                <c:v>175.14285714285717</c:v>
              </c:pt>
              <c:pt idx="6">
                <c:v>174.88563239146663</c:v>
              </c:pt>
              <c:pt idx="7">
                <c:v>174.78563239146663</c:v>
              </c:pt>
              <c:pt idx="8">
                <c:v>164</c:v>
              </c:pt>
            </c:numLit>
          </c:yVal>
          <c:smooth val="0"/>
          <c:extLst>
            <c:ext xmlns:c16="http://schemas.microsoft.com/office/drawing/2014/chart" uri="{C3380CC4-5D6E-409C-BE32-E72D297353CC}">
              <c16:uniqueId val="{00000000-63AD-4147-A1A6-1C19969FA19F}"/>
            </c:ext>
          </c:extLst>
        </c:ser>
        <c:ser>
          <c:idx val="1"/>
          <c:order val="1"/>
          <c:tx>
            <c:v>Cold Pro Segment 2</c:v>
          </c:tx>
          <c:spPr>
            <a:ln w="19050" cmpd="sng">
              <a:solidFill>
                <a:srgbClr val="4F81BD"/>
              </a:solidFill>
              <a:prstDash val="solid"/>
            </a:ln>
          </c:spPr>
          <c:marker>
            <c:symbol val="none"/>
          </c:marker>
          <c:xVal>
            <c:numLit>
              <c:formatCode>General</c:formatCode>
              <c:ptCount val="2"/>
              <c:pt idx="0">
                <c:v>2617.1428571428573</c:v>
              </c:pt>
              <c:pt idx="1">
                <c:v>0</c:v>
              </c:pt>
            </c:numLit>
          </c:xVal>
          <c:yVal>
            <c:numLit>
              <c:formatCode>General</c:formatCode>
              <c:ptCount val="2"/>
              <c:pt idx="0">
                <c:v>164</c:v>
              </c:pt>
              <c:pt idx="1">
                <c:v>152</c:v>
              </c:pt>
            </c:numLit>
          </c:yVal>
          <c:smooth val="0"/>
          <c:extLst>
            <c:ext xmlns:c16="http://schemas.microsoft.com/office/drawing/2014/chart" uri="{C3380CC4-5D6E-409C-BE32-E72D297353CC}">
              <c16:uniqueId val="{00000001-63AD-4147-A1A6-1C19969FA19F}"/>
            </c:ext>
          </c:extLst>
        </c:ser>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8"/>
              <c:pt idx="0">
                <c:v>0</c:v>
              </c:pt>
              <c:pt idx="1">
                <c:v>657.421875</c:v>
              </c:pt>
              <c:pt idx="2">
                <c:v>677.34375</c:v>
              </c:pt>
              <c:pt idx="3">
                <c:v>1576.6481658910725</c:v>
              </c:pt>
              <c:pt idx="4">
                <c:v>1578.6403533910725</c:v>
              </c:pt>
              <c:pt idx="5">
                <c:v>1775.8669158910725</c:v>
              </c:pt>
              <c:pt idx="6">
                <c:v>1777.8591033910725</c:v>
              </c:pt>
              <c:pt idx="7">
                <c:v>2330.859375</c:v>
              </c:pt>
            </c:numLit>
          </c:xVal>
          <c:yVal>
            <c:numLit>
              <c:formatCode>General</c:formatCode>
              <c:ptCount val="8"/>
              <c:pt idx="0">
                <c:v>318</c:v>
              </c:pt>
              <c:pt idx="1">
                <c:v>285</c:v>
              </c:pt>
              <c:pt idx="2">
                <c:v>284</c:v>
              </c:pt>
              <c:pt idx="3">
                <c:v>238.85844500625205</c:v>
              </c:pt>
              <c:pt idx="4">
                <c:v>238.75844500625206</c:v>
              </c:pt>
              <c:pt idx="5">
                <c:v>228.85844500625205</c:v>
              </c:pt>
              <c:pt idx="6">
                <c:v>228.75844500625206</c:v>
              </c:pt>
              <c:pt idx="7">
                <c:v>201</c:v>
              </c:pt>
            </c:numLit>
          </c:yVal>
          <c:smooth val="0"/>
          <c:extLst>
            <c:ext xmlns:c16="http://schemas.microsoft.com/office/drawing/2014/chart" uri="{C3380CC4-5D6E-409C-BE32-E72D297353CC}">
              <c16:uniqueId val="{00000000-23E7-3D4D-A3FB-342DCEBCEF9A}"/>
            </c:ext>
          </c:extLst>
        </c:ser>
        <c:ser>
          <c:idx val="1"/>
          <c:order val="1"/>
          <c:tx>
            <c:v>Cold Pro Segment 2</c:v>
          </c:tx>
          <c:spPr>
            <a:ln w="19050" cmpd="sng">
              <a:solidFill>
                <a:srgbClr val="4F81BD"/>
              </a:solidFill>
              <a:prstDash val="solid"/>
            </a:ln>
          </c:spPr>
          <c:marker>
            <c:symbol val="none"/>
          </c:marker>
          <c:xVal>
            <c:numLit>
              <c:formatCode>General</c:formatCode>
              <c:ptCount val="3"/>
              <c:pt idx="0">
                <c:v>2330.859375</c:v>
              </c:pt>
              <c:pt idx="1">
                <c:v>200.3082275390625</c:v>
              </c:pt>
              <c:pt idx="2">
                <c:v>0</c:v>
              </c:pt>
            </c:numLit>
          </c:xVal>
          <c:yVal>
            <c:numLit>
              <c:formatCode>General</c:formatCode>
              <c:ptCount val="3"/>
              <c:pt idx="0">
                <c:v>201</c:v>
              </c:pt>
              <c:pt idx="1">
                <c:v>190.9453125</c:v>
              </c:pt>
              <c:pt idx="2">
                <c:v>190</c:v>
              </c:pt>
            </c:numLit>
          </c:yVal>
          <c:smooth val="0"/>
          <c:extLst>
            <c:ext xmlns:c16="http://schemas.microsoft.com/office/drawing/2014/chart" uri="{C3380CC4-5D6E-409C-BE32-E72D297353CC}">
              <c16:uniqueId val="{00000001-23E7-3D4D-A3FB-342DCEBCEF9A}"/>
            </c:ext>
          </c:extLst>
        </c:ser>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Refinery[Z]/TE-164A-D[O]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3664.155499374795</c:v>
              </c:pt>
              <c:pt idx="2">
                <c:v>3674.1554993747945</c:v>
              </c:pt>
              <c:pt idx="3">
                <c:v>4400</c:v>
              </c:pt>
            </c:numLit>
          </c:xVal>
          <c:yVal>
            <c:numLit>
              <c:formatCode>General</c:formatCode>
              <c:ptCount val="4"/>
              <c:pt idx="0">
                <c:v>275.5</c:v>
              </c:pt>
              <c:pt idx="1">
                <c:v>238.85844500625205</c:v>
              </c:pt>
              <c:pt idx="2">
                <c:v>238.75844500625206</c:v>
              </c:pt>
              <c:pt idx="3">
                <c:v>231.5</c:v>
              </c:pt>
            </c:numLit>
          </c:yVal>
          <c:smooth val="0"/>
          <c:extLst>
            <c:ext xmlns:c16="http://schemas.microsoft.com/office/drawing/2014/chart" uri="{C3380CC4-5D6E-409C-BE32-E72D297353CC}">
              <c16:uniqueId val="{00000000-5781-0646-A766-A0D348336BEB}"/>
            </c:ext>
          </c:extLst>
        </c:ser>
        <c:ser>
          <c:idx val="1"/>
          <c:order val="1"/>
          <c:tx>
            <c:v>Cold Pro Segment 2</c:v>
          </c:tx>
          <c:spPr>
            <a:ln w="19050" cmpd="sng">
              <a:solidFill>
                <a:srgbClr val="4F81BD"/>
              </a:solidFill>
              <a:prstDash val="solid"/>
            </a:ln>
          </c:spPr>
          <c:marker>
            <c:symbol val="none"/>
          </c:marker>
          <c:xVal>
            <c:numLit>
              <c:formatCode>General</c:formatCode>
              <c:ptCount val="5"/>
              <c:pt idx="0">
                <c:v>4400</c:v>
              </c:pt>
              <c:pt idx="1">
                <c:v>4047.7926675002741</c:v>
              </c:pt>
              <c:pt idx="2">
                <c:v>4034.4593341669415</c:v>
              </c:pt>
              <c:pt idx="3">
                <c:v>1885.7142857142862</c:v>
              </c:pt>
              <c:pt idx="4">
                <c:v>0</c:v>
              </c:pt>
            </c:numLit>
          </c:xVal>
          <c:yVal>
            <c:numLit>
              <c:formatCode>General</c:formatCode>
              <c:ptCount val="5"/>
              <c:pt idx="0">
                <c:v>231.5</c:v>
              </c:pt>
              <c:pt idx="1">
                <c:v>228.85844500625205</c:v>
              </c:pt>
              <c:pt idx="2">
                <c:v>228.75844500625206</c:v>
              </c:pt>
              <c:pt idx="3">
                <c:v>212.64285714285714</c:v>
              </c:pt>
              <c:pt idx="4">
                <c:v>198.5</c:v>
              </c:pt>
            </c:numLit>
          </c:yVal>
          <c:smooth val="0"/>
          <c:extLst>
            <c:ext xmlns:c16="http://schemas.microsoft.com/office/drawing/2014/chart" uri="{C3380CC4-5D6E-409C-BE32-E72D297353CC}">
              <c16:uniqueId val="{00000001-5781-0646-A766-A0D348336BEB}"/>
            </c:ext>
          </c:extLst>
        </c:ser>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9"/>
              <c:pt idx="0">
                <c:v>65569.112592050791</c:v>
              </c:pt>
              <c:pt idx="1">
                <c:v>65532.22734614915</c:v>
              </c:pt>
              <c:pt idx="2">
                <c:v>45537.842972239145</c:v>
              </c:pt>
              <c:pt idx="3">
                <c:v>45333.908671026365</c:v>
              </c:pt>
              <c:pt idx="4">
                <c:v>38837.236542161249</c:v>
              </c:pt>
              <c:pt idx="5">
                <c:v>38281.806025347949</c:v>
              </c:pt>
              <c:pt idx="6">
                <c:v>35519.287199922954</c:v>
              </c:pt>
              <c:pt idx="7">
                <c:v>20602.310092955078</c:v>
              </c:pt>
              <c:pt idx="8">
                <c:v>8016.8503515181364</c:v>
              </c:pt>
              <c:pt idx="9">
                <c:v>4285.2407772674924</c:v>
              </c:pt>
              <c:pt idx="10">
                <c:v>4023.2841313375684</c:v>
              </c:pt>
              <c:pt idx="11">
                <c:v>3021.4974984884029</c:v>
              </c:pt>
              <c:pt idx="12">
                <c:v>1796.6526409331927</c:v>
              </c:pt>
              <c:pt idx="13">
                <c:v>1715.6743179682308</c:v>
              </c:pt>
              <c:pt idx="14">
                <c:v>1686.6419031903934</c:v>
              </c:pt>
              <c:pt idx="15">
                <c:v>1644.6699157437106</c:v>
              </c:pt>
              <c:pt idx="16">
                <c:v>1489.2312616303607</c:v>
              </c:pt>
              <c:pt idx="17">
                <c:v>1297.2010135760356</c:v>
              </c:pt>
              <c:pt idx="18">
                <c:v>0</c:v>
              </c:pt>
            </c:numLit>
          </c:xVal>
          <c:yVal>
            <c:numLit>
              <c:formatCode>General</c:formatCode>
              <c:ptCount val="19"/>
              <c:pt idx="0">
                <c:v>413</c:v>
              </c:pt>
              <c:pt idx="1">
                <c:v>412.5</c:v>
              </c:pt>
              <c:pt idx="2">
                <c:v>358.7</c:v>
              </c:pt>
              <c:pt idx="3">
                <c:v>358.5</c:v>
              </c:pt>
              <c:pt idx="4">
                <c:v>352</c:v>
              </c:pt>
              <c:pt idx="5">
                <c:v>351.4</c:v>
              </c:pt>
              <c:pt idx="6">
                <c:v>347</c:v>
              </c:pt>
              <c:pt idx="7">
                <c:v>318</c:v>
              </c:pt>
              <c:pt idx="8">
                <c:v>292.54688930762086</c:v>
              </c:pt>
              <c:pt idx="9">
                <c:v>285</c:v>
              </c:pt>
              <c:pt idx="10">
                <c:v>284</c:v>
              </c:pt>
              <c:pt idx="11">
                <c:v>280.1757540859752</c:v>
              </c:pt>
              <c:pt idx="12">
                <c:v>275.5</c:v>
              </c:pt>
              <c:pt idx="13">
                <c:v>275</c:v>
              </c:pt>
              <c:pt idx="14">
                <c:v>273</c:v>
              </c:pt>
              <c:pt idx="15">
                <c:v>272</c:v>
              </c:pt>
              <c:pt idx="16">
                <c:v>271</c:v>
              </c:pt>
              <c:pt idx="17">
                <c:v>268</c:v>
              </c:pt>
              <c:pt idx="18">
                <c:v>261</c:v>
              </c:pt>
            </c:numLit>
          </c:yVal>
          <c:smooth val="0"/>
          <c:extLst>
            <c:ext xmlns:c16="http://schemas.microsoft.com/office/drawing/2014/chart" uri="{C3380CC4-5D6E-409C-BE32-E72D297353CC}">
              <c16:uniqueId val="{00000000-3BE9-6D46-ADF6-040980F573E3}"/>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89.420693141742959</c:v>
              </c:pt>
            </c:numLit>
          </c:xVal>
          <c:yVal>
            <c:numLit>
              <c:formatCode>General</c:formatCode>
              <c:ptCount val="2"/>
              <c:pt idx="0">
                <c:v>261</c:v>
              </c:pt>
              <c:pt idx="1">
                <c:v>259.7324778674311</c:v>
              </c:pt>
            </c:numLit>
          </c:yVal>
          <c:smooth val="0"/>
          <c:extLst>
            <c:ext xmlns:c16="http://schemas.microsoft.com/office/drawing/2014/chart" uri="{C3380CC4-5D6E-409C-BE32-E72D297353CC}">
              <c16:uniqueId val="{00000001-3BE9-6D46-ADF6-040980F573E3}"/>
            </c:ext>
          </c:extLst>
        </c:ser>
        <c:ser>
          <c:idx val="2"/>
          <c:order val="2"/>
          <c:tx>
            <c:v>Zero Segment 3</c:v>
          </c:tx>
          <c:spPr>
            <a:ln w="12700" cmpd="sng">
              <a:solidFill>
                <a:srgbClr val="000000"/>
              </a:solidFill>
              <a:prstDash val="solid"/>
            </a:ln>
          </c:spPr>
          <c:marker>
            <c:symbol val="none"/>
          </c:marker>
          <c:xVal>
            <c:numLit>
              <c:formatCode>General</c:formatCode>
              <c:ptCount val="3"/>
              <c:pt idx="0">
                <c:v>89.420693141742959</c:v>
              </c:pt>
              <c:pt idx="1">
                <c:v>89.420693141742959</c:v>
              </c:pt>
              <c:pt idx="2">
                <c:v>89.420693141742959</c:v>
              </c:pt>
            </c:numLit>
          </c:xVal>
          <c:yVal>
            <c:numLit>
              <c:formatCode>General</c:formatCode>
              <c:ptCount val="3"/>
              <c:pt idx="0">
                <c:v>259.7324778674311</c:v>
              </c:pt>
              <c:pt idx="1">
                <c:v>258.5</c:v>
              </c:pt>
              <c:pt idx="2">
                <c:v>258</c:v>
              </c:pt>
            </c:numLit>
          </c:yVal>
          <c:smooth val="0"/>
          <c:extLst>
            <c:ext xmlns:c16="http://schemas.microsoft.com/office/drawing/2014/chart" uri="{C3380CC4-5D6E-409C-BE32-E72D297353CC}">
              <c16:uniqueId val="{00000002-3BE9-6D46-ADF6-040980F573E3}"/>
            </c:ext>
          </c:extLst>
        </c:ser>
        <c:ser>
          <c:idx val="3"/>
          <c:order val="3"/>
          <c:tx>
            <c:v>Hot Pro Segment 4</c:v>
          </c:tx>
          <c:spPr>
            <a:ln w="19050" cmpd="sng">
              <a:solidFill>
                <a:srgbClr val="C0504D"/>
              </a:solidFill>
              <a:prstDash val="solid"/>
            </a:ln>
          </c:spPr>
          <c:marker>
            <c:symbol val="none"/>
          </c:marker>
          <c:xVal>
            <c:numLit>
              <c:formatCode>General</c:formatCode>
              <c:ptCount val="11"/>
              <c:pt idx="0">
                <c:v>89.420693141742959</c:v>
              </c:pt>
              <c:pt idx="1">
                <c:v>1069.4949810547259</c:v>
              </c:pt>
              <c:pt idx="2">
                <c:v>1543.5771275763691</c:v>
              </c:pt>
              <c:pt idx="3">
                <c:v>1553.376646576362</c:v>
              </c:pt>
              <c:pt idx="4">
                <c:v>1797.2366427822562</c:v>
              </c:pt>
              <c:pt idx="5">
                <c:v>2584.7216848433818</c:v>
              </c:pt>
              <c:pt idx="6">
                <c:v>2673.8333487266573</c:v>
              </c:pt>
              <c:pt idx="7">
                <c:v>2884.2493604360207</c:v>
              </c:pt>
              <c:pt idx="8">
                <c:v>4051.0622865362966</c:v>
              </c:pt>
              <c:pt idx="9">
                <c:v>4073.7560616202754</c:v>
              </c:pt>
              <c:pt idx="10">
                <c:v>5704.9822896996047</c:v>
              </c:pt>
            </c:numLit>
          </c:xVal>
          <c:yVal>
            <c:numLit>
              <c:formatCode>General</c:formatCode>
              <c:ptCount val="11"/>
              <c:pt idx="0">
                <c:v>258</c:v>
              </c:pt>
              <c:pt idx="1">
                <c:v>255</c:v>
              </c:pt>
              <c:pt idx="2">
                <c:v>250</c:v>
              </c:pt>
              <c:pt idx="3">
                <c:v>249.5</c:v>
              </c:pt>
              <c:pt idx="4">
                <c:v>248.5</c:v>
              </c:pt>
              <c:pt idx="5">
                <c:v>246</c:v>
              </c:pt>
              <c:pt idx="6">
                <c:v>245</c:v>
              </c:pt>
              <c:pt idx="7">
                <c:v>244</c:v>
              </c:pt>
              <c:pt idx="8">
                <c:v>238.85844500625205</c:v>
              </c:pt>
              <c:pt idx="9">
                <c:v>238.75844500625206</c:v>
              </c:pt>
              <c:pt idx="10">
                <c:v>231.57045525116331</c:v>
              </c:pt>
            </c:numLit>
          </c:yVal>
          <c:smooth val="0"/>
          <c:extLst>
            <c:ext xmlns:c16="http://schemas.microsoft.com/office/drawing/2014/chart" uri="{C3380CC4-5D6E-409C-BE32-E72D297353CC}">
              <c16:uniqueId val="{00000003-3BE9-6D46-ADF6-040980F573E3}"/>
            </c:ext>
          </c:extLst>
        </c:ser>
        <c:ser>
          <c:idx val="4"/>
          <c:order val="4"/>
          <c:tx>
            <c:v>Zero Segment 5</c:v>
          </c:tx>
          <c:spPr>
            <a:ln w="12700" cmpd="sng">
              <a:solidFill>
                <a:srgbClr val="000000"/>
              </a:solidFill>
              <a:prstDash val="solid"/>
            </a:ln>
          </c:spPr>
          <c:marker>
            <c:symbol val="none"/>
          </c:marker>
          <c:xVal>
            <c:numLit>
              <c:formatCode>General</c:formatCode>
              <c:ptCount val="3"/>
              <c:pt idx="0">
                <c:v>5704.9822896996047</c:v>
              </c:pt>
              <c:pt idx="1">
                <c:v>5704.9822896996047</c:v>
              </c:pt>
              <c:pt idx="2">
                <c:v>5704.9822896996047</c:v>
              </c:pt>
            </c:numLit>
          </c:xVal>
          <c:yVal>
            <c:numLit>
              <c:formatCode>General</c:formatCode>
              <c:ptCount val="3"/>
              <c:pt idx="0">
                <c:v>231.57045525116331</c:v>
              </c:pt>
              <c:pt idx="1">
                <c:v>231.5</c:v>
              </c:pt>
              <c:pt idx="2">
                <c:v>229</c:v>
              </c:pt>
            </c:numLit>
          </c:yVal>
          <c:smooth val="0"/>
          <c:extLst>
            <c:ext xmlns:c16="http://schemas.microsoft.com/office/drawing/2014/chart" uri="{C3380CC4-5D6E-409C-BE32-E72D297353CC}">
              <c16:uniqueId val="{00000004-3BE9-6D46-ADF6-040980F573E3}"/>
            </c:ext>
          </c:extLst>
        </c:ser>
        <c:ser>
          <c:idx val="5"/>
          <c:order val="5"/>
          <c:tx>
            <c:v>Hot Pro Segment 6</c:v>
          </c:tx>
          <c:spPr>
            <a:ln w="19050" cmpd="sng">
              <a:solidFill>
                <a:srgbClr val="C0504D"/>
              </a:solidFill>
              <a:prstDash val="solid"/>
            </a:ln>
          </c:spPr>
          <c:marker>
            <c:symbol val="none"/>
          </c:marker>
          <c:xVal>
            <c:numLit>
              <c:formatCode>General</c:formatCode>
              <c:ptCount val="4"/>
              <c:pt idx="0">
                <c:v>5704.9822896996047</c:v>
              </c:pt>
              <c:pt idx="1">
                <c:v>5723.1095672611191</c:v>
              </c:pt>
              <c:pt idx="2">
                <c:v>5735.915387163026</c:v>
              </c:pt>
              <c:pt idx="3">
                <c:v>5818.7548647151452</c:v>
              </c:pt>
            </c:numLit>
          </c:xVal>
          <c:yVal>
            <c:numLit>
              <c:formatCode>General</c:formatCode>
              <c:ptCount val="4"/>
              <c:pt idx="0">
                <c:v>229</c:v>
              </c:pt>
              <c:pt idx="1">
                <c:v>228.85844500625205</c:v>
              </c:pt>
              <c:pt idx="2">
                <c:v>228.75844500625206</c:v>
              </c:pt>
              <c:pt idx="3">
                <c:v>228.11155571539311</c:v>
              </c:pt>
            </c:numLit>
          </c:yVal>
          <c:smooth val="0"/>
          <c:extLst>
            <c:ext xmlns:c16="http://schemas.microsoft.com/office/drawing/2014/chart" uri="{C3380CC4-5D6E-409C-BE32-E72D297353CC}">
              <c16:uniqueId val="{00000005-3BE9-6D46-ADF6-040980F573E3}"/>
            </c:ext>
          </c:extLst>
        </c:ser>
        <c:ser>
          <c:idx val="6"/>
          <c:order val="6"/>
          <c:tx>
            <c:v>Zero Segment 7</c:v>
          </c:tx>
          <c:spPr>
            <a:ln w="12700" cmpd="sng">
              <a:solidFill>
                <a:srgbClr val="000000"/>
              </a:solidFill>
              <a:prstDash val="solid"/>
            </a:ln>
          </c:spPr>
          <c:marker>
            <c:symbol val="none"/>
          </c:marker>
          <c:xVal>
            <c:numLit>
              <c:formatCode>General</c:formatCode>
              <c:ptCount val="16"/>
              <c:pt idx="0">
                <c:v>5818.7548647151452</c:v>
              </c:pt>
              <c:pt idx="1">
                <c:v>5818.7548647151416</c:v>
              </c:pt>
              <c:pt idx="2">
                <c:v>5818.7548647151416</c:v>
              </c:pt>
              <c:pt idx="3">
                <c:v>5818.7548647151416</c:v>
              </c:pt>
              <c:pt idx="4">
                <c:v>5818.7548647151416</c:v>
              </c:pt>
              <c:pt idx="5">
                <c:v>5818.7548647151416</c:v>
              </c:pt>
              <c:pt idx="6">
                <c:v>5818.7548647151416</c:v>
              </c:pt>
              <c:pt idx="7">
                <c:v>5818.7548647151416</c:v>
              </c:pt>
              <c:pt idx="8">
                <c:v>5818.7548647151416</c:v>
              </c:pt>
              <c:pt idx="9">
                <c:v>5818.7548647151416</c:v>
              </c:pt>
              <c:pt idx="10">
                <c:v>5818.7548647151416</c:v>
              </c:pt>
              <c:pt idx="11">
                <c:v>5818.7548647151416</c:v>
              </c:pt>
              <c:pt idx="12">
                <c:v>5818.7548647151416</c:v>
              </c:pt>
              <c:pt idx="13">
                <c:v>5818.7548647151416</c:v>
              </c:pt>
              <c:pt idx="14">
                <c:v>5818.7548647151416</c:v>
              </c:pt>
              <c:pt idx="15">
                <c:v>5818.7548647151416</c:v>
              </c:pt>
            </c:numLit>
          </c:xVal>
          <c:yVal>
            <c:numLit>
              <c:formatCode>General</c:formatCode>
              <c:ptCount val="16"/>
              <c:pt idx="0">
                <c:v>228.11155571539311</c:v>
              </c:pt>
              <c:pt idx="1">
                <c:v>224</c:v>
              </c:pt>
              <c:pt idx="2">
                <c:v>220</c:v>
              </c:pt>
              <c:pt idx="3">
                <c:v>219</c:v>
              </c:pt>
              <c:pt idx="4">
                <c:v>209</c:v>
              </c:pt>
              <c:pt idx="5">
                <c:v>203</c:v>
              </c:pt>
              <c:pt idx="6">
                <c:v>201</c:v>
              </c:pt>
              <c:pt idx="7">
                <c:v>200</c:v>
              </c:pt>
              <c:pt idx="8">
                <c:v>199</c:v>
              </c:pt>
              <c:pt idx="9">
                <c:v>198.5</c:v>
              </c:pt>
              <c:pt idx="10">
                <c:v>195</c:v>
              </c:pt>
              <c:pt idx="11">
                <c:v>194</c:v>
              </c:pt>
              <c:pt idx="12">
                <c:v>193</c:v>
              </c:pt>
              <c:pt idx="13">
                <c:v>192</c:v>
              </c:pt>
              <c:pt idx="14">
                <c:v>191</c:v>
              </c:pt>
              <c:pt idx="15">
                <c:v>190</c:v>
              </c:pt>
            </c:numLit>
          </c:yVal>
          <c:smooth val="0"/>
          <c:extLst>
            <c:ext xmlns:c16="http://schemas.microsoft.com/office/drawing/2014/chart" uri="{C3380CC4-5D6E-409C-BE32-E72D297353CC}">
              <c16:uniqueId val="{00000006-3BE9-6D46-ADF6-040980F573E3}"/>
            </c:ext>
          </c:extLst>
        </c:ser>
        <c:ser>
          <c:idx val="7"/>
          <c:order val="7"/>
          <c:tx>
            <c:v>Hot Pro Segment 8</c:v>
          </c:tx>
          <c:spPr>
            <a:ln w="19050" cmpd="sng">
              <a:solidFill>
                <a:srgbClr val="C0504D"/>
              </a:solidFill>
              <a:prstDash val="solid"/>
            </a:ln>
          </c:spPr>
          <c:marker>
            <c:symbol val="none"/>
          </c:marker>
          <c:xVal>
            <c:numLit>
              <c:formatCode>General</c:formatCode>
              <c:ptCount val="43"/>
              <c:pt idx="0">
                <c:v>5818.7548647151416</c:v>
              </c:pt>
              <c:pt idx="1">
                <c:v>6077.9642710621265</c:v>
              </c:pt>
              <c:pt idx="2">
                <c:v>7212.3729366928819</c:v>
              </c:pt>
              <c:pt idx="3">
                <c:v>7239.944820723802</c:v>
              </c:pt>
              <c:pt idx="4">
                <c:v>7456.5584726083616</c:v>
              </c:pt>
              <c:pt idx="5">
                <c:v>7702.5428927629837</c:v>
              </c:pt>
              <c:pt idx="6">
                <c:v>10083.07031954069</c:v>
              </c:pt>
              <c:pt idx="7">
                <c:v>10110.70470357161</c:v>
              </c:pt>
              <c:pt idx="8">
                <c:v>11433.18473693783</c:v>
              </c:pt>
              <c:pt idx="9">
                <c:v>11852.950951743129</c:v>
              </c:pt>
              <c:pt idx="10">
                <c:v>12357.33255116381</c:v>
              </c:pt>
              <c:pt idx="11">
                <c:v>13533.598646579063</c:v>
              </c:pt>
              <c:pt idx="12">
                <c:v>14290.56184620619</c:v>
              </c:pt>
              <c:pt idx="13">
                <c:v>14857.83126792431</c:v>
              </c:pt>
              <c:pt idx="14">
                <c:v>14899.30214910645</c:v>
              </c:pt>
              <c:pt idx="15">
                <c:v>15013.018519979312</c:v>
              </c:pt>
              <c:pt idx="16">
                <c:v>17193.752242384464</c:v>
              </c:pt>
              <c:pt idx="17">
                <c:v>17222.927334740853</c:v>
              </c:pt>
              <c:pt idx="18">
                <c:v>17930.52775561843</c:v>
              </c:pt>
              <c:pt idx="19">
                <c:v>18255.053389878383</c:v>
              </c:pt>
              <c:pt idx="20">
                <c:v>20350.209005111268</c:v>
              </c:pt>
              <c:pt idx="21">
                <c:v>20397.031870274637</c:v>
              </c:pt>
              <c:pt idx="22">
                <c:v>21532.653951314591</c:v>
              </c:pt>
              <c:pt idx="23">
                <c:v>21666.383981854808</c:v>
              </c:pt>
              <c:pt idx="24">
                <c:v>25447.990605542684</c:v>
              </c:pt>
              <c:pt idx="25">
                <c:v>31458.293182141555</c:v>
              </c:pt>
              <c:pt idx="26">
                <c:v>31958.011667398692</c:v>
              </c:pt>
              <c:pt idx="27">
                <c:v>33297.737748714644</c:v>
              </c:pt>
              <c:pt idx="28">
                <c:v>33526.45315217461</c:v>
              </c:pt>
              <c:pt idx="29">
                <c:v>34079.74958330256</c:v>
              </c:pt>
              <c:pt idx="30">
                <c:v>34698.56325580983</c:v>
              </c:pt>
              <c:pt idx="31">
                <c:v>37471.04070925522</c:v>
              </c:pt>
              <c:pt idx="32">
                <c:v>41038.969732067562</c:v>
              </c:pt>
              <c:pt idx="33">
                <c:v>41363.20603052566</c:v>
              </c:pt>
              <c:pt idx="34">
                <c:v>47847.931999687506</c:v>
              </c:pt>
              <c:pt idx="35">
                <c:v>49144.877193519875</c:v>
              </c:pt>
              <c:pt idx="36">
                <c:v>51898.341686606072</c:v>
              </c:pt>
              <c:pt idx="37">
                <c:v>51922.843417053031</c:v>
              </c:pt>
              <c:pt idx="38">
                <c:v>53518.463601303956</c:v>
              </c:pt>
              <c:pt idx="39">
                <c:v>58837.197548807038</c:v>
              </c:pt>
              <c:pt idx="40">
                <c:v>59449.740809981042</c:v>
              </c:pt>
              <c:pt idx="41">
                <c:v>61310.208419387047</c:v>
              </c:pt>
              <c:pt idx="42">
                <c:v>61852.591993912545</c:v>
              </c:pt>
            </c:numLit>
          </c:xVal>
          <c:yVal>
            <c:numLit>
              <c:formatCode>General</c:formatCode>
              <c:ptCount val="43"/>
              <c:pt idx="0">
                <c:v>190</c:v>
              </c:pt>
              <c:pt idx="1">
                <c:v>189</c:v>
              </c:pt>
              <c:pt idx="2">
                <c:v>184.88563239146663</c:v>
              </c:pt>
              <c:pt idx="3">
                <c:v>184.78563239146663</c:v>
              </c:pt>
              <c:pt idx="4">
                <c:v>184</c:v>
              </c:pt>
              <c:pt idx="5">
                <c:v>183.5</c:v>
              </c:pt>
              <c:pt idx="6">
                <c:v>174.88563239146663</c:v>
              </c:pt>
              <c:pt idx="7">
                <c:v>174.78563239146663</c:v>
              </c:pt>
              <c:pt idx="8">
                <c:v>170</c:v>
              </c:pt>
              <c:pt idx="9">
                <c:v>167</c:v>
              </c:pt>
              <c:pt idx="10">
                <c:v>164</c:v>
              </c:pt>
              <c:pt idx="11">
                <c:v>157</c:v>
              </c:pt>
              <c:pt idx="12">
                <c:v>154.14187980485576</c:v>
              </c:pt>
              <c:pt idx="13">
                <c:v>152</c:v>
              </c:pt>
              <c:pt idx="14">
                <c:v>151.5</c:v>
              </c:pt>
              <c:pt idx="15">
                <c:v>151</c:v>
              </c:pt>
              <c:pt idx="16">
                <c:v>143.525357946545</c:v>
              </c:pt>
              <c:pt idx="17">
                <c:v>143.42535794654501</c:v>
              </c:pt>
              <c:pt idx="18">
                <c:v>141</c:v>
              </c:pt>
              <c:pt idx="19">
                <c:v>138</c:v>
              </c:pt>
              <c:pt idx="20">
                <c:v>133.525357946545</c:v>
              </c:pt>
              <c:pt idx="21">
                <c:v>133.42535794654501</c:v>
              </c:pt>
              <c:pt idx="22">
                <c:v>131</c:v>
              </c:pt>
              <c:pt idx="23">
                <c:v>129</c:v>
              </c:pt>
              <c:pt idx="24">
                <c:v>120.9</c:v>
              </c:pt>
              <c:pt idx="25">
                <c:v>112.68317667124728</c:v>
              </c:pt>
              <c:pt idx="26">
                <c:v>112</c:v>
              </c:pt>
              <c:pt idx="27">
                <c:v>110</c:v>
              </c:pt>
              <c:pt idx="28">
                <c:v>109</c:v>
              </c:pt>
              <c:pt idx="29">
                <c:v>108</c:v>
              </c:pt>
              <c:pt idx="30">
                <c:v>107</c:v>
              </c:pt>
              <c:pt idx="31">
                <c:v>102</c:v>
              </c:pt>
              <c:pt idx="32">
                <c:v>95.5</c:v>
              </c:pt>
              <c:pt idx="33">
                <c:v>95</c:v>
              </c:pt>
              <c:pt idx="34">
                <c:v>85</c:v>
              </c:pt>
              <c:pt idx="35">
                <c:v>83</c:v>
              </c:pt>
              <c:pt idx="36">
                <c:v>78.12</c:v>
              </c:pt>
              <c:pt idx="37">
                <c:v>78</c:v>
              </c:pt>
              <c:pt idx="38">
                <c:v>75</c:v>
              </c:pt>
              <c:pt idx="39">
                <c:v>65</c:v>
              </c:pt>
              <c:pt idx="40">
                <c:v>62</c:v>
              </c:pt>
              <c:pt idx="41">
                <c:v>55</c:v>
              </c:pt>
              <c:pt idx="42">
                <c:v>52.90593952920193</c:v>
              </c:pt>
            </c:numLit>
          </c:yVal>
          <c:smooth val="0"/>
          <c:extLst>
            <c:ext xmlns:c16="http://schemas.microsoft.com/office/drawing/2014/chart" uri="{C3380CC4-5D6E-409C-BE32-E72D297353CC}">
              <c16:uniqueId val="{00000007-3BE9-6D46-ADF6-040980F573E3}"/>
            </c:ext>
          </c:extLst>
        </c:ser>
        <c:ser>
          <c:idx val="8"/>
          <c:order val="8"/>
          <c:tx>
            <c:v>Zero Segment 9</c:v>
          </c:tx>
          <c:spPr>
            <a:ln w="12700" cmpd="sng">
              <a:solidFill>
                <a:srgbClr val="000000"/>
              </a:solidFill>
              <a:prstDash val="solid"/>
            </a:ln>
          </c:spPr>
          <c:marker>
            <c:symbol val="none"/>
          </c:marker>
          <c:xVal>
            <c:numLit>
              <c:formatCode>General</c:formatCode>
              <c:ptCount val="4"/>
              <c:pt idx="0">
                <c:v>61852.591993912545</c:v>
              </c:pt>
              <c:pt idx="1">
                <c:v>61852.591993912545</c:v>
              </c:pt>
              <c:pt idx="2">
                <c:v>61852.591993912545</c:v>
              </c:pt>
              <c:pt idx="3">
                <c:v>61852.591993912545</c:v>
              </c:pt>
            </c:numLit>
          </c:xVal>
          <c:yVal>
            <c:numLit>
              <c:formatCode>General</c:formatCode>
              <c:ptCount val="4"/>
              <c:pt idx="0">
                <c:v>52.90593952920193</c:v>
              </c:pt>
              <c:pt idx="1">
                <c:v>50</c:v>
              </c:pt>
              <c:pt idx="2">
                <c:v>42</c:v>
              </c:pt>
              <c:pt idx="3">
                <c:v>35</c:v>
              </c:pt>
            </c:numLit>
          </c:yVal>
          <c:smooth val="0"/>
          <c:extLst>
            <c:ext xmlns:c16="http://schemas.microsoft.com/office/drawing/2014/chart" uri="{C3380CC4-5D6E-409C-BE32-E72D297353CC}">
              <c16:uniqueId val="{00000008-3BE9-6D46-ADF6-040980F573E3}"/>
            </c:ext>
          </c:extLst>
        </c:ser>
        <c:ser>
          <c:idx val="9"/>
          <c:order val="9"/>
          <c:tx>
            <c:v>Hot Pro Segment 10</c:v>
          </c:tx>
          <c:spPr>
            <a:ln w="19050" cmpd="sng">
              <a:solidFill>
                <a:srgbClr val="C0504D"/>
              </a:solidFill>
              <a:prstDash val="solid"/>
            </a:ln>
          </c:spPr>
          <c:marker>
            <c:symbol val="none"/>
          </c:marker>
          <c:xVal>
            <c:numLit>
              <c:formatCode>General</c:formatCode>
              <c:ptCount val="3"/>
              <c:pt idx="0">
                <c:v>61852.591993912545</c:v>
              </c:pt>
              <c:pt idx="1">
                <c:v>62264.858383296581</c:v>
              </c:pt>
              <c:pt idx="2">
                <c:v>62816.112592050791</c:v>
              </c:pt>
            </c:numLit>
          </c:xVal>
          <c:yVal>
            <c:numLit>
              <c:formatCode>General</c:formatCode>
              <c:ptCount val="3"/>
              <c:pt idx="0">
                <c:v>35</c:v>
              </c:pt>
              <c:pt idx="1">
                <c:v>33</c:v>
              </c:pt>
              <c:pt idx="2">
                <c:v>28</c:v>
              </c:pt>
            </c:numLit>
          </c:yVal>
          <c:smooth val="0"/>
          <c:extLst>
            <c:ext xmlns:c16="http://schemas.microsoft.com/office/drawing/2014/chart" uri="{C3380CC4-5D6E-409C-BE32-E72D297353CC}">
              <c16:uniqueId val="{00000009-3BE9-6D46-ADF6-040980F573E3}"/>
            </c:ext>
          </c:extLst>
        </c:ser>
        <c:ser>
          <c:idx val="10"/>
          <c:order val="10"/>
          <c:tx>
            <c:v>Hot Ut Segment 11</c:v>
          </c:tx>
          <c:spPr>
            <a:ln w="19050" cmpd="sng">
              <a:solidFill>
                <a:srgbClr val="FF0000"/>
              </a:solidFill>
              <a:prstDash val="solid"/>
            </a:ln>
          </c:spPr>
          <c:marker>
            <c:symbol val="none"/>
          </c:marker>
          <c:xVal>
            <c:numLit>
              <c:formatCode>General</c:formatCode>
              <c:ptCount val="2"/>
              <c:pt idx="0">
                <c:v>65569.112592050791</c:v>
              </c:pt>
              <c:pt idx="1">
                <c:v>4285.2407772674924</c:v>
              </c:pt>
            </c:numLit>
          </c:xVal>
          <c:yVal>
            <c:numLit>
              <c:formatCode>General</c:formatCode>
              <c:ptCount val="2"/>
              <c:pt idx="0">
                <c:v>595</c:v>
              </c:pt>
              <c:pt idx="1">
                <c:v>445</c:v>
              </c:pt>
            </c:numLit>
          </c:yVal>
          <c:smooth val="0"/>
          <c:extLst>
            <c:ext xmlns:c16="http://schemas.microsoft.com/office/drawing/2014/chart" uri="{C3380CC4-5D6E-409C-BE32-E72D297353CC}">
              <c16:uniqueId val="{0000000A-3BE9-6D46-ADF6-040980F573E3}"/>
            </c:ext>
          </c:extLst>
        </c:ser>
        <c:ser>
          <c:idx val="11"/>
          <c:order val="11"/>
          <c:tx>
            <c:v>Zero Segment 12</c:v>
          </c:tx>
          <c:spPr>
            <a:ln w="12700" cmpd="sng">
              <a:solidFill>
                <a:srgbClr val="000000"/>
              </a:solidFill>
              <a:prstDash val="solid"/>
            </a:ln>
          </c:spPr>
          <c:marker>
            <c:symbol val="none"/>
          </c:marker>
          <c:xVal>
            <c:numLit>
              <c:formatCode>General</c:formatCode>
              <c:ptCount val="11"/>
              <c:pt idx="0">
                <c:v>4285.2407772674924</c:v>
              </c:pt>
              <c:pt idx="1">
                <c:v>4285.2407772674924</c:v>
              </c:pt>
              <c:pt idx="2">
                <c:v>4285.2407772674924</c:v>
              </c:pt>
              <c:pt idx="3">
                <c:v>4285.2407772674924</c:v>
              </c:pt>
              <c:pt idx="4">
                <c:v>4285.2407772674924</c:v>
              </c:pt>
              <c:pt idx="5">
                <c:v>4285.2407772674924</c:v>
              </c:pt>
              <c:pt idx="6">
                <c:v>4285.2407772674924</c:v>
              </c:pt>
              <c:pt idx="7">
                <c:v>4285.2407772674924</c:v>
              </c:pt>
              <c:pt idx="8">
                <c:v>4285.2407772674924</c:v>
              </c:pt>
              <c:pt idx="9">
                <c:v>4285.2407772674924</c:v>
              </c:pt>
              <c:pt idx="10">
                <c:v>4285.2407772674924</c:v>
              </c:pt>
            </c:numLit>
          </c:xVal>
          <c:yVal>
            <c:numLit>
              <c:formatCode>General</c:formatCode>
              <c:ptCount val="11"/>
              <c:pt idx="0">
                <c:v>445</c:v>
              </c:pt>
              <c:pt idx="1">
                <c:v>413</c:v>
              </c:pt>
              <c:pt idx="2">
                <c:v>412.5</c:v>
              </c:pt>
              <c:pt idx="3">
                <c:v>358.7</c:v>
              </c:pt>
              <c:pt idx="4">
                <c:v>358.5</c:v>
              </c:pt>
              <c:pt idx="5">
                <c:v>352</c:v>
              </c:pt>
              <c:pt idx="6">
                <c:v>351.4</c:v>
              </c:pt>
              <c:pt idx="7">
                <c:v>347</c:v>
              </c:pt>
              <c:pt idx="8">
                <c:v>318</c:v>
              </c:pt>
              <c:pt idx="9">
                <c:v>292.54688930762086</c:v>
              </c:pt>
              <c:pt idx="10">
                <c:v>285</c:v>
              </c:pt>
            </c:numLit>
          </c:yVal>
          <c:smooth val="0"/>
          <c:extLst>
            <c:ext xmlns:c16="http://schemas.microsoft.com/office/drawing/2014/chart" uri="{C3380CC4-5D6E-409C-BE32-E72D297353CC}">
              <c16:uniqueId val="{0000000B-3BE9-6D46-ADF6-040980F573E3}"/>
            </c:ext>
          </c:extLst>
        </c:ser>
        <c:ser>
          <c:idx val="12"/>
          <c:order val="12"/>
          <c:tx>
            <c:v>Hot Ut Segment 13</c:v>
          </c:tx>
          <c:spPr>
            <a:ln w="19050" cmpd="sng">
              <a:solidFill>
                <a:srgbClr val="FF0000"/>
              </a:solidFill>
              <a:prstDash val="solid"/>
            </a:ln>
          </c:spPr>
          <c:marker>
            <c:symbol val="none"/>
          </c:marker>
          <c:xVal>
            <c:numLit>
              <c:formatCode>General</c:formatCode>
              <c:ptCount val="2"/>
              <c:pt idx="0">
                <c:v>4285.2407772674924</c:v>
              </c:pt>
              <c:pt idx="1">
                <c:v>0</c:v>
              </c:pt>
            </c:numLit>
          </c:xVal>
          <c:yVal>
            <c:numLit>
              <c:formatCode>General</c:formatCode>
              <c:ptCount val="2"/>
              <c:pt idx="0">
                <c:v>285</c:v>
              </c:pt>
              <c:pt idx="1">
                <c:v>284</c:v>
              </c:pt>
            </c:numLit>
          </c:yVal>
          <c:smooth val="0"/>
          <c:extLst>
            <c:ext xmlns:c16="http://schemas.microsoft.com/office/drawing/2014/chart" uri="{C3380CC4-5D6E-409C-BE32-E72D297353CC}">
              <c16:uniqueId val="{0000000C-3BE9-6D46-ADF6-040980F573E3}"/>
            </c:ext>
          </c:extLst>
        </c:ser>
        <c:ser>
          <c:idx val="13"/>
          <c:order val="13"/>
          <c:tx>
            <c:v>Zero Segment 14</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284</c:v>
              </c:pt>
              <c:pt idx="1">
                <c:v>280.1757540859752</c:v>
              </c:pt>
              <c:pt idx="2">
                <c:v>275.5</c:v>
              </c:pt>
              <c:pt idx="3">
                <c:v>275</c:v>
              </c:pt>
              <c:pt idx="4">
                <c:v>273</c:v>
              </c:pt>
              <c:pt idx="5">
                <c:v>272</c:v>
              </c:pt>
              <c:pt idx="6">
                <c:v>271</c:v>
              </c:pt>
              <c:pt idx="7">
                <c:v>268</c:v>
              </c:pt>
              <c:pt idx="8">
                <c:v>261</c:v>
              </c:pt>
              <c:pt idx="9">
                <c:v>259.7324778674311</c:v>
              </c:pt>
              <c:pt idx="10">
                <c:v>258.5</c:v>
              </c:pt>
              <c:pt idx="11">
                <c:v>258</c:v>
              </c:pt>
              <c:pt idx="12">
                <c:v>255</c:v>
              </c:pt>
              <c:pt idx="13">
                <c:v>250</c:v>
              </c:pt>
              <c:pt idx="14">
                <c:v>249.5</c:v>
              </c:pt>
              <c:pt idx="15">
                <c:v>248.5</c:v>
              </c:pt>
              <c:pt idx="16">
                <c:v>246</c:v>
              </c:pt>
              <c:pt idx="17">
                <c:v>245</c:v>
              </c:pt>
              <c:pt idx="18">
                <c:v>244</c:v>
              </c:pt>
              <c:pt idx="19">
                <c:v>238.85844500625205</c:v>
              </c:pt>
            </c:numLit>
          </c:yVal>
          <c:smooth val="0"/>
          <c:extLst>
            <c:ext xmlns:c16="http://schemas.microsoft.com/office/drawing/2014/chart" uri="{C3380CC4-5D6E-409C-BE32-E72D297353CC}">
              <c16:uniqueId val="{0000000D-3BE9-6D46-ADF6-040980F573E3}"/>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4073.7560616202754</c:v>
              </c:pt>
            </c:numLit>
          </c:xVal>
          <c:yVal>
            <c:numLit>
              <c:formatCode>General</c:formatCode>
              <c:ptCount val="2"/>
              <c:pt idx="0">
                <c:v>238.85844500625205</c:v>
              </c:pt>
              <c:pt idx="1">
                <c:v>238.75844500625206</c:v>
              </c:pt>
            </c:numLit>
          </c:yVal>
          <c:smooth val="0"/>
          <c:extLst>
            <c:ext xmlns:c16="http://schemas.microsoft.com/office/drawing/2014/chart" uri="{C3380CC4-5D6E-409C-BE32-E72D297353CC}">
              <c16:uniqueId val="{0000000E-3BE9-6D46-ADF6-040980F573E3}"/>
            </c:ext>
          </c:extLst>
        </c:ser>
        <c:ser>
          <c:idx val="15"/>
          <c:order val="15"/>
          <c:tx>
            <c:v>Zero Segment 16</c:v>
          </c:tx>
          <c:spPr>
            <a:ln w="12700" cmpd="sng">
              <a:solidFill>
                <a:srgbClr val="000000"/>
              </a:solidFill>
              <a:prstDash val="solid"/>
            </a:ln>
          </c:spPr>
          <c:marker>
            <c:symbol val="none"/>
          </c:marker>
          <c:xVal>
            <c:numLit>
              <c:formatCode>General</c:formatCode>
              <c:ptCount val="24"/>
              <c:pt idx="0">
                <c:v>4073.7560616202754</c:v>
              </c:pt>
              <c:pt idx="1">
                <c:v>4073.7560616202754</c:v>
              </c:pt>
              <c:pt idx="2">
                <c:v>4073.7560616202754</c:v>
              </c:pt>
              <c:pt idx="3">
                <c:v>4073.7560616202754</c:v>
              </c:pt>
              <c:pt idx="4">
                <c:v>4073.7560616202754</c:v>
              </c:pt>
              <c:pt idx="5">
                <c:v>4073.7560616202754</c:v>
              </c:pt>
              <c:pt idx="6">
                <c:v>4073.7560616202754</c:v>
              </c:pt>
              <c:pt idx="7">
                <c:v>4073.7560616202754</c:v>
              </c:pt>
              <c:pt idx="8">
                <c:v>4073.7560616202754</c:v>
              </c:pt>
              <c:pt idx="9">
                <c:v>4073.7560616202754</c:v>
              </c:pt>
              <c:pt idx="10">
                <c:v>4073.7560616202754</c:v>
              </c:pt>
              <c:pt idx="11">
                <c:v>4073.7560616202754</c:v>
              </c:pt>
              <c:pt idx="12">
                <c:v>4073.7560616202754</c:v>
              </c:pt>
              <c:pt idx="13">
                <c:v>4073.7560616202754</c:v>
              </c:pt>
              <c:pt idx="14">
                <c:v>4073.7560616202754</c:v>
              </c:pt>
              <c:pt idx="15">
                <c:v>4073.7560616202754</c:v>
              </c:pt>
              <c:pt idx="16">
                <c:v>4073.7560616202754</c:v>
              </c:pt>
              <c:pt idx="17">
                <c:v>4073.7560616202754</c:v>
              </c:pt>
              <c:pt idx="18">
                <c:v>4073.7560616202754</c:v>
              </c:pt>
              <c:pt idx="19">
                <c:v>4073.7560616202754</c:v>
              </c:pt>
              <c:pt idx="20">
                <c:v>4073.7560616202754</c:v>
              </c:pt>
              <c:pt idx="21">
                <c:v>4073.7560616202754</c:v>
              </c:pt>
              <c:pt idx="22">
                <c:v>4073.7560616202754</c:v>
              </c:pt>
              <c:pt idx="23">
                <c:v>4073.7560616202754</c:v>
              </c:pt>
            </c:numLit>
          </c:xVal>
          <c:yVal>
            <c:numLit>
              <c:formatCode>General</c:formatCode>
              <c:ptCount val="24"/>
              <c:pt idx="0">
                <c:v>238.75844500625206</c:v>
              </c:pt>
              <c:pt idx="1">
                <c:v>231.57045525116331</c:v>
              </c:pt>
              <c:pt idx="2">
                <c:v>231.5</c:v>
              </c:pt>
              <c:pt idx="3">
                <c:v>229</c:v>
              </c:pt>
              <c:pt idx="4">
                <c:v>228.85844500625205</c:v>
              </c:pt>
              <c:pt idx="5">
                <c:v>228.75844500625206</c:v>
              </c:pt>
              <c:pt idx="6">
                <c:v>228.11155571539311</c:v>
              </c:pt>
              <c:pt idx="7">
                <c:v>224</c:v>
              </c:pt>
              <c:pt idx="8">
                <c:v>220</c:v>
              </c:pt>
              <c:pt idx="9">
                <c:v>219</c:v>
              </c:pt>
              <c:pt idx="10">
                <c:v>209</c:v>
              </c:pt>
              <c:pt idx="11">
                <c:v>203</c:v>
              </c:pt>
              <c:pt idx="12">
                <c:v>201</c:v>
              </c:pt>
              <c:pt idx="13">
                <c:v>200</c:v>
              </c:pt>
              <c:pt idx="14">
                <c:v>199</c:v>
              </c:pt>
              <c:pt idx="15">
                <c:v>198.5</c:v>
              </c:pt>
              <c:pt idx="16">
                <c:v>195</c:v>
              </c:pt>
              <c:pt idx="17">
                <c:v>194</c:v>
              </c:pt>
              <c:pt idx="18">
                <c:v>193</c:v>
              </c:pt>
              <c:pt idx="19">
                <c:v>192</c:v>
              </c:pt>
              <c:pt idx="20">
                <c:v>191</c:v>
              </c:pt>
              <c:pt idx="21">
                <c:v>190</c:v>
              </c:pt>
              <c:pt idx="22">
                <c:v>189</c:v>
              </c:pt>
              <c:pt idx="23">
                <c:v>184.88563239146663</c:v>
              </c:pt>
            </c:numLit>
          </c:yVal>
          <c:smooth val="0"/>
          <c:extLst>
            <c:ext xmlns:c16="http://schemas.microsoft.com/office/drawing/2014/chart" uri="{C3380CC4-5D6E-409C-BE32-E72D297353CC}">
              <c16:uniqueId val="{0000000F-3BE9-6D46-ADF6-040980F573E3}"/>
            </c:ext>
          </c:extLst>
        </c:ser>
        <c:ser>
          <c:idx val="16"/>
          <c:order val="16"/>
          <c:tx>
            <c:v>Cold Ut Segment 17</c:v>
          </c:tx>
          <c:spPr>
            <a:ln w="19050" cmpd="sng">
              <a:solidFill>
                <a:srgbClr val="3399FF"/>
              </a:solidFill>
              <a:prstDash val="solid"/>
            </a:ln>
          </c:spPr>
          <c:marker>
            <c:symbol val="none"/>
          </c:marker>
          <c:xVal>
            <c:numLit>
              <c:formatCode>General</c:formatCode>
              <c:ptCount val="2"/>
              <c:pt idx="0">
                <c:v>4073.7560616202754</c:v>
              </c:pt>
              <c:pt idx="1">
                <c:v>7239.9448207238056</c:v>
              </c:pt>
            </c:numLit>
          </c:xVal>
          <c:yVal>
            <c:numLit>
              <c:formatCode>General</c:formatCode>
              <c:ptCount val="2"/>
              <c:pt idx="0">
                <c:v>184.88563239146663</c:v>
              </c:pt>
              <c:pt idx="1">
                <c:v>184.78563239146663</c:v>
              </c:pt>
            </c:numLit>
          </c:yVal>
          <c:smooth val="0"/>
          <c:extLst>
            <c:ext xmlns:c16="http://schemas.microsoft.com/office/drawing/2014/chart" uri="{C3380CC4-5D6E-409C-BE32-E72D297353CC}">
              <c16:uniqueId val="{00000010-3BE9-6D46-ADF6-040980F573E3}"/>
            </c:ext>
          </c:extLst>
        </c:ser>
        <c:ser>
          <c:idx val="17"/>
          <c:order val="17"/>
          <c:tx>
            <c:v>Zero Segment 18</c:v>
          </c:tx>
          <c:spPr>
            <a:ln w="12700" cmpd="sng">
              <a:solidFill>
                <a:srgbClr val="000000"/>
              </a:solidFill>
              <a:prstDash val="solid"/>
            </a:ln>
          </c:spPr>
          <c:marker>
            <c:symbol val="none"/>
          </c:marker>
          <c:xVal>
            <c:numLit>
              <c:formatCode>General</c:formatCode>
              <c:ptCount val="14"/>
              <c:pt idx="0">
                <c:v>7239.9448207238056</c:v>
              </c:pt>
              <c:pt idx="1">
                <c:v>7239.9448207238056</c:v>
              </c:pt>
              <c:pt idx="2">
                <c:v>7239.9448207238056</c:v>
              </c:pt>
              <c:pt idx="3">
                <c:v>7239.9448207238056</c:v>
              </c:pt>
              <c:pt idx="4">
                <c:v>7239.9448207238056</c:v>
              </c:pt>
              <c:pt idx="5">
                <c:v>7239.9448207238056</c:v>
              </c:pt>
              <c:pt idx="6">
                <c:v>7239.9448207238056</c:v>
              </c:pt>
              <c:pt idx="7">
                <c:v>7239.9448207238056</c:v>
              </c:pt>
              <c:pt idx="8">
                <c:v>7239.9448207238056</c:v>
              </c:pt>
              <c:pt idx="9">
                <c:v>7239.9448207238056</c:v>
              </c:pt>
              <c:pt idx="10">
                <c:v>7239.9448207238056</c:v>
              </c:pt>
              <c:pt idx="11">
                <c:v>7239.9448207238056</c:v>
              </c:pt>
              <c:pt idx="12">
                <c:v>7239.9448207238056</c:v>
              </c:pt>
              <c:pt idx="13">
                <c:v>7239.9448207238056</c:v>
              </c:pt>
            </c:numLit>
          </c:xVal>
          <c:yVal>
            <c:numLit>
              <c:formatCode>General</c:formatCode>
              <c:ptCount val="14"/>
              <c:pt idx="0">
                <c:v>184.78563239146663</c:v>
              </c:pt>
              <c:pt idx="1">
                <c:v>184</c:v>
              </c:pt>
              <c:pt idx="2">
                <c:v>183.5</c:v>
              </c:pt>
              <c:pt idx="3">
                <c:v>174.88563239146663</c:v>
              </c:pt>
              <c:pt idx="4">
                <c:v>174.78563239146663</c:v>
              </c:pt>
              <c:pt idx="5">
                <c:v>170</c:v>
              </c:pt>
              <c:pt idx="6">
                <c:v>167</c:v>
              </c:pt>
              <c:pt idx="7">
                <c:v>164</c:v>
              </c:pt>
              <c:pt idx="8">
                <c:v>157</c:v>
              </c:pt>
              <c:pt idx="9">
                <c:v>154.14187980485576</c:v>
              </c:pt>
              <c:pt idx="10">
                <c:v>152</c:v>
              </c:pt>
              <c:pt idx="11">
                <c:v>151.5</c:v>
              </c:pt>
              <c:pt idx="12">
                <c:v>151</c:v>
              </c:pt>
              <c:pt idx="13">
                <c:v>143.525357946545</c:v>
              </c:pt>
            </c:numLit>
          </c:yVal>
          <c:smooth val="0"/>
          <c:extLst>
            <c:ext xmlns:c16="http://schemas.microsoft.com/office/drawing/2014/chart" uri="{C3380CC4-5D6E-409C-BE32-E72D297353CC}">
              <c16:uniqueId val="{00000011-3BE9-6D46-ADF6-040980F573E3}"/>
            </c:ext>
          </c:extLst>
        </c:ser>
        <c:ser>
          <c:idx val="18"/>
          <c:order val="18"/>
          <c:tx>
            <c:v>Cold Ut Segment 19</c:v>
          </c:tx>
          <c:spPr>
            <a:ln w="19050" cmpd="sng">
              <a:solidFill>
                <a:srgbClr val="3399FF"/>
              </a:solidFill>
              <a:prstDash val="solid"/>
            </a:ln>
          </c:spPr>
          <c:marker>
            <c:symbol val="none"/>
          </c:marker>
          <c:xVal>
            <c:numLit>
              <c:formatCode>General</c:formatCode>
              <c:ptCount val="2"/>
              <c:pt idx="0">
                <c:v>7239.9448207238056</c:v>
              </c:pt>
              <c:pt idx="1">
                <c:v>17222.927334740856</c:v>
              </c:pt>
            </c:numLit>
          </c:xVal>
          <c:yVal>
            <c:numLit>
              <c:formatCode>General</c:formatCode>
              <c:ptCount val="2"/>
              <c:pt idx="0">
                <c:v>143.525357946545</c:v>
              </c:pt>
              <c:pt idx="1">
                <c:v>143.42535794654501</c:v>
              </c:pt>
            </c:numLit>
          </c:yVal>
          <c:smooth val="0"/>
          <c:extLst>
            <c:ext xmlns:c16="http://schemas.microsoft.com/office/drawing/2014/chart" uri="{C3380CC4-5D6E-409C-BE32-E72D297353CC}">
              <c16:uniqueId val="{00000012-3BE9-6D46-ADF6-040980F573E3}"/>
            </c:ext>
          </c:extLst>
        </c:ser>
        <c:ser>
          <c:idx val="19"/>
          <c:order val="19"/>
          <c:tx>
            <c:v>Zero Segment 20</c:v>
          </c:tx>
          <c:spPr>
            <a:ln w="12700" cmpd="sng">
              <a:solidFill>
                <a:srgbClr val="000000"/>
              </a:solidFill>
              <a:prstDash val="solid"/>
            </a:ln>
          </c:spPr>
          <c:marker>
            <c:symbol val="none"/>
          </c:marker>
          <c:xVal>
            <c:numLit>
              <c:formatCode>General</c:formatCode>
              <c:ptCount val="17"/>
              <c:pt idx="0">
                <c:v>17222.927334740856</c:v>
              </c:pt>
              <c:pt idx="1">
                <c:v>17222.927334740856</c:v>
              </c:pt>
              <c:pt idx="2">
                <c:v>17222.927334740856</c:v>
              </c:pt>
              <c:pt idx="3">
                <c:v>17222.927334740856</c:v>
              </c:pt>
              <c:pt idx="4">
                <c:v>17222.927334740856</c:v>
              </c:pt>
              <c:pt idx="5">
                <c:v>17222.927334740856</c:v>
              </c:pt>
              <c:pt idx="6">
                <c:v>17222.927334740856</c:v>
              </c:pt>
              <c:pt idx="7">
                <c:v>17222.927334740856</c:v>
              </c:pt>
              <c:pt idx="8">
                <c:v>17222.927334740856</c:v>
              </c:pt>
              <c:pt idx="9">
                <c:v>17222.927334740856</c:v>
              </c:pt>
              <c:pt idx="10">
                <c:v>17222.927334740856</c:v>
              </c:pt>
              <c:pt idx="11">
                <c:v>17222.927334740856</c:v>
              </c:pt>
              <c:pt idx="12">
                <c:v>17222.927334740856</c:v>
              </c:pt>
              <c:pt idx="13">
                <c:v>17222.927334740856</c:v>
              </c:pt>
              <c:pt idx="14">
                <c:v>17222.927334740856</c:v>
              </c:pt>
              <c:pt idx="15">
                <c:v>17222.927334740856</c:v>
              </c:pt>
              <c:pt idx="16">
                <c:v>17222.927334740856</c:v>
              </c:pt>
            </c:numLit>
          </c:xVal>
          <c:yVal>
            <c:numLit>
              <c:formatCode>General</c:formatCode>
              <c:ptCount val="17"/>
              <c:pt idx="0">
                <c:v>143.42535794654501</c:v>
              </c:pt>
              <c:pt idx="1">
                <c:v>141</c:v>
              </c:pt>
              <c:pt idx="2">
                <c:v>138</c:v>
              </c:pt>
              <c:pt idx="3">
                <c:v>133.525357946545</c:v>
              </c:pt>
              <c:pt idx="4">
                <c:v>133.42535794654501</c:v>
              </c:pt>
              <c:pt idx="5">
                <c:v>131</c:v>
              </c:pt>
              <c:pt idx="6">
                <c:v>129</c:v>
              </c:pt>
              <c:pt idx="7">
                <c:v>120.9</c:v>
              </c:pt>
              <c:pt idx="8">
                <c:v>112.68317667124728</c:v>
              </c:pt>
              <c:pt idx="9">
                <c:v>112</c:v>
              </c:pt>
              <c:pt idx="10">
                <c:v>110</c:v>
              </c:pt>
              <c:pt idx="11">
                <c:v>109</c:v>
              </c:pt>
              <c:pt idx="12">
                <c:v>108</c:v>
              </c:pt>
              <c:pt idx="13">
                <c:v>107</c:v>
              </c:pt>
              <c:pt idx="14">
                <c:v>102</c:v>
              </c:pt>
              <c:pt idx="15">
                <c:v>95.5</c:v>
              </c:pt>
              <c:pt idx="16">
                <c:v>95</c:v>
              </c:pt>
            </c:numLit>
          </c:yVal>
          <c:smooth val="0"/>
          <c:extLst>
            <c:ext xmlns:c16="http://schemas.microsoft.com/office/drawing/2014/chart" uri="{C3380CC4-5D6E-409C-BE32-E72D297353CC}">
              <c16:uniqueId val="{00000013-3BE9-6D46-ADF6-040980F573E3}"/>
            </c:ext>
          </c:extLst>
        </c:ser>
        <c:ser>
          <c:idx val="20"/>
          <c:order val="20"/>
          <c:tx>
            <c:v>Cold Ut Segment 21</c:v>
          </c:tx>
          <c:spPr>
            <a:ln w="19050" cmpd="sng">
              <a:solidFill>
                <a:srgbClr val="3399FF"/>
              </a:solidFill>
              <a:prstDash val="solid"/>
            </a:ln>
          </c:spPr>
          <c:marker>
            <c:symbol val="none"/>
          </c:marker>
          <c:xVal>
            <c:numLit>
              <c:formatCode>General</c:formatCode>
              <c:ptCount val="6"/>
              <c:pt idx="0">
                <c:v>17222.927334740856</c:v>
              </c:pt>
              <c:pt idx="1">
                <c:v>35370.695468022401</c:v>
              </c:pt>
              <c:pt idx="2">
                <c:v>39000.249094678707</c:v>
              </c:pt>
              <c:pt idx="3">
                <c:v>47856.35994372009</c:v>
              </c:pt>
              <c:pt idx="4">
                <c:v>48074.133161319478</c:v>
              </c:pt>
              <c:pt idx="5">
                <c:v>53518.463601303942</c:v>
              </c:pt>
            </c:numLit>
          </c:xVal>
          <c:yVal>
            <c:numLit>
              <c:formatCode>General</c:formatCode>
              <c:ptCount val="6"/>
              <c:pt idx="0">
                <c:v>95</c:v>
              </c:pt>
              <c:pt idx="1">
                <c:v>85</c:v>
              </c:pt>
              <c:pt idx="2">
                <c:v>83</c:v>
              </c:pt>
              <c:pt idx="3">
                <c:v>78.12</c:v>
              </c:pt>
              <c:pt idx="4">
                <c:v>78</c:v>
              </c:pt>
              <c:pt idx="5">
                <c:v>75</c:v>
              </c:pt>
            </c:numLit>
          </c:yVal>
          <c:smooth val="0"/>
          <c:extLst>
            <c:ext xmlns:c16="http://schemas.microsoft.com/office/drawing/2014/chart" uri="{C3380CC4-5D6E-409C-BE32-E72D297353CC}">
              <c16:uniqueId val="{00000014-3BE9-6D46-ADF6-040980F573E3}"/>
            </c:ext>
          </c:extLst>
        </c:ser>
        <c:ser>
          <c:idx val="21"/>
          <c:order val="21"/>
          <c:tx>
            <c:v>Zero Segment 22</c:v>
          </c:tx>
          <c:spPr>
            <a:ln w="12700" cmpd="sng">
              <a:solidFill>
                <a:srgbClr val="000000"/>
              </a:solidFill>
              <a:prstDash val="solid"/>
            </a:ln>
          </c:spPr>
          <c:marker>
            <c:symbol val="none"/>
          </c:marker>
          <c:xVal>
            <c:numLit>
              <c:formatCode>General</c:formatCode>
              <c:ptCount val="11"/>
              <c:pt idx="0">
                <c:v>53518.463601303942</c:v>
              </c:pt>
              <c:pt idx="1">
                <c:v>53518.463601303942</c:v>
              </c:pt>
              <c:pt idx="2">
                <c:v>53518.463601303942</c:v>
              </c:pt>
              <c:pt idx="3">
                <c:v>53518.463601303942</c:v>
              </c:pt>
              <c:pt idx="4">
                <c:v>53518.463601303942</c:v>
              </c:pt>
              <c:pt idx="5">
                <c:v>53518.463601303942</c:v>
              </c:pt>
              <c:pt idx="6">
                <c:v>53518.463601303942</c:v>
              </c:pt>
              <c:pt idx="7">
                <c:v>53518.463601303942</c:v>
              </c:pt>
              <c:pt idx="8">
                <c:v>53518.463601303942</c:v>
              </c:pt>
              <c:pt idx="9">
                <c:v>53518.463601303942</c:v>
              </c:pt>
              <c:pt idx="10">
                <c:v>53518.463601303942</c:v>
              </c:pt>
            </c:numLit>
          </c:xVal>
          <c:yVal>
            <c:numLit>
              <c:formatCode>General</c:formatCode>
              <c:ptCount val="11"/>
              <c:pt idx="0">
                <c:v>75</c:v>
              </c:pt>
              <c:pt idx="1">
                <c:v>65</c:v>
              </c:pt>
              <c:pt idx="2">
                <c:v>62</c:v>
              </c:pt>
              <c:pt idx="3">
                <c:v>55</c:v>
              </c:pt>
              <c:pt idx="4">
                <c:v>52.90593952920193</c:v>
              </c:pt>
              <c:pt idx="5">
                <c:v>50</c:v>
              </c:pt>
              <c:pt idx="6">
                <c:v>42</c:v>
              </c:pt>
              <c:pt idx="7">
                <c:v>35</c:v>
              </c:pt>
              <c:pt idx="8">
                <c:v>33</c:v>
              </c:pt>
              <c:pt idx="9">
                <c:v>28</c:v>
              </c:pt>
              <c:pt idx="10">
                <c:v>26</c:v>
              </c:pt>
            </c:numLit>
          </c:yVal>
          <c:smooth val="0"/>
          <c:extLst>
            <c:ext xmlns:c16="http://schemas.microsoft.com/office/drawing/2014/chart" uri="{C3380CC4-5D6E-409C-BE32-E72D297353CC}">
              <c16:uniqueId val="{00000015-3BE9-6D46-ADF6-040980F573E3}"/>
            </c:ext>
          </c:extLst>
        </c:ser>
        <c:ser>
          <c:idx val="22"/>
          <c:order val="22"/>
          <c:tx>
            <c:v>Cold Ut Segment 23</c:v>
          </c:tx>
          <c:spPr>
            <a:ln w="19050" cmpd="sng">
              <a:solidFill>
                <a:srgbClr val="3399FF"/>
              </a:solidFill>
              <a:prstDash val="solid"/>
            </a:ln>
          </c:spPr>
          <c:marker>
            <c:symbol val="none"/>
          </c:marker>
          <c:xVal>
            <c:numLit>
              <c:formatCode>General</c:formatCode>
              <c:ptCount val="2"/>
              <c:pt idx="0">
                <c:v>53518.463601303942</c:v>
              </c:pt>
              <c:pt idx="1">
                <c:v>62816.112592050777</c:v>
              </c:pt>
            </c:numLit>
          </c:xVal>
          <c:yVal>
            <c:numLit>
              <c:formatCode>General</c:formatCode>
              <c:ptCount val="2"/>
              <c:pt idx="0">
                <c:v>26</c:v>
              </c:pt>
              <c:pt idx="1">
                <c:v>25</c:v>
              </c:pt>
            </c:numLit>
          </c:yVal>
          <c:smooth val="0"/>
          <c:extLst>
            <c:ext xmlns:c16="http://schemas.microsoft.com/office/drawing/2014/chart" uri="{C3380CC4-5D6E-409C-BE32-E72D297353CC}">
              <c16:uniqueId val="{00000016-3BE9-6D46-ADF6-040980F573E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Refinery[Z]/TE-108A-H[O]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6853.0888575458403</c:v>
              </c:pt>
              <c:pt idx="2">
                <c:v>9499.0691114245419</c:v>
              </c:pt>
              <c:pt idx="3">
                <c:v>12145.049365303244</c:v>
              </c:pt>
              <c:pt idx="4">
                <c:v>14791.029619181947</c:v>
              </c:pt>
              <c:pt idx="5">
                <c:v>18760</c:v>
              </c:pt>
            </c:numLit>
          </c:xVal>
          <c:yVal>
            <c:numLit>
              <c:formatCode>General</c:formatCode>
              <c:ptCount val="6"/>
              <c:pt idx="0">
                <c:v>120.9</c:v>
              </c:pt>
              <c:pt idx="1">
                <c:v>95</c:v>
              </c:pt>
              <c:pt idx="2">
                <c:v>85</c:v>
              </c:pt>
              <c:pt idx="3">
                <c:v>75</c:v>
              </c:pt>
              <c:pt idx="4">
                <c:v>65</c:v>
              </c:pt>
              <c:pt idx="5">
                <c:v>50</c:v>
              </c:pt>
            </c:numLit>
          </c:yVal>
          <c:smooth val="0"/>
          <c:extLst>
            <c:ext xmlns:c16="http://schemas.microsoft.com/office/drawing/2014/chart" uri="{C3380CC4-5D6E-409C-BE32-E72D297353CC}">
              <c16:uniqueId val="{00000000-9F63-4E4F-89F4-378E5C49748F}"/>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6072.5246826516213</c:v>
              </c:pt>
              <c:pt idx="2">
                <c:v>12145.049365303243</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1-9F63-4E4F-89F4-378E5C49748F}"/>
            </c:ext>
          </c:extLst>
        </c:ser>
        <c:ser>
          <c:idx val="2"/>
          <c:order val="2"/>
          <c:tx>
            <c:v>Zero Segment 3</c:v>
          </c:tx>
          <c:spPr>
            <a:ln w="12700" cmpd="sng">
              <a:solidFill>
                <a:srgbClr val="000000"/>
              </a:solidFill>
              <a:prstDash val="solid"/>
            </a:ln>
          </c:spPr>
          <c:marker>
            <c:symbol val="none"/>
          </c:marker>
          <c:xVal>
            <c:numLit>
              <c:formatCode>General</c:formatCode>
              <c:ptCount val="4"/>
              <c:pt idx="0">
                <c:v>12145.049365303243</c:v>
              </c:pt>
              <c:pt idx="1">
                <c:v>12145.049365303243</c:v>
              </c:pt>
              <c:pt idx="2">
                <c:v>12145.049365303243</c:v>
              </c:pt>
              <c:pt idx="3">
                <c:v>12145.049365303243</c:v>
              </c:pt>
            </c:numLit>
          </c:xVal>
          <c:yVal>
            <c:numLit>
              <c:formatCode>General</c:formatCode>
              <c:ptCount val="4"/>
              <c:pt idx="0">
                <c:v>75</c:v>
              </c:pt>
              <c:pt idx="1">
                <c:v>65</c:v>
              </c:pt>
              <c:pt idx="2">
                <c:v>50</c:v>
              </c:pt>
              <c:pt idx="3">
                <c:v>26</c:v>
              </c:pt>
            </c:numLit>
          </c:yVal>
          <c:smooth val="0"/>
          <c:extLst>
            <c:ext xmlns:c16="http://schemas.microsoft.com/office/drawing/2014/chart" uri="{C3380CC4-5D6E-409C-BE32-E72D297353CC}">
              <c16:uniqueId val="{00000002-9F63-4E4F-89F4-378E5C49748F}"/>
            </c:ext>
          </c:extLst>
        </c:ser>
        <c:ser>
          <c:idx val="3"/>
          <c:order val="3"/>
          <c:tx>
            <c:v>Cold Ut Segment 4</c:v>
          </c:tx>
          <c:spPr>
            <a:ln w="19050" cmpd="sng">
              <a:solidFill>
                <a:srgbClr val="3399FF"/>
              </a:solidFill>
              <a:prstDash val="solid"/>
            </a:ln>
          </c:spPr>
          <c:marker>
            <c:symbol val="none"/>
          </c:marker>
          <c:xVal>
            <c:numLit>
              <c:formatCode>General</c:formatCode>
              <c:ptCount val="2"/>
              <c:pt idx="0">
                <c:v>12145.049365303243</c:v>
              </c:pt>
              <c:pt idx="1">
                <c:v>18760</c:v>
              </c:pt>
            </c:numLit>
          </c:xVal>
          <c:yVal>
            <c:numLit>
              <c:formatCode>General</c:formatCode>
              <c:ptCount val="2"/>
              <c:pt idx="0">
                <c:v>26</c:v>
              </c:pt>
              <c:pt idx="1">
                <c:v>25</c:v>
              </c:pt>
            </c:numLit>
          </c:yVal>
          <c:smooth val="0"/>
          <c:extLst>
            <c:ext xmlns:c16="http://schemas.microsoft.com/office/drawing/2014/chart" uri="{C3380CC4-5D6E-409C-BE32-E72D297353CC}">
              <c16:uniqueId val="{00000003-9F63-4E4F-89F4-378E5C49748F}"/>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Refinery[Z]/TE-109[O]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600</c:v>
              </c:pt>
            </c:numLit>
          </c:xVal>
          <c:yVal>
            <c:numLit>
              <c:formatCode>General</c:formatCode>
              <c:ptCount val="2"/>
              <c:pt idx="0">
                <c:v>50</c:v>
              </c:pt>
              <c:pt idx="1">
                <c:v>42</c:v>
              </c:pt>
            </c:numLit>
          </c:yVal>
          <c:smooth val="0"/>
          <c:extLst>
            <c:ext xmlns:c16="http://schemas.microsoft.com/office/drawing/2014/chart" uri="{C3380CC4-5D6E-409C-BE32-E72D297353CC}">
              <c16:uniqueId val="{00000000-7872-F144-9169-3C19369EADEC}"/>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600</c:v>
              </c:pt>
            </c:numLit>
          </c:xVal>
          <c:yVal>
            <c:numLit>
              <c:formatCode>General</c:formatCode>
              <c:ptCount val="2"/>
              <c:pt idx="0">
                <c:v>26</c:v>
              </c:pt>
              <c:pt idx="1">
                <c:v>25</c:v>
              </c:pt>
            </c:numLit>
          </c:yVal>
          <c:smooth val="0"/>
          <c:extLst>
            <c:ext xmlns:c16="http://schemas.microsoft.com/office/drawing/2014/chart" uri="{C3380CC4-5D6E-409C-BE32-E72D297353CC}">
              <c16:uniqueId val="{00000001-7872-F144-9169-3C19369EADEC}"/>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Refinery[Z]/TE-110[O]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94.299844146357685</c:v>
              </c:pt>
              <c:pt idx="2">
                <c:v>94.701553548067068</c:v>
              </c:pt>
              <c:pt idx="3">
                <c:v>134.47078431729787</c:v>
              </c:pt>
              <c:pt idx="4">
                <c:v>134.87249371900725</c:v>
              </c:pt>
              <c:pt idx="5">
                <c:v>289.23076923076923</c:v>
              </c:pt>
              <c:pt idx="6">
                <c:v>329.40170940170941</c:v>
              </c:pt>
              <c:pt idx="7">
                <c:v>369.5726495726496</c:v>
              </c:pt>
              <c:pt idx="8">
                <c:v>409.74358974358978</c:v>
              </c:pt>
              <c:pt idx="9">
                <c:v>470.00000000000006</c:v>
              </c:pt>
            </c:numLit>
          </c:xVal>
          <c:yVal>
            <c:numLit>
              <c:formatCode>General</c:formatCode>
              <c:ptCount val="10"/>
              <c:pt idx="0">
                <c:v>167</c:v>
              </c:pt>
              <c:pt idx="1">
                <c:v>143.525357946545</c:v>
              </c:pt>
              <c:pt idx="2">
                <c:v>143.42535794654501</c:v>
              </c:pt>
              <c:pt idx="3">
                <c:v>133.525357946545</c:v>
              </c:pt>
              <c:pt idx="4">
                <c:v>133.42535794654501</c:v>
              </c:pt>
              <c:pt idx="5">
                <c:v>95</c:v>
              </c:pt>
              <c:pt idx="6">
                <c:v>85</c:v>
              </c:pt>
              <c:pt idx="7">
                <c:v>75</c:v>
              </c:pt>
              <c:pt idx="8">
                <c:v>65</c:v>
              </c:pt>
              <c:pt idx="9">
                <c:v>50</c:v>
              </c:pt>
            </c:numLit>
          </c:yVal>
          <c:smooth val="0"/>
          <c:extLst>
            <c:ext xmlns:c16="http://schemas.microsoft.com/office/drawing/2014/chart" uri="{C3380CC4-5D6E-409C-BE32-E72D297353CC}">
              <c16:uniqueId val="{00000000-6932-AD4F-A8F0-F46D3E9D378A}"/>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94.701553548067068</c:v>
              </c:pt>
            </c:numLit>
          </c:xVal>
          <c:yVal>
            <c:numLit>
              <c:formatCode>General</c:formatCode>
              <c:ptCount val="2"/>
              <c:pt idx="0">
                <c:v>143.525357946545</c:v>
              </c:pt>
              <c:pt idx="1">
                <c:v>143.42535794654501</c:v>
              </c:pt>
            </c:numLit>
          </c:yVal>
          <c:smooth val="0"/>
          <c:extLst>
            <c:ext xmlns:c16="http://schemas.microsoft.com/office/drawing/2014/chart" uri="{C3380CC4-5D6E-409C-BE32-E72D297353CC}">
              <c16:uniqueId val="{00000001-6932-AD4F-A8F0-F46D3E9D378A}"/>
            </c:ext>
          </c:extLst>
        </c:ser>
        <c:ser>
          <c:idx val="2"/>
          <c:order val="2"/>
          <c:tx>
            <c:v>Zero Segment 3</c:v>
          </c:tx>
          <c:spPr>
            <a:ln w="12700" cmpd="sng">
              <a:solidFill>
                <a:srgbClr val="000000"/>
              </a:solidFill>
              <a:prstDash val="solid"/>
            </a:ln>
          </c:spPr>
          <c:marker>
            <c:symbol val="none"/>
          </c:marker>
          <c:xVal>
            <c:numLit>
              <c:formatCode>General</c:formatCode>
              <c:ptCount val="4"/>
              <c:pt idx="0">
                <c:v>94.701553548067068</c:v>
              </c:pt>
              <c:pt idx="1">
                <c:v>94.701553548067068</c:v>
              </c:pt>
              <c:pt idx="2">
                <c:v>94.701553548067068</c:v>
              </c:pt>
              <c:pt idx="3">
                <c:v>94.701553548067068</c:v>
              </c:pt>
            </c:numLit>
          </c:xVal>
          <c:yVal>
            <c:numLit>
              <c:formatCode>General</c:formatCode>
              <c:ptCount val="4"/>
              <c:pt idx="0">
                <c:v>143.42535794654501</c:v>
              </c:pt>
              <c:pt idx="1">
                <c:v>133.525357946545</c:v>
              </c:pt>
              <c:pt idx="2">
                <c:v>133.42535794654501</c:v>
              </c:pt>
              <c:pt idx="3">
                <c:v>95</c:v>
              </c:pt>
            </c:numLit>
          </c:yVal>
          <c:smooth val="0"/>
          <c:extLst>
            <c:ext xmlns:c16="http://schemas.microsoft.com/office/drawing/2014/chart" uri="{C3380CC4-5D6E-409C-BE32-E72D297353CC}">
              <c16:uniqueId val="{00000002-6932-AD4F-A8F0-F46D3E9D378A}"/>
            </c:ext>
          </c:extLst>
        </c:ser>
        <c:ser>
          <c:idx val="3"/>
          <c:order val="3"/>
          <c:tx>
            <c:v>Cold Ut Segment 4</c:v>
          </c:tx>
          <c:spPr>
            <a:ln w="19050" cmpd="sng">
              <a:solidFill>
                <a:srgbClr val="3399FF"/>
              </a:solidFill>
              <a:prstDash val="solid"/>
            </a:ln>
          </c:spPr>
          <c:marker>
            <c:symbol val="none"/>
          </c:marker>
          <c:xVal>
            <c:numLit>
              <c:formatCode>General</c:formatCode>
              <c:ptCount val="3"/>
              <c:pt idx="0">
                <c:v>94.701553548067068</c:v>
              </c:pt>
              <c:pt idx="1">
                <c:v>232.13710156035833</c:v>
              </c:pt>
              <c:pt idx="2">
                <c:v>369.5726495726496</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3-6932-AD4F-A8F0-F46D3E9D378A}"/>
            </c:ext>
          </c:extLst>
        </c:ser>
        <c:ser>
          <c:idx val="4"/>
          <c:order val="4"/>
          <c:tx>
            <c:v>Zero Segment 5</c:v>
          </c:tx>
          <c:spPr>
            <a:ln w="12700" cmpd="sng">
              <a:solidFill>
                <a:srgbClr val="000000"/>
              </a:solidFill>
              <a:prstDash val="solid"/>
            </a:ln>
          </c:spPr>
          <c:marker>
            <c:symbol val="none"/>
          </c:marker>
          <c:xVal>
            <c:numLit>
              <c:formatCode>General</c:formatCode>
              <c:ptCount val="4"/>
              <c:pt idx="0">
                <c:v>369.5726495726496</c:v>
              </c:pt>
              <c:pt idx="1">
                <c:v>369.5726495726496</c:v>
              </c:pt>
              <c:pt idx="2">
                <c:v>369.5726495726496</c:v>
              </c:pt>
              <c:pt idx="3">
                <c:v>369.5726495726496</c:v>
              </c:pt>
            </c:numLit>
          </c:xVal>
          <c:yVal>
            <c:numLit>
              <c:formatCode>General</c:formatCode>
              <c:ptCount val="4"/>
              <c:pt idx="0">
                <c:v>75</c:v>
              </c:pt>
              <c:pt idx="1">
                <c:v>65</c:v>
              </c:pt>
              <c:pt idx="2">
                <c:v>50</c:v>
              </c:pt>
              <c:pt idx="3">
                <c:v>26</c:v>
              </c:pt>
            </c:numLit>
          </c:yVal>
          <c:smooth val="0"/>
          <c:extLst>
            <c:ext xmlns:c16="http://schemas.microsoft.com/office/drawing/2014/chart" uri="{C3380CC4-5D6E-409C-BE32-E72D297353CC}">
              <c16:uniqueId val="{00000004-6932-AD4F-A8F0-F46D3E9D378A}"/>
            </c:ext>
          </c:extLst>
        </c:ser>
        <c:ser>
          <c:idx val="5"/>
          <c:order val="5"/>
          <c:tx>
            <c:v>Cold Ut Segment 6</c:v>
          </c:tx>
          <c:spPr>
            <a:ln w="19050" cmpd="sng">
              <a:solidFill>
                <a:srgbClr val="3399FF"/>
              </a:solidFill>
              <a:prstDash val="solid"/>
            </a:ln>
          </c:spPr>
          <c:marker>
            <c:symbol val="none"/>
          </c:marker>
          <c:xVal>
            <c:numLit>
              <c:formatCode>General</c:formatCode>
              <c:ptCount val="2"/>
              <c:pt idx="0">
                <c:v>369.5726495726496</c:v>
              </c:pt>
              <c:pt idx="1">
                <c:v>470.00000000000006</c:v>
              </c:pt>
            </c:numLit>
          </c:xVal>
          <c:yVal>
            <c:numLit>
              <c:formatCode>General</c:formatCode>
              <c:ptCount val="2"/>
              <c:pt idx="0">
                <c:v>26</c:v>
              </c:pt>
              <c:pt idx="1">
                <c:v>25</c:v>
              </c:pt>
            </c:numLit>
          </c:yVal>
          <c:smooth val="0"/>
          <c:extLst>
            <c:ext xmlns:c16="http://schemas.microsoft.com/office/drawing/2014/chart" uri="{C3380CC4-5D6E-409C-BE32-E72D297353CC}">
              <c16:uniqueId val="{00000005-6932-AD4F-A8F0-F46D3E9D378A}"/>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Refinery[Z]/TE-112[O]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335.06540366897309</c:v>
              </c:pt>
              <c:pt idx="2">
                <c:v>336.49275409632344</c:v>
              </c:pt>
              <c:pt idx="3">
                <c:v>477.80044640401582</c:v>
              </c:pt>
              <c:pt idx="4">
                <c:v>479.22779683136616</c:v>
              </c:pt>
              <c:pt idx="5">
                <c:v>1027.6923076923076</c:v>
              </c:pt>
              <c:pt idx="6">
                <c:v>1170.4273504273503</c:v>
              </c:pt>
              <c:pt idx="7">
                <c:v>1313.1623931623931</c:v>
              </c:pt>
              <c:pt idx="8">
                <c:v>1455.8974358974358</c:v>
              </c:pt>
              <c:pt idx="9">
                <c:v>1670</c:v>
              </c:pt>
            </c:numLit>
          </c:xVal>
          <c:yVal>
            <c:numLit>
              <c:formatCode>General</c:formatCode>
              <c:ptCount val="10"/>
              <c:pt idx="0">
                <c:v>167</c:v>
              </c:pt>
              <c:pt idx="1">
                <c:v>143.525357946545</c:v>
              </c:pt>
              <c:pt idx="2">
                <c:v>143.42535794654501</c:v>
              </c:pt>
              <c:pt idx="3">
                <c:v>133.525357946545</c:v>
              </c:pt>
              <c:pt idx="4">
                <c:v>133.42535794654501</c:v>
              </c:pt>
              <c:pt idx="5">
                <c:v>95</c:v>
              </c:pt>
              <c:pt idx="6">
                <c:v>85</c:v>
              </c:pt>
              <c:pt idx="7">
                <c:v>75</c:v>
              </c:pt>
              <c:pt idx="8">
                <c:v>65</c:v>
              </c:pt>
              <c:pt idx="9">
                <c:v>50</c:v>
              </c:pt>
            </c:numLit>
          </c:yVal>
          <c:smooth val="0"/>
          <c:extLst>
            <c:ext xmlns:c16="http://schemas.microsoft.com/office/drawing/2014/chart" uri="{C3380CC4-5D6E-409C-BE32-E72D297353CC}">
              <c16:uniqueId val="{00000000-8AEF-B34E-A124-6ED884B493DA}"/>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336.49275409632344</c:v>
              </c:pt>
            </c:numLit>
          </c:xVal>
          <c:yVal>
            <c:numLit>
              <c:formatCode>General</c:formatCode>
              <c:ptCount val="2"/>
              <c:pt idx="0">
                <c:v>143.525357946545</c:v>
              </c:pt>
              <c:pt idx="1">
                <c:v>143.42535794654501</c:v>
              </c:pt>
            </c:numLit>
          </c:yVal>
          <c:smooth val="0"/>
          <c:extLst>
            <c:ext xmlns:c16="http://schemas.microsoft.com/office/drawing/2014/chart" uri="{C3380CC4-5D6E-409C-BE32-E72D297353CC}">
              <c16:uniqueId val="{00000001-8AEF-B34E-A124-6ED884B493DA}"/>
            </c:ext>
          </c:extLst>
        </c:ser>
        <c:ser>
          <c:idx val="2"/>
          <c:order val="2"/>
          <c:tx>
            <c:v>Zero Segment 3</c:v>
          </c:tx>
          <c:spPr>
            <a:ln w="12700" cmpd="sng">
              <a:solidFill>
                <a:srgbClr val="000000"/>
              </a:solidFill>
              <a:prstDash val="solid"/>
            </a:ln>
          </c:spPr>
          <c:marker>
            <c:symbol val="none"/>
          </c:marker>
          <c:xVal>
            <c:numLit>
              <c:formatCode>General</c:formatCode>
              <c:ptCount val="4"/>
              <c:pt idx="0">
                <c:v>336.49275409632344</c:v>
              </c:pt>
              <c:pt idx="1">
                <c:v>336.49275409632344</c:v>
              </c:pt>
              <c:pt idx="2">
                <c:v>336.49275409632344</c:v>
              </c:pt>
              <c:pt idx="3">
                <c:v>336.49275409632344</c:v>
              </c:pt>
            </c:numLit>
          </c:xVal>
          <c:yVal>
            <c:numLit>
              <c:formatCode>General</c:formatCode>
              <c:ptCount val="4"/>
              <c:pt idx="0">
                <c:v>143.42535794654501</c:v>
              </c:pt>
              <c:pt idx="1">
                <c:v>133.525357946545</c:v>
              </c:pt>
              <c:pt idx="2">
                <c:v>133.42535794654501</c:v>
              </c:pt>
              <c:pt idx="3">
                <c:v>95</c:v>
              </c:pt>
            </c:numLit>
          </c:yVal>
          <c:smooth val="0"/>
          <c:extLst>
            <c:ext xmlns:c16="http://schemas.microsoft.com/office/drawing/2014/chart" uri="{C3380CC4-5D6E-409C-BE32-E72D297353CC}">
              <c16:uniqueId val="{00000002-8AEF-B34E-A124-6ED884B493DA}"/>
            </c:ext>
          </c:extLst>
        </c:ser>
        <c:ser>
          <c:idx val="3"/>
          <c:order val="3"/>
          <c:tx>
            <c:v>Cold Ut Segment 4</c:v>
          </c:tx>
          <c:spPr>
            <a:ln w="19050" cmpd="sng">
              <a:solidFill>
                <a:srgbClr val="3399FF"/>
              </a:solidFill>
              <a:prstDash val="solid"/>
            </a:ln>
          </c:spPr>
          <c:marker>
            <c:symbol val="none"/>
          </c:marker>
          <c:xVal>
            <c:numLit>
              <c:formatCode>General</c:formatCode>
              <c:ptCount val="3"/>
              <c:pt idx="0">
                <c:v>336.49275409632344</c:v>
              </c:pt>
              <c:pt idx="1">
                <c:v>824.82757362935831</c:v>
              </c:pt>
              <c:pt idx="2">
                <c:v>1313.1623931623931</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3-8AEF-B34E-A124-6ED884B493DA}"/>
            </c:ext>
          </c:extLst>
        </c:ser>
        <c:ser>
          <c:idx val="4"/>
          <c:order val="4"/>
          <c:tx>
            <c:v>Zero Segment 5</c:v>
          </c:tx>
          <c:spPr>
            <a:ln w="12700" cmpd="sng">
              <a:solidFill>
                <a:srgbClr val="000000"/>
              </a:solidFill>
              <a:prstDash val="solid"/>
            </a:ln>
          </c:spPr>
          <c:marker>
            <c:symbol val="none"/>
          </c:marker>
          <c:xVal>
            <c:numLit>
              <c:formatCode>General</c:formatCode>
              <c:ptCount val="4"/>
              <c:pt idx="0">
                <c:v>1313.1623931623931</c:v>
              </c:pt>
              <c:pt idx="1">
                <c:v>1313.1623931623931</c:v>
              </c:pt>
              <c:pt idx="2">
                <c:v>1313.1623931623931</c:v>
              </c:pt>
              <c:pt idx="3">
                <c:v>1313.1623931623931</c:v>
              </c:pt>
            </c:numLit>
          </c:xVal>
          <c:yVal>
            <c:numLit>
              <c:formatCode>General</c:formatCode>
              <c:ptCount val="4"/>
              <c:pt idx="0">
                <c:v>75</c:v>
              </c:pt>
              <c:pt idx="1">
                <c:v>65</c:v>
              </c:pt>
              <c:pt idx="2">
                <c:v>50</c:v>
              </c:pt>
              <c:pt idx="3">
                <c:v>26</c:v>
              </c:pt>
            </c:numLit>
          </c:yVal>
          <c:smooth val="0"/>
          <c:extLst>
            <c:ext xmlns:c16="http://schemas.microsoft.com/office/drawing/2014/chart" uri="{C3380CC4-5D6E-409C-BE32-E72D297353CC}">
              <c16:uniqueId val="{00000004-8AEF-B34E-A124-6ED884B493DA}"/>
            </c:ext>
          </c:extLst>
        </c:ser>
        <c:ser>
          <c:idx val="5"/>
          <c:order val="5"/>
          <c:tx>
            <c:v>Cold Ut Segment 6</c:v>
          </c:tx>
          <c:spPr>
            <a:ln w="19050" cmpd="sng">
              <a:solidFill>
                <a:srgbClr val="3399FF"/>
              </a:solidFill>
              <a:prstDash val="solid"/>
            </a:ln>
          </c:spPr>
          <c:marker>
            <c:symbol val="none"/>
          </c:marker>
          <c:xVal>
            <c:numLit>
              <c:formatCode>General</c:formatCode>
              <c:ptCount val="2"/>
              <c:pt idx="0">
                <c:v>1313.1623931623931</c:v>
              </c:pt>
              <c:pt idx="1">
                <c:v>1670</c:v>
              </c:pt>
            </c:numLit>
          </c:xVal>
          <c:yVal>
            <c:numLit>
              <c:formatCode>General</c:formatCode>
              <c:ptCount val="2"/>
              <c:pt idx="0">
                <c:v>26</c:v>
              </c:pt>
              <c:pt idx="1">
                <c:v>25</c:v>
              </c:pt>
            </c:numLit>
          </c:yVal>
          <c:smooth val="0"/>
          <c:extLst>
            <c:ext xmlns:c16="http://schemas.microsoft.com/office/drawing/2014/chart" uri="{C3380CC4-5D6E-409C-BE32-E72D297353CC}">
              <c16:uniqueId val="{00000005-8AEF-B34E-A124-6ED884B493DA}"/>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390</c:v>
              </c:pt>
            </c:numLit>
          </c:xVal>
          <c:yVal>
            <c:numLit>
              <c:formatCode>General</c:formatCode>
              <c:ptCount val="2"/>
              <c:pt idx="0">
                <c:v>55</c:v>
              </c:pt>
              <c:pt idx="1">
                <c:v>28</c:v>
              </c:pt>
            </c:numLit>
          </c:yVal>
          <c:smooth val="0"/>
          <c:extLst>
            <c:ext xmlns:c16="http://schemas.microsoft.com/office/drawing/2014/chart" uri="{C3380CC4-5D6E-409C-BE32-E72D297353CC}">
              <c16:uniqueId val="{00000000-7392-544B-B144-69CCAA887E23}"/>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390</c:v>
              </c:pt>
            </c:numLit>
          </c:xVal>
          <c:yVal>
            <c:numLit>
              <c:formatCode>General</c:formatCode>
              <c:ptCount val="2"/>
              <c:pt idx="0">
                <c:v>26</c:v>
              </c:pt>
              <c:pt idx="1">
                <c:v>25</c:v>
              </c:pt>
            </c:numLit>
          </c:yVal>
          <c:smooth val="0"/>
          <c:extLst>
            <c:ext xmlns:c16="http://schemas.microsoft.com/office/drawing/2014/chart" uri="{C3380CC4-5D6E-409C-BE32-E72D297353CC}">
              <c16:uniqueId val="{00000001-7392-544B-B144-69CCAA887E23}"/>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Refinery[Z]/TE-114A-B[O]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567.06896551724139</c:v>
              </c:pt>
              <c:pt idx="2">
                <c:v>1003.2758620689656</c:v>
              </c:pt>
              <c:pt idx="3">
                <c:v>1439.4827586206898</c:v>
              </c:pt>
              <c:pt idx="4">
                <c:v>1875.6896551724139</c:v>
              </c:pt>
              <c:pt idx="5">
                <c:v>2530</c:v>
              </c:pt>
            </c:numLit>
          </c:xVal>
          <c:yVal>
            <c:numLit>
              <c:formatCode>General</c:formatCode>
              <c:ptCount val="6"/>
              <c:pt idx="0">
                <c:v>108</c:v>
              </c:pt>
              <c:pt idx="1">
                <c:v>95</c:v>
              </c:pt>
              <c:pt idx="2">
                <c:v>85</c:v>
              </c:pt>
              <c:pt idx="3">
                <c:v>75</c:v>
              </c:pt>
              <c:pt idx="4">
                <c:v>65</c:v>
              </c:pt>
              <c:pt idx="5">
                <c:v>50</c:v>
              </c:pt>
            </c:numLit>
          </c:yVal>
          <c:smooth val="0"/>
          <c:extLst>
            <c:ext xmlns:c16="http://schemas.microsoft.com/office/drawing/2014/chart" uri="{C3380CC4-5D6E-409C-BE32-E72D297353CC}">
              <c16:uniqueId val="{00000000-2A20-3B42-908B-1C1C9E3FB782}"/>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719.74137931034488</c:v>
              </c:pt>
              <c:pt idx="2">
                <c:v>1439.4827586206898</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1-2A20-3B42-908B-1C1C9E3FB782}"/>
            </c:ext>
          </c:extLst>
        </c:ser>
        <c:ser>
          <c:idx val="2"/>
          <c:order val="2"/>
          <c:tx>
            <c:v>Zero Segment 3</c:v>
          </c:tx>
          <c:spPr>
            <a:ln w="12700" cmpd="sng">
              <a:solidFill>
                <a:srgbClr val="000000"/>
              </a:solidFill>
              <a:prstDash val="solid"/>
            </a:ln>
          </c:spPr>
          <c:marker>
            <c:symbol val="none"/>
          </c:marker>
          <c:xVal>
            <c:numLit>
              <c:formatCode>General</c:formatCode>
              <c:ptCount val="4"/>
              <c:pt idx="0">
                <c:v>1439.4827586206898</c:v>
              </c:pt>
              <c:pt idx="1">
                <c:v>1439.4827586206898</c:v>
              </c:pt>
              <c:pt idx="2">
                <c:v>1439.4827586206898</c:v>
              </c:pt>
              <c:pt idx="3">
                <c:v>1439.4827586206898</c:v>
              </c:pt>
            </c:numLit>
          </c:xVal>
          <c:yVal>
            <c:numLit>
              <c:formatCode>General</c:formatCode>
              <c:ptCount val="4"/>
              <c:pt idx="0">
                <c:v>75</c:v>
              </c:pt>
              <c:pt idx="1">
                <c:v>65</c:v>
              </c:pt>
              <c:pt idx="2">
                <c:v>50</c:v>
              </c:pt>
              <c:pt idx="3">
                <c:v>26</c:v>
              </c:pt>
            </c:numLit>
          </c:yVal>
          <c:smooth val="0"/>
          <c:extLst>
            <c:ext xmlns:c16="http://schemas.microsoft.com/office/drawing/2014/chart" uri="{C3380CC4-5D6E-409C-BE32-E72D297353CC}">
              <c16:uniqueId val="{00000002-2A20-3B42-908B-1C1C9E3FB782}"/>
            </c:ext>
          </c:extLst>
        </c:ser>
        <c:ser>
          <c:idx val="3"/>
          <c:order val="3"/>
          <c:tx>
            <c:v>Cold Ut Segment 4</c:v>
          </c:tx>
          <c:spPr>
            <a:ln w="19050" cmpd="sng">
              <a:solidFill>
                <a:srgbClr val="3399FF"/>
              </a:solidFill>
              <a:prstDash val="solid"/>
            </a:ln>
          </c:spPr>
          <c:marker>
            <c:symbol val="none"/>
          </c:marker>
          <c:xVal>
            <c:numLit>
              <c:formatCode>General</c:formatCode>
              <c:ptCount val="2"/>
              <c:pt idx="0">
                <c:v>1439.4827586206898</c:v>
              </c:pt>
              <c:pt idx="1">
                <c:v>2530</c:v>
              </c:pt>
            </c:numLit>
          </c:xVal>
          <c:yVal>
            <c:numLit>
              <c:formatCode>General</c:formatCode>
              <c:ptCount val="2"/>
              <c:pt idx="0">
                <c:v>26</c:v>
              </c:pt>
              <c:pt idx="1">
                <c:v>25</c:v>
              </c:pt>
            </c:numLit>
          </c:yVal>
          <c:smooth val="0"/>
          <c:extLst>
            <c:ext xmlns:c16="http://schemas.microsoft.com/office/drawing/2014/chart" uri="{C3380CC4-5D6E-409C-BE32-E72D297353CC}">
              <c16:uniqueId val="{00000003-2A20-3B42-908B-1C1C9E3FB782}"/>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Refinery[Z]/TE-115[O]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760</c:v>
              </c:pt>
            </c:numLit>
          </c:xVal>
          <c:yVal>
            <c:numLit>
              <c:formatCode>General</c:formatCode>
              <c:ptCount val="2"/>
              <c:pt idx="0">
                <c:v>50</c:v>
              </c:pt>
              <c:pt idx="1">
                <c:v>33</c:v>
              </c:pt>
            </c:numLit>
          </c:yVal>
          <c:smooth val="0"/>
          <c:extLst>
            <c:ext xmlns:c16="http://schemas.microsoft.com/office/drawing/2014/chart" uri="{C3380CC4-5D6E-409C-BE32-E72D297353CC}">
              <c16:uniqueId val="{00000000-C364-8148-9EF8-BA1D7477731F}"/>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760</c:v>
              </c:pt>
            </c:numLit>
          </c:xVal>
          <c:yVal>
            <c:numLit>
              <c:formatCode>General</c:formatCode>
              <c:ptCount val="2"/>
              <c:pt idx="0">
                <c:v>26</c:v>
              </c:pt>
              <c:pt idx="1">
                <c:v>25</c:v>
              </c:pt>
            </c:numLit>
          </c:yVal>
          <c:smooth val="0"/>
          <c:extLst>
            <c:ext xmlns:c16="http://schemas.microsoft.com/office/drawing/2014/chart" uri="{C3380CC4-5D6E-409C-BE32-E72D297353CC}">
              <c16:uniqueId val="{00000001-C364-8148-9EF8-BA1D7477731F}"/>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Refinery[Z]/TE-118A-B[O]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684.5454545454545</c:v>
              </c:pt>
              <c:pt idx="2">
                <c:v>1140.9090909090908</c:v>
              </c:pt>
              <c:pt idx="3">
                <c:v>1597.272727272727</c:v>
              </c:pt>
              <c:pt idx="4">
                <c:v>2053.6363636363635</c:v>
              </c:pt>
              <c:pt idx="5">
                <c:v>2510</c:v>
              </c:pt>
            </c:numLit>
          </c:xVal>
          <c:yVal>
            <c:numLit>
              <c:formatCode>General</c:formatCode>
              <c:ptCount val="6"/>
              <c:pt idx="0">
                <c:v>110</c:v>
              </c:pt>
              <c:pt idx="1">
                <c:v>95</c:v>
              </c:pt>
              <c:pt idx="2">
                <c:v>85</c:v>
              </c:pt>
              <c:pt idx="3">
                <c:v>75</c:v>
              </c:pt>
              <c:pt idx="4">
                <c:v>65</c:v>
              </c:pt>
              <c:pt idx="5">
                <c:v>55</c:v>
              </c:pt>
            </c:numLit>
          </c:yVal>
          <c:smooth val="0"/>
          <c:extLst>
            <c:ext xmlns:c16="http://schemas.microsoft.com/office/drawing/2014/chart" uri="{C3380CC4-5D6E-409C-BE32-E72D297353CC}">
              <c16:uniqueId val="{00000000-28EC-054F-B15B-78D41C73F1B6}"/>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798.63636363636351</c:v>
              </c:pt>
              <c:pt idx="2">
                <c:v>1597.272727272727</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1-28EC-054F-B15B-78D41C73F1B6}"/>
            </c:ext>
          </c:extLst>
        </c:ser>
        <c:ser>
          <c:idx val="2"/>
          <c:order val="2"/>
          <c:tx>
            <c:v>Zero Segment 3</c:v>
          </c:tx>
          <c:spPr>
            <a:ln w="12700" cmpd="sng">
              <a:solidFill>
                <a:srgbClr val="000000"/>
              </a:solidFill>
              <a:prstDash val="solid"/>
            </a:ln>
          </c:spPr>
          <c:marker>
            <c:symbol val="none"/>
          </c:marker>
          <c:xVal>
            <c:numLit>
              <c:formatCode>General</c:formatCode>
              <c:ptCount val="4"/>
              <c:pt idx="0">
                <c:v>1597.272727272727</c:v>
              </c:pt>
              <c:pt idx="1">
                <c:v>1597.272727272727</c:v>
              </c:pt>
              <c:pt idx="2">
                <c:v>1597.272727272727</c:v>
              </c:pt>
              <c:pt idx="3">
                <c:v>1597.272727272727</c:v>
              </c:pt>
            </c:numLit>
          </c:xVal>
          <c:yVal>
            <c:numLit>
              <c:formatCode>General</c:formatCode>
              <c:ptCount val="4"/>
              <c:pt idx="0">
                <c:v>75</c:v>
              </c:pt>
              <c:pt idx="1">
                <c:v>65</c:v>
              </c:pt>
              <c:pt idx="2">
                <c:v>55</c:v>
              </c:pt>
              <c:pt idx="3">
                <c:v>26</c:v>
              </c:pt>
            </c:numLit>
          </c:yVal>
          <c:smooth val="0"/>
          <c:extLst>
            <c:ext xmlns:c16="http://schemas.microsoft.com/office/drawing/2014/chart" uri="{C3380CC4-5D6E-409C-BE32-E72D297353CC}">
              <c16:uniqueId val="{00000002-28EC-054F-B15B-78D41C73F1B6}"/>
            </c:ext>
          </c:extLst>
        </c:ser>
        <c:ser>
          <c:idx val="3"/>
          <c:order val="3"/>
          <c:tx>
            <c:v>Cold Ut Segment 4</c:v>
          </c:tx>
          <c:spPr>
            <a:ln w="19050" cmpd="sng">
              <a:solidFill>
                <a:srgbClr val="3399FF"/>
              </a:solidFill>
              <a:prstDash val="solid"/>
            </a:ln>
          </c:spPr>
          <c:marker>
            <c:symbol val="none"/>
          </c:marker>
          <c:xVal>
            <c:numLit>
              <c:formatCode>General</c:formatCode>
              <c:ptCount val="2"/>
              <c:pt idx="0">
                <c:v>1597.272727272727</c:v>
              </c:pt>
              <c:pt idx="1">
                <c:v>2510</c:v>
              </c:pt>
            </c:numLit>
          </c:xVal>
          <c:yVal>
            <c:numLit>
              <c:formatCode>General</c:formatCode>
              <c:ptCount val="2"/>
              <c:pt idx="0">
                <c:v>26</c:v>
              </c:pt>
              <c:pt idx="1">
                <c:v>25</c:v>
              </c:pt>
            </c:numLit>
          </c:yVal>
          <c:smooth val="0"/>
          <c:extLst>
            <c:ext xmlns:c16="http://schemas.microsoft.com/office/drawing/2014/chart" uri="{C3380CC4-5D6E-409C-BE32-E72D297353CC}">
              <c16:uniqueId val="{00000003-28EC-054F-B15B-78D41C73F1B6}"/>
            </c:ext>
          </c:extLst>
        </c:ser>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Refinery[Z]/TE-131 (N)[O]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983.07692307692309</c:v>
              </c:pt>
              <c:pt idx="2">
                <c:v>4260</c:v>
              </c:pt>
            </c:numLit>
          </c:xVal>
          <c:yVal>
            <c:numLit>
              <c:formatCode>General</c:formatCode>
              <c:ptCount val="3"/>
              <c:pt idx="0">
                <c:v>78</c:v>
              </c:pt>
              <c:pt idx="1">
                <c:v>75</c:v>
              </c:pt>
              <c:pt idx="2">
                <c:v>65</c:v>
              </c:pt>
            </c:numLit>
          </c:yVal>
          <c:smooth val="0"/>
          <c:extLst>
            <c:ext xmlns:c16="http://schemas.microsoft.com/office/drawing/2014/chart" uri="{C3380CC4-5D6E-409C-BE32-E72D297353CC}">
              <c16:uniqueId val="{00000000-7B6A-4B4B-910C-6C8DC691648E}"/>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4260</c:v>
              </c:pt>
            </c:numLit>
          </c:xVal>
          <c:yVal>
            <c:numLit>
              <c:formatCode>General</c:formatCode>
              <c:ptCount val="2"/>
              <c:pt idx="0">
                <c:v>26</c:v>
              </c:pt>
              <c:pt idx="1">
                <c:v>25</c:v>
              </c:pt>
            </c:numLit>
          </c:yVal>
          <c:smooth val="0"/>
          <c:extLst>
            <c:ext xmlns:c16="http://schemas.microsoft.com/office/drawing/2014/chart" uri="{C3380CC4-5D6E-409C-BE32-E72D297353CC}">
              <c16:uniqueId val="{00000001-7B6A-4B4B-910C-6C8DC691648E}"/>
            </c:ext>
          </c:extLst>
        </c:ser>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Refinery[Z]/TE-133(N)[O]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1187</c:v>
              </c:pt>
            </c:numLit>
          </c:xVal>
          <c:yVal>
            <c:numLit>
              <c:formatCode>General</c:formatCode>
              <c:ptCount val="2"/>
              <c:pt idx="0">
                <c:v>50</c:v>
              </c:pt>
              <c:pt idx="1">
                <c:v>28</c:v>
              </c:pt>
            </c:numLit>
          </c:yVal>
          <c:smooth val="0"/>
          <c:extLst>
            <c:ext xmlns:c16="http://schemas.microsoft.com/office/drawing/2014/chart" uri="{C3380CC4-5D6E-409C-BE32-E72D297353CC}">
              <c16:uniqueId val="{00000000-63D9-A34E-B4A8-6F327398B24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1187</c:v>
              </c:pt>
            </c:numLit>
          </c:xVal>
          <c:yVal>
            <c:numLit>
              <c:formatCode>General</c:formatCode>
              <c:ptCount val="2"/>
              <c:pt idx="0">
                <c:v>26</c:v>
              </c:pt>
              <c:pt idx="1">
                <c:v>25</c:v>
              </c:pt>
            </c:numLit>
          </c:yVal>
          <c:smooth val="0"/>
          <c:extLst>
            <c:ext xmlns:c16="http://schemas.microsoft.com/office/drawing/2014/chart" uri="{C3380CC4-5D6E-409C-BE32-E72D297353CC}">
              <c16:uniqueId val="{00000001-63D9-A34E-B4A8-6F327398B24B}"/>
            </c:ext>
          </c:extLst>
        </c:ser>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Refinery[Z]/TE-151A-D[O]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1562.5</c:v>
              </c:pt>
              <c:pt idx="2">
                <c:v>2604.166666666667</c:v>
              </c:pt>
              <c:pt idx="3">
                <c:v>3645.8333333333339</c:v>
              </c:pt>
              <c:pt idx="4">
                <c:v>4687.5000000000009</c:v>
              </c:pt>
              <c:pt idx="5">
                <c:v>6250.0000000000009</c:v>
              </c:pt>
            </c:numLit>
          </c:xVal>
          <c:yVal>
            <c:numLit>
              <c:formatCode>General</c:formatCode>
              <c:ptCount val="6"/>
              <c:pt idx="0">
                <c:v>110</c:v>
              </c:pt>
              <c:pt idx="1">
                <c:v>95</c:v>
              </c:pt>
              <c:pt idx="2">
                <c:v>85</c:v>
              </c:pt>
              <c:pt idx="3">
                <c:v>75</c:v>
              </c:pt>
              <c:pt idx="4">
                <c:v>65</c:v>
              </c:pt>
              <c:pt idx="5">
                <c:v>50</c:v>
              </c:pt>
            </c:numLit>
          </c:yVal>
          <c:smooth val="0"/>
          <c:extLst>
            <c:ext xmlns:c16="http://schemas.microsoft.com/office/drawing/2014/chart" uri="{C3380CC4-5D6E-409C-BE32-E72D297353CC}">
              <c16:uniqueId val="{00000000-AD8E-204D-8E74-A4BB288F7587}"/>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1822.916666666667</c:v>
              </c:pt>
              <c:pt idx="2">
                <c:v>3645.8333333333339</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1-AD8E-204D-8E74-A4BB288F7587}"/>
            </c:ext>
          </c:extLst>
        </c:ser>
        <c:ser>
          <c:idx val="2"/>
          <c:order val="2"/>
          <c:tx>
            <c:v>Zero Segment 3</c:v>
          </c:tx>
          <c:spPr>
            <a:ln w="12700" cmpd="sng">
              <a:solidFill>
                <a:srgbClr val="000000"/>
              </a:solidFill>
              <a:prstDash val="solid"/>
            </a:ln>
          </c:spPr>
          <c:marker>
            <c:symbol val="none"/>
          </c:marker>
          <c:xVal>
            <c:numLit>
              <c:formatCode>General</c:formatCode>
              <c:ptCount val="4"/>
              <c:pt idx="0">
                <c:v>3645.8333333333339</c:v>
              </c:pt>
              <c:pt idx="1">
                <c:v>3645.8333333333339</c:v>
              </c:pt>
              <c:pt idx="2">
                <c:v>3645.8333333333339</c:v>
              </c:pt>
              <c:pt idx="3">
                <c:v>3645.8333333333339</c:v>
              </c:pt>
            </c:numLit>
          </c:xVal>
          <c:yVal>
            <c:numLit>
              <c:formatCode>General</c:formatCode>
              <c:ptCount val="4"/>
              <c:pt idx="0">
                <c:v>75</c:v>
              </c:pt>
              <c:pt idx="1">
                <c:v>65</c:v>
              </c:pt>
              <c:pt idx="2">
                <c:v>50</c:v>
              </c:pt>
              <c:pt idx="3">
                <c:v>26</c:v>
              </c:pt>
            </c:numLit>
          </c:yVal>
          <c:smooth val="0"/>
          <c:extLst>
            <c:ext xmlns:c16="http://schemas.microsoft.com/office/drawing/2014/chart" uri="{C3380CC4-5D6E-409C-BE32-E72D297353CC}">
              <c16:uniqueId val="{00000002-AD8E-204D-8E74-A4BB288F7587}"/>
            </c:ext>
          </c:extLst>
        </c:ser>
        <c:ser>
          <c:idx val="3"/>
          <c:order val="3"/>
          <c:tx>
            <c:v>Cold Ut Segment 4</c:v>
          </c:tx>
          <c:spPr>
            <a:ln w="19050" cmpd="sng">
              <a:solidFill>
                <a:srgbClr val="3399FF"/>
              </a:solidFill>
              <a:prstDash val="solid"/>
            </a:ln>
          </c:spPr>
          <c:marker>
            <c:symbol val="none"/>
          </c:marker>
          <c:xVal>
            <c:numLit>
              <c:formatCode>General</c:formatCode>
              <c:ptCount val="2"/>
              <c:pt idx="0">
                <c:v>3645.8333333333339</c:v>
              </c:pt>
              <c:pt idx="1">
                <c:v>6250.0000000000009</c:v>
              </c:pt>
            </c:numLit>
          </c:xVal>
          <c:yVal>
            <c:numLit>
              <c:formatCode>General</c:formatCode>
              <c:ptCount val="2"/>
              <c:pt idx="0">
                <c:v>26</c:v>
              </c:pt>
              <c:pt idx="1">
                <c:v>25</c:v>
              </c:pt>
            </c:numLit>
          </c:yVal>
          <c:smooth val="0"/>
          <c:extLst>
            <c:ext xmlns:c16="http://schemas.microsoft.com/office/drawing/2014/chart" uri="{C3380CC4-5D6E-409C-BE32-E72D297353CC}">
              <c16:uniqueId val="{00000003-AD8E-204D-8E74-A4BB288F7587}"/>
            </c:ext>
          </c:extLst>
        </c:ser>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Refinery[Z]/TE-152A-B[O]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940</c:v>
              </c:pt>
            </c:numLit>
          </c:xVal>
          <c:yVal>
            <c:numLit>
              <c:formatCode>General</c:formatCode>
              <c:ptCount val="2"/>
              <c:pt idx="0">
                <c:v>50</c:v>
              </c:pt>
              <c:pt idx="1">
                <c:v>35</c:v>
              </c:pt>
            </c:numLit>
          </c:yVal>
          <c:smooth val="0"/>
          <c:extLst>
            <c:ext xmlns:c16="http://schemas.microsoft.com/office/drawing/2014/chart" uri="{C3380CC4-5D6E-409C-BE32-E72D297353CC}">
              <c16:uniqueId val="{00000000-2405-3D45-B843-FDB3D870352D}"/>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940</c:v>
              </c:pt>
            </c:numLit>
          </c:xVal>
          <c:yVal>
            <c:numLit>
              <c:formatCode>General</c:formatCode>
              <c:ptCount val="2"/>
              <c:pt idx="0">
                <c:v>26</c:v>
              </c:pt>
              <c:pt idx="1">
                <c:v>25</c:v>
              </c:pt>
            </c:numLit>
          </c:yVal>
          <c:smooth val="0"/>
          <c:extLst>
            <c:ext xmlns:c16="http://schemas.microsoft.com/office/drawing/2014/chart" uri="{C3380CC4-5D6E-409C-BE32-E72D297353CC}">
              <c16:uniqueId val="{00000001-2405-3D45-B843-FDB3D870352D}"/>
            </c:ext>
          </c:extLst>
        </c:ser>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Refinery[Z]/TE-153[O]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382.75322239243701</c:v>
              </c:pt>
              <c:pt idx="2">
                <c:v>387.87391204760911</c:v>
              </c:pt>
              <c:pt idx="3">
                <c:v>2355.5172413793102</c:v>
              </c:pt>
              <c:pt idx="4">
                <c:v>2867.5862068965516</c:v>
              </c:pt>
              <c:pt idx="5">
                <c:v>2970</c:v>
              </c:pt>
            </c:numLit>
          </c:xVal>
          <c:yVal>
            <c:numLit>
              <c:formatCode>General</c:formatCode>
              <c:ptCount val="6"/>
              <c:pt idx="0">
                <c:v>141</c:v>
              </c:pt>
              <c:pt idx="1">
                <c:v>133.525357946545</c:v>
              </c:pt>
              <c:pt idx="2">
                <c:v>133.42535794654501</c:v>
              </c:pt>
              <c:pt idx="3">
                <c:v>95</c:v>
              </c:pt>
              <c:pt idx="4">
                <c:v>85</c:v>
              </c:pt>
              <c:pt idx="5">
                <c:v>83</c:v>
              </c:pt>
            </c:numLit>
          </c:yVal>
          <c:smooth val="0"/>
          <c:extLst>
            <c:ext xmlns:c16="http://schemas.microsoft.com/office/drawing/2014/chart" uri="{C3380CC4-5D6E-409C-BE32-E72D297353CC}">
              <c16:uniqueId val="{00000000-D479-2C4F-AEE9-D0EDB4753154}"/>
            </c:ext>
          </c:extLst>
        </c:ser>
        <c:ser>
          <c:idx val="1"/>
          <c:order val="1"/>
          <c:tx>
            <c:v>Cold Ut Segment 2</c:v>
          </c:tx>
          <c:spPr>
            <a:ln w="19050" cmpd="sng">
              <a:solidFill>
                <a:srgbClr val="3399FF"/>
              </a:solidFill>
              <a:prstDash val="solid"/>
            </a:ln>
          </c:spPr>
          <c:marker>
            <c:symbol val="none"/>
          </c:marker>
          <c:xVal>
            <c:numLit>
              <c:formatCode>General</c:formatCode>
              <c:ptCount val="4"/>
              <c:pt idx="0">
                <c:v>0</c:v>
              </c:pt>
              <c:pt idx="1">
                <c:v>1485</c:v>
              </c:pt>
              <c:pt idx="2">
                <c:v>1782</c:v>
              </c:pt>
              <c:pt idx="3">
                <c:v>2970</c:v>
              </c:pt>
            </c:numLit>
          </c:xVal>
          <c:yVal>
            <c:numLit>
              <c:formatCode>General</c:formatCode>
              <c:ptCount val="4"/>
              <c:pt idx="0">
                <c:v>95</c:v>
              </c:pt>
              <c:pt idx="1">
                <c:v>85</c:v>
              </c:pt>
              <c:pt idx="2">
                <c:v>83</c:v>
              </c:pt>
              <c:pt idx="3">
                <c:v>75</c:v>
              </c:pt>
            </c:numLit>
          </c:yVal>
          <c:smooth val="0"/>
          <c:extLst>
            <c:ext xmlns:c16="http://schemas.microsoft.com/office/drawing/2014/chart" uri="{C3380CC4-5D6E-409C-BE32-E72D297353CC}">
              <c16:uniqueId val="{00000001-D479-2C4F-AEE9-D0EDB4753154}"/>
            </c:ext>
          </c:extLst>
        </c:ser>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Refinery[Z]/TE-156A-B[O]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900.77367995997201</c:v>
              </c:pt>
              <c:pt idx="2">
                <c:v>909.67956231291271</c:v>
              </c:pt>
              <c:pt idx="3">
                <c:v>1791.3619152540896</c:v>
              </c:pt>
              <c:pt idx="4">
                <c:v>1800.2677976070302</c:v>
              </c:pt>
              <c:pt idx="5">
                <c:v>4584.2710628782861</c:v>
              </c:pt>
              <c:pt idx="6">
                <c:v>4593.1769452312265</c:v>
              </c:pt>
              <c:pt idx="7">
                <c:v>5474.8592981724032</c:v>
              </c:pt>
              <c:pt idx="8">
                <c:v>5483.7651805253436</c:v>
              </c:pt>
              <c:pt idx="9">
                <c:v>7569.9999999999991</c:v>
              </c:pt>
            </c:numLit>
          </c:xVal>
          <c:yVal>
            <c:numLit>
              <c:formatCode>General</c:formatCode>
              <c:ptCount val="10"/>
              <c:pt idx="0">
                <c:v>195</c:v>
              </c:pt>
              <c:pt idx="1">
                <c:v>184.88563239146663</c:v>
              </c:pt>
              <c:pt idx="2">
                <c:v>184.78563239146663</c:v>
              </c:pt>
              <c:pt idx="3">
                <c:v>174.88563239146663</c:v>
              </c:pt>
              <c:pt idx="4">
                <c:v>174.78563239146663</c:v>
              </c:pt>
              <c:pt idx="5">
                <c:v>143.525357946545</c:v>
              </c:pt>
              <c:pt idx="6">
                <c:v>143.42535794654501</c:v>
              </c:pt>
              <c:pt idx="7">
                <c:v>133.525357946545</c:v>
              </c:pt>
              <c:pt idx="8">
                <c:v>133.42535794654501</c:v>
              </c:pt>
              <c:pt idx="9">
                <c:v>110</c:v>
              </c:pt>
            </c:numLit>
          </c:yVal>
          <c:smooth val="0"/>
          <c:extLst>
            <c:ext xmlns:c16="http://schemas.microsoft.com/office/drawing/2014/chart" uri="{C3380CC4-5D6E-409C-BE32-E72D297353CC}">
              <c16:uniqueId val="{00000000-F606-B64D-93F5-4E90D3B84164}"/>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909.67956231291282</c:v>
              </c:pt>
            </c:numLit>
          </c:xVal>
          <c:yVal>
            <c:numLit>
              <c:formatCode>General</c:formatCode>
              <c:ptCount val="2"/>
              <c:pt idx="0">
                <c:v>184.88563239146663</c:v>
              </c:pt>
              <c:pt idx="1">
                <c:v>184.78563239146663</c:v>
              </c:pt>
            </c:numLit>
          </c:yVal>
          <c:smooth val="0"/>
          <c:extLst>
            <c:ext xmlns:c16="http://schemas.microsoft.com/office/drawing/2014/chart" uri="{C3380CC4-5D6E-409C-BE32-E72D297353CC}">
              <c16:uniqueId val="{00000001-F606-B64D-93F5-4E90D3B84164}"/>
            </c:ext>
          </c:extLst>
        </c:ser>
        <c:ser>
          <c:idx val="2"/>
          <c:order val="2"/>
          <c:tx>
            <c:v>Zero Segment 3</c:v>
          </c:tx>
          <c:spPr>
            <a:ln w="12700" cmpd="sng">
              <a:solidFill>
                <a:srgbClr val="000000"/>
              </a:solidFill>
              <a:prstDash val="solid"/>
            </a:ln>
          </c:spPr>
          <c:marker>
            <c:symbol val="none"/>
          </c:marker>
          <c:xVal>
            <c:numLit>
              <c:formatCode>General</c:formatCode>
              <c:ptCount val="4"/>
              <c:pt idx="0">
                <c:v>909.67956231291282</c:v>
              </c:pt>
              <c:pt idx="1">
                <c:v>909.67956231291282</c:v>
              </c:pt>
              <c:pt idx="2">
                <c:v>909.67956231291282</c:v>
              </c:pt>
              <c:pt idx="3">
                <c:v>909.67956231291282</c:v>
              </c:pt>
            </c:numLit>
          </c:xVal>
          <c:yVal>
            <c:numLit>
              <c:formatCode>General</c:formatCode>
              <c:ptCount val="4"/>
              <c:pt idx="0">
                <c:v>184.78563239146663</c:v>
              </c:pt>
              <c:pt idx="1">
                <c:v>174.88563239146663</c:v>
              </c:pt>
              <c:pt idx="2">
                <c:v>174.78563239146663</c:v>
              </c:pt>
              <c:pt idx="3">
                <c:v>143.525357946545</c:v>
              </c:pt>
            </c:numLit>
          </c:yVal>
          <c:smooth val="0"/>
          <c:extLst>
            <c:ext xmlns:c16="http://schemas.microsoft.com/office/drawing/2014/chart" uri="{C3380CC4-5D6E-409C-BE32-E72D297353CC}">
              <c16:uniqueId val="{00000002-F606-B64D-93F5-4E90D3B84164}"/>
            </c:ext>
          </c:extLst>
        </c:ser>
        <c:ser>
          <c:idx val="3"/>
          <c:order val="3"/>
          <c:tx>
            <c:v>Cold Ut Segment 4</c:v>
          </c:tx>
          <c:spPr>
            <a:ln w="19050" cmpd="sng">
              <a:solidFill>
                <a:srgbClr val="3399FF"/>
              </a:solidFill>
              <a:prstDash val="solid"/>
            </a:ln>
          </c:spPr>
          <c:marker>
            <c:symbol val="none"/>
          </c:marker>
          <c:xVal>
            <c:numLit>
              <c:formatCode>General</c:formatCode>
              <c:ptCount val="2"/>
              <c:pt idx="0">
                <c:v>909.67956231291282</c:v>
              </c:pt>
              <c:pt idx="1">
                <c:v>4593.1769452312274</c:v>
              </c:pt>
            </c:numLit>
          </c:xVal>
          <c:yVal>
            <c:numLit>
              <c:formatCode>General</c:formatCode>
              <c:ptCount val="2"/>
              <c:pt idx="0">
                <c:v>143.525357946545</c:v>
              </c:pt>
              <c:pt idx="1">
                <c:v>143.42535794654501</c:v>
              </c:pt>
            </c:numLit>
          </c:yVal>
          <c:smooth val="0"/>
          <c:extLst>
            <c:ext xmlns:c16="http://schemas.microsoft.com/office/drawing/2014/chart" uri="{C3380CC4-5D6E-409C-BE32-E72D297353CC}">
              <c16:uniqueId val="{00000003-F606-B64D-93F5-4E90D3B84164}"/>
            </c:ext>
          </c:extLst>
        </c:ser>
        <c:ser>
          <c:idx val="4"/>
          <c:order val="4"/>
          <c:tx>
            <c:v>Zero Segment 5</c:v>
          </c:tx>
          <c:spPr>
            <a:ln w="12700" cmpd="sng">
              <a:solidFill>
                <a:srgbClr val="000000"/>
              </a:solidFill>
              <a:prstDash val="solid"/>
            </a:ln>
          </c:spPr>
          <c:marker>
            <c:symbol val="none"/>
          </c:marker>
          <c:xVal>
            <c:numLit>
              <c:formatCode>General</c:formatCode>
              <c:ptCount val="5"/>
              <c:pt idx="0">
                <c:v>4593.1769452312274</c:v>
              </c:pt>
              <c:pt idx="1">
                <c:v>4593.1769452312274</c:v>
              </c:pt>
              <c:pt idx="2">
                <c:v>4593.1769452312274</c:v>
              </c:pt>
              <c:pt idx="3">
                <c:v>4593.1769452312274</c:v>
              </c:pt>
              <c:pt idx="4">
                <c:v>4593.1769452312274</c:v>
              </c:pt>
            </c:numLit>
          </c:xVal>
          <c:yVal>
            <c:numLit>
              <c:formatCode>General</c:formatCode>
              <c:ptCount val="5"/>
              <c:pt idx="0">
                <c:v>143.42535794654501</c:v>
              </c:pt>
              <c:pt idx="1">
                <c:v>133.525357946545</c:v>
              </c:pt>
              <c:pt idx="2">
                <c:v>133.42535794654501</c:v>
              </c:pt>
              <c:pt idx="3">
                <c:v>110</c:v>
              </c:pt>
              <c:pt idx="4">
                <c:v>95</c:v>
              </c:pt>
            </c:numLit>
          </c:yVal>
          <c:smooth val="0"/>
          <c:extLst>
            <c:ext xmlns:c16="http://schemas.microsoft.com/office/drawing/2014/chart" uri="{C3380CC4-5D6E-409C-BE32-E72D297353CC}">
              <c16:uniqueId val="{00000004-F606-B64D-93F5-4E90D3B84164}"/>
            </c:ext>
          </c:extLst>
        </c:ser>
        <c:ser>
          <c:idx val="5"/>
          <c:order val="5"/>
          <c:tx>
            <c:v>Cold Ut Segment 6</c:v>
          </c:tx>
          <c:spPr>
            <a:ln w="19050" cmpd="sng">
              <a:solidFill>
                <a:srgbClr val="3399FF"/>
              </a:solidFill>
              <a:prstDash val="solid"/>
            </a:ln>
          </c:spPr>
          <c:marker>
            <c:symbol val="none"/>
          </c:marker>
          <c:xVal>
            <c:numLit>
              <c:formatCode>General</c:formatCode>
              <c:ptCount val="3"/>
              <c:pt idx="0">
                <c:v>4593.1769452312274</c:v>
              </c:pt>
              <c:pt idx="1">
                <c:v>6081.5884726156137</c:v>
              </c:pt>
              <c:pt idx="2">
                <c:v>7570</c:v>
              </c:pt>
            </c:numLit>
          </c:xVal>
          <c:yVal>
            <c:numLit>
              <c:formatCode>General</c:formatCode>
              <c:ptCount val="3"/>
              <c:pt idx="0">
                <c:v>95</c:v>
              </c:pt>
              <c:pt idx="1">
                <c:v>85</c:v>
              </c:pt>
              <c:pt idx="2">
                <c:v>75</c:v>
              </c:pt>
            </c:numLit>
          </c:yVal>
          <c:smooth val="0"/>
          <c:extLst>
            <c:ext xmlns:c16="http://schemas.microsoft.com/office/drawing/2014/chart" uri="{C3380CC4-5D6E-409C-BE32-E72D297353CC}">
              <c16:uniqueId val="{00000005-F606-B64D-93F5-4E90D3B84164}"/>
            </c:ext>
          </c:extLst>
        </c:ser>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Refinery[Z]/TE-161[O]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2"/>
              <c:pt idx="0">
                <c:v>0</c:v>
              </c:pt>
              <c:pt idx="1">
                <c:v>67.925880329560371</c:v>
              </c:pt>
              <c:pt idx="2">
                <c:v>69.576823725786696</c:v>
              </c:pt>
              <c:pt idx="3">
                <c:v>233.0202199522019</c:v>
              </c:pt>
              <c:pt idx="4">
                <c:v>234.67116334842822</c:v>
              </c:pt>
              <c:pt idx="5">
                <c:v>750.76059993911554</c:v>
              </c:pt>
              <c:pt idx="6">
                <c:v>752.41154333534189</c:v>
              </c:pt>
              <c:pt idx="7">
                <c:v>915.85493956175708</c:v>
              </c:pt>
              <c:pt idx="8">
                <c:v>917.50588295798343</c:v>
              </c:pt>
              <c:pt idx="9">
                <c:v>1551.8867924528304</c:v>
              </c:pt>
              <c:pt idx="10">
                <c:v>1716.9811320754718</c:v>
              </c:pt>
              <c:pt idx="11">
                <c:v>1750</c:v>
              </c:pt>
            </c:numLit>
          </c:xVal>
          <c:yVal>
            <c:numLit>
              <c:formatCode>General</c:formatCode>
              <c:ptCount val="12"/>
              <c:pt idx="0">
                <c:v>189</c:v>
              </c:pt>
              <c:pt idx="1">
                <c:v>184.88563239146663</c:v>
              </c:pt>
              <c:pt idx="2">
                <c:v>184.78563239146663</c:v>
              </c:pt>
              <c:pt idx="3">
                <c:v>174.88563239146663</c:v>
              </c:pt>
              <c:pt idx="4">
                <c:v>174.78563239146663</c:v>
              </c:pt>
              <c:pt idx="5">
                <c:v>143.525357946545</c:v>
              </c:pt>
              <c:pt idx="6">
                <c:v>143.42535794654501</c:v>
              </c:pt>
              <c:pt idx="7">
                <c:v>133.525357946545</c:v>
              </c:pt>
              <c:pt idx="8">
                <c:v>133.42535794654501</c:v>
              </c:pt>
              <c:pt idx="9">
                <c:v>95</c:v>
              </c:pt>
              <c:pt idx="10">
                <c:v>85</c:v>
              </c:pt>
              <c:pt idx="11">
                <c:v>83</c:v>
              </c:pt>
            </c:numLit>
          </c:yVal>
          <c:smooth val="0"/>
          <c:extLst>
            <c:ext xmlns:c16="http://schemas.microsoft.com/office/drawing/2014/chart" uri="{C3380CC4-5D6E-409C-BE32-E72D297353CC}">
              <c16:uniqueId val="{00000000-7A16-8744-9043-7ED171D51E8F}"/>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69.576823725786696</c:v>
              </c:pt>
            </c:numLit>
          </c:xVal>
          <c:yVal>
            <c:numLit>
              <c:formatCode>General</c:formatCode>
              <c:ptCount val="2"/>
              <c:pt idx="0">
                <c:v>184.88563239146663</c:v>
              </c:pt>
              <c:pt idx="1">
                <c:v>184.78563239146663</c:v>
              </c:pt>
            </c:numLit>
          </c:yVal>
          <c:smooth val="0"/>
          <c:extLst>
            <c:ext xmlns:c16="http://schemas.microsoft.com/office/drawing/2014/chart" uri="{C3380CC4-5D6E-409C-BE32-E72D297353CC}">
              <c16:uniqueId val="{00000001-7A16-8744-9043-7ED171D51E8F}"/>
            </c:ext>
          </c:extLst>
        </c:ser>
        <c:ser>
          <c:idx val="2"/>
          <c:order val="2"/>
          <c:tx>
            <c:v>Zero Segment 3</c:v>
          </c:tx>
          <c:spPr>
            <a:ln w="12700" cmpd="sng">
              <a:solidFill>
                <a:srgbClr val="000000"/>
              </a:solidFill>
              <a:prstDash val="solid"/>
            </a:ln>
          </c:spPr>
          <c:marker>
            <c:symbol val="none"/>
          </c:marker>
          <c:xVal>
            <c:numLit>
              <c:formatCode>General</c:formatCode>
              <c:ptCount val="4"/>
              <c:pt idx="0">
                <c:v>69.576823725786696</c:v>
              </c:pt>
              <c:pt idx="1">
                <c:v>69.576823725786696</c:v>
              </c:pt>
              <c:pt idx="2">
                <c:v>69.576823725786696</c:v>
              </c:pt>
              <c:pt idx="3">
                <c:v>69.576823725786696</c:v>
              </c:pt>
            </c:numLit>
          </c:xVal>
          <c:yVal>
            <c:numLit>
              <c:formatCode>General</c:formatCode>
              <c:ptCount val="4"/>
              <c:pt idx="0">
                <c:v>184.78563239146663</c:v>
              </c:pt>
              <c:pt idx="1">
                <c:v>174.88563239146663</c:v>
              </c:pt>
              <c:pt idx="2">
                <c:v>174.78563239146663</c:v>
              </c:pt>
              <c:pt idx="3">
                <c:v>143.525357946545</c:v>
              </c:pt>
            </c:numLit>
          </c:yVal>
          <c:smooth val="0"/>
          <c:extLst>
            <c:ext xmlns:c16="http://schemas.microsoft.com/office/drawing/2014/chart" uri="{C3380CC4-5D6E-409C-BE32-E72D297353CC}">
              <c16:uniqueId val="{00000002-7A16-8744-9043-7ED171D51E8F}"/>
            </c:ext>
          </c:extLst>
        </c:ser>
        <c:ser>
          <c:idx val="3"/>
          <c:order val="3"/>
          <c:tx>
            <c:v>Cold Ut Segment 4</c:v>
          </c:tx>
          <c:spPr>
            <a:ln w="19050" cmpd="sng">
              <a:solidFill>
                <a:srgbClr val="3399FF"/>
              </a:solidFill>
              <a:prstDash val="solid"/>
            </a:ln>
          </c:spPr>
          <c:marker>
            <c:symbol val="none"/>
          </c:marker>
          <c:xVal>
            <c:numLit>
              <c:formatCode>General</c:formatCode>
              <c:ptCount val="2"/>
              <c:pt idx="0">
                <c:v>69.576823725786696</c:v>
              </c:pt>
              <c:pt idx="1">
                <c:v>752.41154333534189</c:v>
              </c:pt>
            </c:numLit>
          </c:xVal>
          <c:yVal>
            <c:numLit>
              <c:formatCode>General</c:formatCode>
              <c:ptCount val="2"/>
              <c:pt idx="0">
                <c:v>143.525357946545</c:v>
              </c:pt>
              <c:pt idx="1">
                <c:v>143.42535794654501</c:v>
              </c:pt>
            </c:numLit>
          </c:yVal>
          <c:smooth val="0"/>
          <c:extLst>
            <c:ext xmlns:c16="http://schemas.microsoft.com/office/drawing/2014/chart" uri="{C3380CC4-5D6E-409C-BE32-E72D297353CC}">
              <c16:uniqueId val="{00000003-7A16-8744-9043-7ED171D51E8F}"/>
            </c:ext>
          </c:extLst>
        </c:ser>
        <c:ser>
          <c:idx val="4"/>
          <c:order val="4"/>
          <c:tx>
            <c:v>Zero Segment 5</c:v>
          </c:tx>
          <c:spPr>
            <a:ln w="12700" cmpd="sng">
              <a:solidFill>
                <a:srgbClr val="000000"/>
              </a:solidFill>
              <a:prstDash val="solid"/>
            </a:ln>
          </c:spPr>
          <c:marker>
            <c:symbol val="none"/>
          </c:marker>
          <c:xVal>
            <c:numLit>
              <c:formatCode>General</c:formatCode>
              <c:ptCount val="4"/>
              <c:pt idx="0">
                <c:v>752.41154333534189</c:v>
              </c:pt>
              <c:pt idx="1">
                <c:v>752.41154333534189</c:v>
              </c:pt>
              <c:pt idx="2">
                <c:v>752.41154333534189</c:v>
              </c:pt>
              <c:pt idx="3">
                <c:v>752.41154333534189</c:v>
              </c:pt>
            </c:numLit>
          </c:xVal>
          <c:yVal>
            <c:numLit>
              <c:formatCode>General</c:formatCode>
              <c:ptCount val="4"/>
              <c:pt idx="0">
                <c:v>143.42535794654501</c:v>
              </c:pt>
              <c:pt idx="1">
                <c:v>133.525357946545</c:v>
              </c:pt>
              <c:pt idx="2">
                <c:v>133.42535794654501</c:v>
              </c:pt>
              <c:pt idx="3">
                <c:v>95</c:v>
              </c:pt>
            </c:numLit>
          </c:yVal>
          <c:smooth val="0"/>
          <c:extLst>
            <c:ext xmlns:c16="http://schemas.microsoft.com/office/drawing/2014/chart" uri="{C3380CC4-5D6E-409C-BE32-E72D297353CC}">
              <c16:uniqueId val="{00000004-7A16-8744-9043-7ED171D51E8F}"/>
            </c:ext>
          </c:extLst>
        </c:ser>
        <c:ser>
          <c:idx val="5"/>
          <c:order val="5"/>
          <c:tx>
            <c:v>Cold Ut Segment 6</c:v>
          </c:tx>
          <c:spPr>
            <a:ln w="19050" cmpd="sng">
              <a:solidFill>
                <a:srgbClr val="3399FF"/>
              </a:solidFill>
              <a:prstDash val="solid"/>
            </a:ln>
          </c:spPr>
          <c:marker>
            <c:symbol val="none"/>
          </c:marker>
          <c:xVal>
            <c:numLit>
              <c:formatCode>General</c:formatCode>
              <c:ptCount val="4"/>
              <c:pt idx="0">
                <c:v>752.41154333534189</c:v>
              </c:pt>
              <c:pt idx="1">
                <c:v>1251.2057716676709</c:v>
              </c:pt>
              <c:pt idx="2">
                <c:v>1350.9646173341366</c:v>
              </c:pt>
              <c:pt idx="3">
                <c:v>1750</c:v>
              </c:pt>
            </c:numLit>
          </c:xVal>
          <c:yVal>
            <c:numLit>
              <c:formatCode>General</c:formatCode>
              <c:ptCount val="4"/>
              <c:pt idx="0">
                <c:v>95</c:v>
              </c:pt>
              <c:pt idx="1">
                <c:v>85</c:v>
              </c:pt>
              <c:pt idx="2">
                <c:v>83</c:v>
              </c:pt>
              <c:pt idx="3">
                <c:v>75</c:v>
              </c:pt>
            </c:numLit>
          </c:yVal>
          <c:smooth val="0"/>
          <c:extLst>
            <c:ext xmlns:c16="http://schemas.microsoft.com/office/drawing/2014/chart" uri="{C3380CC4-5D6E-409C-BE32-E72D297353CC}">
              <c16:uniqueId val="{00000005-7A16-8744-9043-7ED171D51E8F}"/>
            </c:ext>
          </c:extLst>
        </c:ser>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3"/>
              <c:pt idx="0">
                <c:v>#N/A</c:v>
              </c:pt>
              <c:pt idx="1">
                <c:v>#N/A</c:v>
              </c:pt>
              <c:pt idx="2">
                <c:v>#N/A</c:v>
              </c:pt>
              <c:pt idx="3">
                <c:v>#N/A</c:v>
              </c:pt>
              <c:pt idx="4">
                <c:v>#N/A</c:v>
              </c:pt>
              <c:pt idx="5">
                <c:v>#N/A</c:v>
              </c:pt>
              <c:pt idx="6">
                <c:v>#N/A</c:v>
              </c:pt>
              <c:pt idx="7">
                <c:v>#N/A</c:v>
              </c:pt>
              <c:pt idx="8">
                <c:v>0</c:v>
              </c:pt>
              <c:pt idx="9">
                <c:v>-84.947430331487794</c:v>
              </c:pt>
              <c:pt idx="10">
                <c:v>-86.599604244531179</c:v>
              </c:pt>
              <c:pt idx="11">
                <c:v>-250.16482163583561</c:v>
              </c:pt>
              <c:pt idx="12">
                <c:v>-251.81699554887899</c:v>
              </c:pt>
              <c:pt idx="13">
                <c:v>-809.56521739130426</c:v>
              </c:pt>
              <c:pt idx="14">
                <c:v>-1443.0485933503835</c:v>
              </c:pt>
              <c:pt idx="15">
                <c:v>-1945.3717207783445</c:v>
              </c:pt>
              <c:pt idx="16">
                <c:v>-1957.5807204405548</c:v>
              </c:pt>
              <c:pt idx="17">
                <c:v>-3166.271686999451</c:v>
              </c:pt>
              <c:pt idx="18">
                <c:v>-3178.4806866616614</c:v>
              </c:pt>
              <c:pt idx="19">
                <c:v>-4129.0285190368186</c:v>
              </c:pt>
              <c:pt idx="20">
                <c:v>-4579.9138935185356</c:v>
              </c:pt>
              <c:pt idx="21">
                <c:v>-7275.458028178773</c:v>
              </c:pt>
              <c:pt idx="22">
                <c:v>-13768.702678734615</c:v>
              </c:pt>
              <c:pt idx="23">
                <c:v>-13816.891303150731</c:v>
              </c:pt>
              <c:pt idx="24">
                <c:v>-14985.637934757797</c:v>
              </c:pt>
              <c:pt idx="25">
                <c:v>-17215.40238236255</c:v>
              </c:pt>
              <c:pt idx="26">
                <c:v>-17245.233435564274</c:v>
              </c:pt>
              <c:pt idx="27">
                <c:v>-20981.679628304741</c:v>
              </c:pt>
              <c:pt idx="28">
                <c:v>-27117.382904020673</c:v>
              </c:pt>
              <c:pt idx="29">
                <c:v>-28171.071411101577</c:v>
              </c:pt>
              <c:pt idx="30">
                <c:v>-35575.590097598601</c:v>
              </c:pt>
              <c:pt idx="31">
                <c:v>-35921.551064838699</c:v>
              </c:pt>
              <c:pt idx="32">
                <c:v>-42840.770409640711</c:v>
              </c:pt>
              <c:pt idx="33">
                <c:v>-44224.614278601111</c:v>
              </c:pt>
              <c:pt idx="34">
                <c:v>-47263.033602780008</c:v>
              </c:pt>
              <c:pt idx="35">
                <c:v>-50069.162120364264</c:v>
              </c:pt>
              <c:pt idx="36">
                <c:v>-59422.923845645128</c:v>
              </c:pt>
              <c:pt idx="37">
                <c:v>-65499.762494002913</c:v>
              </c:pt>
              <c:pt idx="38">
                <c:v>-68591.481481481474</c:v>
              </c:pt>
              <c:pt idx="39">
                <c:v>-71341.880372350948</c:v>
              </c:pt>
              <c:pt idx="40">
                <c:v>-73223.479401861739</c:v>
              </c:pt>
              <c:pt idx="41">
                <c:v>-73635.745791245776</c:v>
              </c:pt>
              <c:pt idx="42">
                <c:v>-74186.999999999985</c:v>
              </c:pt>
            </c:numLit>
          </c:xVal>
          <c:yVal>
            <c:numLit>
              <c:formatCode>General</c:formatCode>
              <c:ptCount val="43"/>
              <c:pt idx="0">
                <c:v>418</c:v>
              </c:pt>
              <c:pt idx="1">
                <c:v>417.5</c:v>
              </c:pt>
              <c:pt idx="2">
                <c:v>363.7</c:v>
              </c:pt>
              <c:pt idx="3">
                <c:v>357</c:v>
              </c:pt>
              <c:pt idx="4">
                <c:v>356.4</c:v>
              </c:pt>
              <c:pt idx="5">
                <c:v>290</c:v>
              </c:pt>
              <c:pt idx="6">
                <c:v>289</c:v>
              </c:pt>
              <c:pt idx="7">
                <c:v>280</c:v>
              </c:pt>
              <c:pt idx="8">
                <c:v>239</c:v>
              </c:pt>
              <c:pt idx="9">
                <c:v>233.85844500625205</c:v>
              </c:pt>
              <c:pt idx="10">
                <c:v>233.75844500625206</c:v>
              </c:pt>
              <c:pt idx="11">
                <c:v>223.85844500625205</c:v>
              </c:pt>
              <c:pt idx="12">
                <c:v>223.75844500625206</c:v>
              </c:pt>
              <c:pt idx="13">
                <c:v>190</c:v>
              </c:pt>
              <c:pt idx="14">
                <c:v>184</c:v>
              </c:pt>
              <c:pt idx="15">
                <c:v>179.88563239146663</c:v>
              </c:pt>
              <c:pt idx="16">
                <c:v>179.78563239146663</c:v>
              </c:pt>
              <c:pt idx="17">
                <c:v>169.88563239146663</c:v>
              </c:pt>
              <c:pt idx="18">
                <c:v>169.78563239146663</c:v>
              </c:pt>
              <c:pt idx="19">
                <c:v>162</c:v>
              </c:pt>
              <c:pt idx="20">
                <c:v>159</c:v>
              </c:pt>
              <c:pt idx="21">
                <c:v>152</c:v>
              </c:pt>
              <c:pt idx="22">
                <c:v>138.525357946545</c:v>
              </c:pt>
              <c:pt idx="23">
                <c:v>138.42535794654501</c:v>
              </c:pt>
              <c:pt idx="24">
                <c:v>136</c:v>
              </c:pt>
              <c:pt idx="25">
                <c:v>128.525357946545</c:v>
              </c:pt>
              <c:pt idx="26">
                <c:v>128.42535794654501</c:v>
              </c:pt>
              <c:pt idx="27">
                <c:v>115.9</c:v>
              </c:pt>
              <c:pt idx="28">
                <c:v>105</c:v>
              </c:pt>
              <c:pt idx="29">
                <c:v>103</c:v>
              </c:pt>
              <c:pt idx="30">
                <c:v>90.5</c:v>
              </c:pt>
              <c:pt idx="31">
                <c:v>90</c:v>
              </c:pt>
              <c:pt idx="32">
                <c:v>80</c:v>
              </c:pt>
              <c:pt idx="33">
                <c:v>78</c:v>
              </c:pt>
              <c:pt idx="34">
                <c:v>73</c:v>
              </c:pt>
              <c:pt idx="35">
                <c:v>70</c:v>
              </c:pt>
              <c:pt idx="36">
                <c:v>60</c:v>
              </c:pt>
              <c:pt idx="37">
                <c:v>50</c:v>
              </c:pt>
              <c:pt idx="38">
                <c:v>45</c:v>
              </c:pt>
              <c:pt idx="39">
                <c:v>37</c:v>
              </c:pt>
              <c:pt idx="40">
                <c:v>30</c:v>
              </c:pt>
              <c:pt idx="41">
                <c:v>28</c:v>
              </c:pt>
              <c:pt idx="42">
                <c:v>23</c:v>
              </c:pt>
            </c:numLit>
          </c:yVal>
          <c:smooth val="0"/>
          <c:extLst>
            <c:ext xmlns:c16="http://schemas.microsoft.com/office/drawing/2014/chart" uri="{C3380CC4-5D6E-409C-BE32-E72D297353CC}">
              <c16:uniqueId val="{00000000-BB59-CB4D-87B4-63D878659821}"/>
            </c:ext>
          </c:extLst>
        </c:ser>
        <c:ser>
          <c:idx val="1"/>
          <c:order val="1"/>
          <c:tx>
            <c:v>Cold CC</c:v>
          </c:tx>
          <c:spPr>
            <a:ln w="19050" cmpd="sng">
              <a:solidFill>
                <a:srgbClr val="4F81BD"/>
              </a:solidFill>
              <a:prstDash val="solid"/>
              <a:headEnd type="arrow"/>
            </a:ln>
          </c:spPr>
          <c:marker>
            <c:symbol val="none"/>
          </c:marker>
          <c:xVal>
            <c:numLit>
              <c:formatCode>General</c:formatCode>
              <c:ptCount val="43"/>
              <c:pt idx="0">
                <c:v>76940.000000000015</c:v>
              </c:pt>
              <c:pt idx="1">
                <c:v>76903.11475409838</c:v>
              </c:pt>
              <c:pt idx="2">
                <c:v>56908.730380188368</c:v>
              </c:pt>
              <c:pt idx="3">
                <c:v>50076.931289560009</c:v>
              </c:pt>
              <c:pt idx="4">
                <c:v>49509.390681003591</c:v>
              </c:pt>
              <c:pt idx="5">
                <c:v>6480.2867383512639</c:v>
              </c:pt>
              <c:pt idx="6">
                <c:v>5832.2580645161361</c:v>
              </c:pt>
              <c:pt idx="7">
                <c:v>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Lit>
          </c:xVal>
          <c:yVal>
            <c:numLit>
              <c:formatCode>General</c:formatCode>
              <c:ptCount val="43"/>
              <c:pt idx="0">
                <c:v>418</c:v>
              </c:pt>
              <c:pt idx="1">
                <c:v>417.5</c:v>
              </c:pt>
              <c:pt idx="2">
                <c:v>363.7</c:v>
              </c:pt>
              <c:pt idx="3">
                <c:v>357</c:v>
              </c:pt>
              <c:pt idx="4">
                <c:v>356.4</c:v>
              </c:pt>
              <c:pt idx="5">
                <c:v>290</c:v>
              </c:pt>
              <c:pt idx="6">
                <c:v>289</c:v>
              </c:pt>
              <c:pt idx="7">
                <c:v>280</c:v>
              </c:pt>
              <c:pt idx="8">
                <c:v>239</c:v>
              </c:pt>
              <c:pt idx="9">
                <c:v>233.85844500625205</c:v>
              </c:pt>
              <c:pt idx="10">
                <c:v>233.75844500625206</c:v>
              </c:pt>
              <c:pt idx="11">
                <c:v>223.85844500625205</c:v>
              </c:pt>
              <c:pt idx="12">
                <c:v>223.75844500625206</c:v>
              </c:pt>
              <c:pt idx="13">
                <c:v>190</c:v>
              </c:pt>
              <c:pt idx="14">
                <c:v>184</c:v>
              </c:pt>
              <c:pt idx="15">
                <c:v>179.88563239146663</c:v>
              </c:pt>
              <c:pt idx="16">
                <c:v>179.78563239146663</c:v>
              </c:pt>
              <c:pt idx="17">
                <c:v>169.88563239146663</c:v>
              </c:pt>
              <c:pt idx="18">
                <c:v>169.78563239146663</c:v>
              </c:pt>
              <c:pt idx="19">
                <c:v>162</c:v>
              </c:pt>
              <c:pt idx="20">
                <c:v>159</c:v>
              </c:pt>
              <c:pt idx="21">
                <c:v>152</c:v>
              </c:pt>
              <c:pt idx="22">
                <c:v>138.525357946545</c:v>
              </c:pt>
              <c:pt idx="23">
                <c:v>138.42535794654501</c:v>
              </c:pt>
              <c:pt idx="24">
                <c:v>136</c:v>
              </c:pt>
              <c:pt idx="25">
                <c:v>128.525357946545</c:v>
              </c:pt>
              <c:pt idx="26">
                <c:v>128.42535794654501</c:v>
              </c:pt>
              <c:pt idx="27">
                <c:v>115.9</c:v>
              </c:pt>
              <c:pt idx="28">
                <c:v>105</c:v>
              </c:pt>
              <c:pt idx="29">
                <c:v>103</c:v>
              </c:pt>
              <c:pt idx="30">
                <c:v>90.5</c:v>
              </c:pt>
              <c:pt idx="31">
                <c:v>90</c:v>
              </c:pt>
              <c:pt idx="32">
                <c:v>80</c:v>
              </c:pt>
              <c:pt idx="33">
                <c:v>78</c:v>
              </c:pt>
              <c:pt idx="34">
                <c:v>73</c:v>
              </c:pt>
              <c:pt idx="35">
                <c:v>70</c:v>
              </c:pt>
              <c:pt idx="36">
                <c:v>60</c:v>
              </c:pt>
              <c:pt idx="37">
                <c:v>50</c:v>
              </c:pt>
              <c:pt idx="38">
                <c:v>45</c:v>
              </c:pt>
              <c:pt idx="39">
                <c:v>37</c:v>
              </c:pt>
              <c:pt idx="40">
                <c:v>30</c:v>
              </c:pt>
              <c:pt idx="41">
                <c:v>28</c:v>
              </c:pt>
              <c:pt idx="42">
                <c:v>23</c:v>
              </c:pt>
            </c:numLit>
          </c:yVal>
          <c:smooth val="0"/>
          <c:extLst>
            <c:ext xmlns:c16="http://schemas.microsoft.com/office/drawing/2014/chart" uri="{C3380CC4-5D6E-409C-BE32-E72D297353CC}">
              <c16:uniqueId val="{00000001-BB59-CB4D-87B4-63D878659821}"/>
            </c:ext>
          </c:extLst>
        </c:ser>
        <c:ser>
          <c:idx val="2"/>
          <c:order val="2"/>
          <c:tx>
            <c:v>Cold CC</c:v>
          </c:tx>
          <c:spPr>
            <a:ln w="19050" cmpd="sng">
              <a:solidFill>
                <a:srgbClr val="3399FF"/>
              </a:solidFill>
              <a:prstDash val="solid"/>
            </a:ln>
          </c:spPr>
          <c:marker>
            <c:symbol val="none"/>
          </c:marker>
          <c:xVal>
            <c:numLit>
              <c:formatCode>General</c:formatCode>
              <c:ptCount val="14"/>
              <c:pt idx="0">
                <c:v>#N/A</c:v>
              </c:pt>
              <c:pt idx="1">
                <c:v>#N/A</c:v>
              </c:pt>
              <c:pt idx="2">
                <c:v>#N/A</c:v>
              </c:pt>
              <c:pt idx="3">
                <c:v>#N/A</c:v>
              </c:pt>
              <c:pt idx="4">
                <c:v>0</c:v>
              </c:pt>
              <c:pt idx="5">
                <c:v>-86.599604244531179</c:v>
              </c:pt>
              <c:pt idx="6">
                <c:v>-86.599604244531179</c:v>
              </c:pt>
              <c:pt idx="7">
                <c:v>-1957.5807204405551</c:v>
              </c:pt>
              <c:pt idx="8">
                <c:v>-1957.5807204405551</c:v>
              </c:pt>
              <c:pt idx="9">
                <c:v>-13816.891303150733</c:v>
              </c:pt>
              <c:pt idx="10">
                <c:v>-13816.891303150733</c:v>
              </c:pt>
              <c:pt idx="11">
                <c:v>-49086.085197287364</c:v>
              </c:pt>
              <c:pt idx="12">
                <c:v>-49086.085197287364</c:v>
              </c:pt>
              <c:pt idx="13">
                <c:v>-74187.000000000015</c:v>
              </c:pt>
            </c:numLit>
          </c:xVal>
          <c:yVal>
            <c:numLit>
              <c:formatCode>General</c:formatCode>
              <c:ptCount val="14"/>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21</c:v>
              </c:pt>
              <c:pt idx="13">
                <c:v>20</c:v>
              </c:pt>
            </c:numLit>
          </c:yVal>
          <c:smooth val="0"/>
          <c:extLst>
            <c:ext xmlns:c16="http://schemas.microsoft.com/office/drawing/2014/chart" uri="{C3380CC4-5D6E-409C-BE32-E72D297353CC}">
              <c16:uniqueId val="{00000002-BB59-CB4D-87B4-63D878659821}"/>
            </c:ext>
          </c:extLst>
        </c:ser>
        <c:ser>
          <c:idx val="3"/>
          <c:order val="3"/>
          <c:tx>
            <c:v>Hot CC</c:v>
          </c:tx>
          <c:spPr>
            <a:ln w="19050" cmpd="sng">
              <a:solidFill>
                <a:srgbClr val="FF0000"/>
              </a:solidFill>
              <a:prstDash val="solid"/>
            </a:ln>
          </c:spPr>
          <c:marker>
            <c:symbol val="none"/>
          </c:marker>
          <c:xVal>
            <c:numLit>
              <c:formatCode>General</c:formatCode>
              <c:ptCount val="14"/>
              <c:pt idx="0">
                <c:v>76940</c:v>
              </c:pt>
              <c:pt idx="1">
                <c:v>6480.2867383512494</c:v>
              </c:pt>
              <c:pt idx="2">
                <c:v>6480.2867383512494</c:v>
              </c:pt>
              <c:pt idx="3">
                <c:v>0</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600</c:v>
              </c:pt>
              <c:pt idx="1">
                <c:v>450</c:v>
              </c:pt>
              <c:pt idx="2">
                <c:v>290</c:v>
              </c:pt>
              <c:pt idx="3">
                <c:v>289</c:v>
              </c:pt>
              <c:pt idx="4">
                <c:v>233.85844500625205</c:v>
              </c:pt>
              <c:pt idx="5">
                <c:v>233.75844500625206</c:v>
              </c:pt>
              <c:pt idx="6">
                <c:v>179.88563239146663</c:v>
              </c:pt>
              <c:pt idx="7">
                <c:v>179.78563239146663</c:v>
              </c:pt>
              <c:pt idx="8">
                <c:v>138.525357946545</c:v>
              </c:pt>
              <c:pt idx="9">
                <c:v>138.42535794654501</c:v>
              </c:pt>
              <c:pt idx="10">
                <c:v>90</c:v>
              </c:pt>
              <c:pt idx="11">
                <c:v>70</c:v>
              </c:pt>
              <c:pt idx="12">
                <c:v>21</c:v>
              </c:pt>
              <c:pt idx="13">
                <c:v>20</c:v>
              </c:pt>
            </c:numLit>
          </c:yVal>
          <c:smooth val="0"/>
          <c:extLst>
            <c:ext xmlns:c16="http://schemas.microsoft.com/office/drawing/2014/chart" uri="{C3380CC4-5D6E-409C-BE32-E72D297353CC}">
              <c16:uniqueId val="{00000003-BB59-CB4D-87B4-63D87865982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76940</c:v>
              </c:pt>
              <c:pt idx="1">
                <c:v>6480.2867383512494</c:v>
              </c:pt>
            </c:numLit>
          </c:xVal>
          <c:yVal>
            <c:numLit>
              <c:formatCode>General</c:formatCode>
              <c:ptCount val="2"/>
              <c:pt idx="0">
                <c:v>600</c:v>
              </c:pt>
              <c:pt idx="1">
                <c:v>450</c:v>
              </c:pt>
            </c:numLit>
          </c:yVal>
          <c:smooth val="0"/>
          <c:extLst>
            <c:ext xmlns:c16="http://schemas.microsoft.com/office/drawing/2014/chart" uri="{C3380CC4-5D6E-409C-BE32-E72D297353CC}">
              <c16:uniqueId val="{00000000-CAD5-224C-9D95-49CFA74070E6}"/>
            </c:ext>
          </c:extLst>
        </c:ser>
        <c:ser>
          <c:idx val="1"/>
          <c:order val="1"/>
          <c:tx>
            <c:v>Zero Segment 2</c:v>
          </c:tx>
          <c:spPr>
            <a:ln w="12700" cmpd="sng">
              <a:solidFill>
                <a:srgbClr val="000000"/>
              </a:solidFill>
              <a:prstDash val="solid"/>
            </a:ln>
          </c:spPr>
          <c:marker>
            <c:symbol val="none"/>
          </c:marker>
          <c:xVal>
            <c:numLit>
              <c:formatCode>General</c:formatCode>
              <c:ptCount val="2"/>
              <c:pt idx="0">
                <c:v>6480.2867383512494</c:v>
              </c:pt>
              <c:pt idx="1">
                <c:v>6480.2867383512494</c:v>
              </c:pt>
            </c:numLit>
          </c:xVal>
          <c:yVal>
            <c:numLit>
              <c:formatCode>General</c:formatCode>
              <c:ptCount val="2"/>
              <c:pt idx="0">
                <c:v>450</c:v>
              </c:pt>
              <c:pt idx="1">
                <c:v>290</c:v>
              </c:pt>
            </c:numLit>
          </c:yVal>
          <c:smooth val="0"/>
          <c:extLst>
            <c:ext xmlns:c16="http://schemas.microsoft.com/office/drawing/2014/chart" uri="{C3380CC4-5D6E-409C-BE32-E72D297353CC}">
              <c16:uniqueId val="{00000001-CAD5-224C-9D95-49CFA74070E6}"/>
            </c:ext>
          </c:extLst>
        </c:ser>
        <c:ser>
          <c:idx val="2"/>
          <c:order val="2"/>
          <c:tx>
            <c:v>Hot Ut Segment 3</c:v>
          </c:tx>
          <c:spPr>
            <a:ln w="19050" cmpd="sng">
              <a:solidFill>
                <a:srgbClr val="FF0000"/>
              </a:solidFill>
              <a:prstDash val="solid"/>
            </a:ln>
          </c:spPr>
          <c:marker>
            <c:symbol val="none"/>
          </c:marker>
          <c:xVal>
            <c:numLit>
              <c:formatCode>General</c:formatCode>
              <c:ptCount val="2"/>
              <c:pt idx="0">
                <c:v>6480.2867383512494</c:v>
              </c:pt>
              <c:pt idx="1">
                <c:v>0</c:v>
              </c:pt>
            </c:numLit>
          </c:xVal>
          <c:yVal>
            <c:numLit>
              <c:formatCode>General</c:formatCode>
              <c:ptCount val="2"/>
              <c:pt idx="0">
                <c:v>290</c:v>
              </c:pt>
              <c:pt idx="1">
                <c:v>289</c:v>
              </c:pt>
            </c:numLit>
          </c:yVal>
          <c:smooth val="0"/>
          <c:extLst>
            <c:ext xmlns:c16="http://schemas.microsoft.com/office/drawing/2014/chart" uri="{C3380CC4-5D6E-409C-BE32-E72D297353CC}">
              <c16:uniqueId val="{00000002-CAD5-224C-9D95-49CFA74070E6}"/>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289</c:v>
              </c:pt>
              <c:pt idx="1">
                <c:v>233.85844500625205</c:v>
              </c:pt>
            </c:numLit>
          </c:yVal>
          <c:smooth val="0"/>
          <c:extLst>
            <c:ext xmlns:c16="http://schemas.microsoft.com/office/drawing/2014/chart" uri="{C3380CC4-5D6E-409C-BE32-E72D297353CC}">
              <c16:uniqueId val="{00000003-CAD5-224C-9D95-49CFA74070E6}"/>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86.599604244533111</c:v>
              </c:pt>
            </c:numLit>
          </c:xVal>
          <c:yVal>
            <c:numLit>
              <c:formatCode>General</c:formatCode>
              <c:ptCount val="2"/>
              <c:pt idx="0">
                <c:v>233.85844500625205</c:v>
              </c:pt>
              <c:pt idx="1">
                <c:v>233.75844500625206</c:v>
              </c:pt>
            </c:numLit>
          </c:yVal>
          <c:smooth val="0"/>
          <c:extLst>
            <c:ext xmlns:c16="http://schemas.microsoft.com/office/drawing/2014/chart" uri="{C3380CC4-5D6E-409C-BE32-E72D297353CC}">
              <c16:uniqueId val="{00000004-CAD5-224C-9D95-49CFA74070E6}"/>
            </c:ext>
          </c:extLst>
        </c:ser>
        <c:ser>
          <c:idx val="5"/>
          <c:order val="5"/>
          <c:tx>
            <c:v>Zero Segment 6</c:v>
          </c:tx>
          <c:spPr>
            <a:ln w="12700" cmpd="sng">
              <a:solidFill>
                <a:srgbClr val="000000"/>
              </a:solidFill>
              <a:prstDash val="solid"/>
            </a:ln>
          </c:spPr>
          <c:marker>
            <c:symbol val="none"/>
          </c:marker>
          <c:xVal>
            <c:numLit>
              <c:formatCode>General</c:formatCode>
              <c:ptCount val="2"/>
              <c:pt idx="0">
                <c:v>86.599604244533111</c:v>
              </c:pt>
              <c:pt idx="1">
                <c:v>86.599604244533111</c:v>
              </c:pt>
            </c:numLit>
          </c:xVal>
          <c:yVal>
            <c:numLit>
              <c:formatCode>General</c:formatCode>
              <c:ptCount val="2"/>
              <c:pt idx="0">
                <c:v>233.75844500625206</c:v>
              </c:pt>
              <c:pt idx="1">
                <c:v>179.88563239146663</c:v>
              </c:pt>
            </c:numLit>
          </c:yVal>
          <c:smooth val="0"/>
          <c:extLst>
            <c:ext xmlns:c16="http://schemas.microsoft.com/office/drawing/2014/chart" uri="{C3380CC4-5D6E-409C-BE32-E72D297353CC}">
              <c16:uniqueId val="{00000005-CAD5-224C-9D95-49CFA74070E6}"/>
            </c:ext>
          </c:extLst>
        </c:ser>
        <c:ser>
          <c:idx val="6"/>
          <c:order val="6"/>
          <c:tx>
            <c:v>Cold Ut Segment 7</c:v>
          </c:tx>
          <c:spPr>
            <a:ln w="19050" cmpd="sng">
              <a:solidFill>
                <a:srgbClr val="3399FF"/>
              </a:solidFill>
              <a:prstDash val="solid"/>
            </a:ln>
          </c:spPr>
          <c:marker>
            <c:symbol val="none"/>
          </c:marker>
          <c:xVal>
            <c:numLit>
              <c:formatCode>General</c:formatCode>
              <c:ptCount val="2"/>
              <c:pt idx="0">
                <c:v>86.599604244533111</c:v>
              </c:pt>
              <c:pt idx="1">
                <c:v>1957.5807204405573</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6-CAD5-224C-9D95-49CFA74070E6}"/>
            </c:ext>
          </c:extLst>
        </c:ser>
        <c:ser>
          <c:idx val="7"/>
          <c:order val="7"/>
          <c:tx>
            <c:v>Zero Segment 8</c:v>
          </c:tx>
          <c:spPr>
            <a:ln w="12700" cmpd="sng">
              <a:solidFill>
                <a:srgbClr val="000000"/>
              </a:solidFill>
              <a:prstDash val="solid"/>
            </a:ln>
          </c:spPr>
          <c:marker>
            <c:symbol val="none"/>
          </c:marker>
          <c:xVal>
            <c:numLit>
              <c:formatCode>General</c:formatCode>
              <c:ptCount val="2"/>
              <c:pt idx="0">
                <c:v>1957.5807204405573</c:v>
              </c:pt>
              <c:pt idx="1">
                <c:v>1957.5807204405573</c:v>
              </c:pt>
            </c:numLit>
          </c:xVal>
          <c:yVal>
            <c:numLit>
              <c:formatCode>General</c:formatCode>
              <c:ptCount val="2"/>
              <c:pt idx="0">
                <c:v>179.78563239146663</c:v>
              </c:pt>
              <c:pt idx="1">
                <c:v>138.525357946545</c:v>
              </c:pt>
            </c:numLit>
          </c:yVal>
          <c:smooth val="0"/>
          <c:extLst>
            <c:ext xmlns:c16="http://schemas.microsoft.com/office/drawing/2014/chart" uri="{C3380CC4-5D6E-409C-BE32-E72D297353CC}">
              <c16:uniqueId val="{00000007-CAD5-224C-9D95-49CFA74070E6}"/>
            </c:ext>
          </c:extLst>
        </c:ser>
        <c:ser>
          <c:idx val="8"/>
          <c:order val="8"/>
          <c:tx>
            <c:v>Cold Ut Segment 9</c:v>
          </c:tx>
          <c:spPr>
            <a:ln w="19050" cmpd="sng">
              <a:solidFill>
                <a:srgbClr val="3399FF"/>
              </a:solidFill>
              <a:prstDash val="solid"/>
            </a:ln>
          </c:spPr>
          <c:marker>
            <c:symbol val="none"/>
          </c:marker>
          <c:xVal>
            <c:numLit>
              <c:formatCode>General</c:formatCode>
              <c:ptCount val="2"/>
              <c:pt idx="0">
                <c:v>1957.5807204405573</c:v>
              </c:pt>
              <c:pt idx="1">
                <c:v>13816.891303150733</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8-CAD5-224C-9D95-49CFA74070E6}"/>
            </c:ext>
          </c:extLst>
        </c:ser>
        <c:ser>
          <c:idx val="9"/>
          <c:order val="9"/>
          <c:tx>
            <c:v>Zero Segment 10</c:v>
          </c:tx>
          <c:spPr>
            <a:ln w="12700" cmpd="sng">
              <a:solidFill>
                <a:srgbClr val="000000"/>
              </a:solidFill>
              <a:prstDash val="solid"/>
            </a:ln>
          </c:spPr>
          <c:marker>
            <c:symbol val="none"/>
          </c:marker>
          <c:xVal>
            <c:numLit>
              <c:formatCode>General</c:formatCode>
              <c:ptCount val="2"/>
              <c:pt idx="0">
                <c:v>13816.891303150733</c:v>
              </c:pt>
              <c:pt idx="1">
                <c:v>13816.891303150733</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9-CAD5-224C-9D95-49CFA74070E6}"/>
            </c:ext>
          </c:extLst>
        </c:ser>
        <c:ser>
          <c:idx val="10"/>
          <c:order val="10"/>
          <c:tx>
            <c:v>Cold Ut Segment 11</c:v>
          </c:tx>
          <c:spPr>
            <a:ln w="19050" cmpd="sng">
              <a:solidFill>
                <a:srgbClr val="3399FF"/>
              </a:solidFill>
              <a:prstDash val="solid"/>
            </a:ln>
          </c:spPr>
          <c:marker>
            <c:symbol val="none"/>
          </c:marker>
          <c:xVal>
            <c:numLit>
              <c:formatCode>General</c:formatCode>
              <c:ptCount val="2"/>
              <c:pt idx="0">
                <c:v>13816.891303150733</c:v>
              </c:pt>
              <c:pt idx="1">
                <c:v>49086.085197287364</c:v>
              </c:pt>
            </c:numLit>
          </c:xVal>
          <c:yVal>
            <c:numLit>
              <c:formatCode>General</c:formatCode>
              <c:ptCount val="2"/>
              <c:pt idx="0">
                <c:v>90</c:v>
              </c:pt>
              <c:pt idx="1">
                <c:v>70</c:v>
              </c:pt>
            </c:numLit>
          </c:yVal>
          <c:smooth val="0"/>
          <c:extLst>
            <c:ext xmlns:c16="http://schemas.microsoft.com/office/drawing/2014/chart" uri="{C3380CC4-5D6E-409C-BE32-E72D297353CC}">
              <c16:uniqueId val="{0000000A-CAD5-224C-9D95-49CFA74070E6}"/>
            </c:ext>
          </c:extLst>
        </c:ser>
        <c:ser>
          <c:idx val="11"/>
          <c:order val="11"/>
          <c:tx>
            <c:v>Zero Segment 12</c:v>
          </c:tx>
          <c:spPr>
            <a:ln w="12700" cmpd="sng">
              <a:solidFill>
                <a:srgbClr val="000000"/>
              </a:solidFill>
              <a:prstDash val="solid"/>
            </a:ln>
          </c:spPr>
          <c:marker>
            <c:symbol val="none"/>
          </c:marker>
          <c:xVal>
            <c:numLit>
              <c:formatCode>General</c:formatCode>
              <c:ptCount val="2"/>
              <c:pt idx="0">
                <c:v>49086.085197287364</c:v>
              </c:pt>
              <c:pt idx="1">
                <c:v>49086.085197287364</c:v>
              </c:pt>
            </c:numLit>
          </c:xVal>
          <c:yVal>
            <c:numLit>
              <c:formatCode>General</c:formatCode>
              <c:ptCount val="2"/>
              <c:pt idx="0">
                <c:v>70</c:v>
              </c:pt>
              <c:pt idx="1">
                <c:v>21</c:v>
              </c:pt>
            </c:numLit>
          </c:yVal>
          <c:smooth val="0"/>
          <c:extLst>
            <c:ext xmlns:c16="http://schemas.microsoft.com/office/drawing/2014/chart" uri="{C3380CC4-5D6E-409C-BE32-E72D297353CC}">
              <c16:uniqueId val="{0000000B-CAD5-224C-9D95-49CFA74070E6}"/>
            </c:ext>
          </c:extLst>
        </c:ser>
        <c:ser>
          <c:idx val="12"/>
          <c:order val="12"/>
          <c:tx>
            <c:v>Cold Ut Segment 13</c:v>
          </c:tx>
          <c:spPr>
            <a:ln w="19050" cmpd="sng">
              <a:solidFill>
                <a:srgbClr val="3399FF"/>
              </a:solidFill>
              <a:prstDash val="solid"/>
            </a:ln>
          </c:spPr>
          <c:marker>
            <c:symbol val="none"/>
          </c:marker>
          <c:xVal>
            <c:numLit>
              <c:formatCode>General</c:formatCode>
              <c:ptCount val="2"/>
              <c:pt idx="0">
                <c:v>49086.085197287364</c:v>
              </c:pt>
              <c:pt idx="1">
                <c:v>74187.000000000015</c:v>
              </c:pt>
            </c:numLit>
          </c:xVal>
          <c:yVal>
            <c:numLit>
              <c:formatCode>General</c:formatCode>
              <c:ptCount val="2"/>
              <c:pt idx="0">
                <c:v>21</c:v>
              </c:pt>
              <c:pt idx="1">
                <c:v>20</c:v>
              </c:pt>
            </c:numLit>
          </c:yVal>
          <c:smooth val="0"/>
          <c:extLst>
            <c:ext xmlns:c16="http://schemas.microsoft.com/office/drawing/2014/chart" uri="{C3380CC4-5D6E-409C-BE32-E72D297353CC}">
              <c16:uniqueId val="{0000000C-CAD5-224C-9D95-49CFA74070E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2025-07-05T21:22:11Z</dcterms:modified>
</cp:coreProperties>
</file>