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queryTables/queryTable1.bin" ContentType="application/vnd.ms-excel.queryTable"/>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2"/>
              <c:pt idx="0">
                <c:v>#N/A</c:v>
              </c:pt>
              <c:pt idx="1">
                <c:v>#N/A</c:v>
              </c:pt>
              <c:pt idx="2">
                <c:v>#N/A</c:v>
              </c:pt>
              <c:pt idx="3">
                <c:v>#N/A</c:v>
              </c:pt>
              <c:pt idx="4">
                <c:v>#N/A</c:v>
              </c:pt>
              <c:pt idx="5">
                <c:v>5669.7765392742867</c:v>
              </c:pt>
              <c:pt idx="6">
                <c:v>5573.1863516742869</c:v>
              </c:pt>
              <c:pt idx="7">
                <c:v>5573.1380565804866</c:v>
              </c:pt>
              <c:pt idx="8">
                <c:v>5515.232239114287</c:v>
              </c:pt>
              <c:pt idx="9">
                <c:v>5452.4486171742865</c:v>
              </c:pt>
              <c:pt idx="10">
                <c:v>5442.789598414287</c:v>
              </c:pt>
              <c:pt idx="11">
                <c:v>5426.4804145782864</c:v>
              </c:pt>
              <c:pt idx="12">
                <c:v>5420.5498022742868</c:v>
              </c:pt>
              <c:pt idx="13">
                <c:v>5405.7232715142873</c:v>
              </c:pt>
              <c:pt idx="14">
                <c:v>5368.6569446142867</c:v>
              </c:pt>
              <c:pt idx="15">
                <c:v>5361.2436792342869</c:v>
              </c:pt>
              <c:pt idx="16">
                <c:v>5355.3130669302873</c:v>
              </c:pt>
              <c:pt idx="17">
                <c:v>5346.4171484742865</c:v>
              </c:pt>
              <c:pt idx="18">
                <c:v>5331.590617714287</c:v>
              </c:pt>
              <c:pt idx="19">
                <c:v>5318.9880665682867</c:v>
              </c:pt>
              <c:pt idx="20">
                <c:v>5313.7987808022872</c:v>
              </c:pt>
              <c:pt idx="21">
                <c:v>5313.0574542642871</c:v>
              </c:pt>
              <c:pt idx="22">
                <c:v>5312.316127726287</c:v>
              </c:pt>
              <c:pt idx="23">
                <c:v>5309.3508215742868</c:v>
              </c:pt>
              <c:pt idx="24">
                <c:v>5296.0069438902865</c:v>
              </c:pt>
              <c:pt idx="25">
                <c:v>5289.3350050482868</c:v>
              </c:pt>
              <c:pt idx="26">
                <c:v>5272.2844946742871</c:v>
              </c:pt>
              <c:pt idx="27">
                <c:v>5267.8365354462867</c:v>
              </c:pt>
              <c:pt idx="28">
                <c:v>5264.8712292942873</c:v>
              </c:pt>
              <c:pt idx="29">
                <c:v>5257.4579639142867</c:v>
              </c:pt>
              <c:pt idx="30">
                <c:v>5250.0446985342869</c:v>
              </c:pt>
              <c:pt idx="31">
                <c:v>5247.8207189202867</c:v>
              </c:pt>
              <c:pt idx="32">
                <c:v>5242.6314331542872</c:v>
              </c:pt>
              <c:pt idx="33">
                <c:v>5235.2181677742874</c:v>
              </c:pt>
              <c:pt idx="34">
                <c:v>5225.5809227802874</c:v>
              </c:pt>
              <c:pt idx="35">
                <c:v>5224.0982697042873</c:v>
              </c:pt>
              <c:pt idx="36">
                <c:v>5221.8742900902871</c:v>
              </c:pt>
              <c:pt idx="37">
                <c:v>5216.6850043242866</c:v>
              </c:pt>
              <c:pt idx="38">
                <c:v>5173.7886278742872</c:v>
              </c:pt>
              <c:pt idx="39">
                <c:v>5163.4934975262868</c:v>
              </c:pt>
              <c:pt idx="40">
                <c:v>5154.9915172942874</c:v>
              </c:pt>
              <c:pt idx="41">
                <c:v>5133.7365667142867</c:v>
              </c:pt>
              <c:pt idx="42">
                <c:v>5091.252375902287</c:v>
              </c:pt>
              <c:pt idx="43">
                <c:v>5083.2287599167466</c:v>
              </c:pt>
              <c:pt idx="44">
                <c:v>5048.7681850902873</c:v>
              </c:pt>
              <c:pt idx="45">
                <c:v>5043.3557505815861</c:v>
              </c:pt>
              <c:pt idx="46">
                <c:v>5042.6990149742869</c:v>
              </c:pt>
              <c:pt idx="47">
                <c:v>4982.007313814287</c:v>
              </c:pt>
              <c:pt idx="48">
                <c:v>4945.5922931182868</c:v>
              </c:pt>
              <c:pt idx="49">
                <c:v>4890.2611344042871</c:v>
              </c:pt>
              <c:pt idx="50">
                <c:v>4868.9799195142868</c:v>
              </c:pt>
              <c:pt idx="51">
                <c:v>4845.8780588045729</c:v>
              </c:pt>
              <c:pt idx="52">
                <c:v>4805.555267740001</c:v>
              </c:pt>
              <c:pt idx="53">
                <c:v>4707.2821952560016</c:v>
              </c:pt>
              <c:pt idx="54">
                <c:v>4643.4838349630127</c:v>
              </c:pt>
              <c:pt idx="55">
                <c:v>4587.5550124171441</c:v>
              </c:pt>
              <c:pt idx="56">
                <c:v>4520.6594812834337</c:v>
              </c:pt>
              <c:pt idx="57">
                <c:v>4487.7823600514294</c:v>
              </c:pt>
              <c:pt idx="58">
                <c:v>4388.0097076857155</c:v>
              </c:pt>
              <c:pt idx="59">
                <c:v>4058.7599548788585</c:v>
              </c:pt>
              <c:pt idx="60">
                <c:v>3885.3586758571437</c:v>
              </c:pt>
              <c:pt idx="61">
                <c:v>3584.5211615142866</c:v>
              </c:pt>
              <c:pt idx="62">
                <c:v>3509.3117829285725</c:v>
              </c:pt>
              <c:pt idx="63">
                <c:v>3471.0632314942868</c:v>
              </c:pt>
              <c:pt idx="64">
                <c:v>3209.9351471714294</c:v>
              </c:pt>
              <c:pt idx="65">
                <c:v>3062.0083050100006</c:v>
              </c:pt>
              <c:pt idx="66">
                <c:v>2982.3553900000006</c:v>
              </c:pt>
              <c:pt idx="67">
                <c:v>2626.3471780000004</c:v>
              </c:pt>
              <c:pt idx="68">
                <c:v>2515.9251250000007</c:v>
              </c:pt>
              <c:pt idx="69">
                <c:v>1825.9498600000006</c:v>
              </c:pt>
              <c:pt idx="70">
                <c:v>1577.5587646000008</c:v>
              </c:pt>
              <c:pt idx="71">
                <c:v>595.82821480000075</c:v>
              </c:pt>
              <c:pt idx="72">
                <c:v>392.10493000000042</c:v>
              </c:pt>
              <c:pt idx="73">
                <c:v>279.7780300000004</c:v>
              </c:pt>
              <c:pt idx="74">
                <c:v>167.45113000000038</c:v>
              </c:pt>
              <c:pt idx="75">
                <c:v>115.27487999999994</c:v>
              </c:pt>
              <c:pt idx="76">
                <c:v>4.0105800000001182</c:v>
              </c:pt>
              <c:pt idx="77">
                <c:v>0</c:v>
              </c:pt>
              <c:pt idx="78">
                <c:v>#N/A</c:v>
              </c:pt>
              <c:pt idx="79">
                <c:v>#N/A</c:v>
              </c:pt>
              <c:pt idx="80">
                <c:v>#N/A</c:v>
              </c:pt>
              <c:pt idx="81">
                <c:v>#N/A</c:v>
              </c:pt>
            </c:numLit>
          </c:xVal>
          <c:yVal>
            <c:numLit>
              <c:formatCode>General</c:formatCode>
              <c:ptCount val="82"/>
              <c:pt idx="0">
                <c:v>210</c:v>
              </c:pt>
              <c:pt idx="1">
                <c:v>209.99</c:v>
              </c:pt>
              <c:pt idx="2">
                <c:v>195.7</c:v>
              </c:pt>
              <c:pt idx="3">
                <c:v>189.6</c:v>
              </c:pt>
              <c:pt idx="4">
                <c:v>179.8</c:v>
              </c:pt>
              <c:pt idx="5">
                <c:v>140</c:v>
              </c:pt>
              <c:pt idx="6">
                <c:v>120</c:v>
              </c:pt>
              <c:pt idx="7">
                <c:v>119.99</c:v>
              </c:pt>
              <c:pt idx="8">
                <c:v>108</c:v>
              </c:pt>
              <c:pt idx="9">
                <c:v>95</c:v>
              </c:pt>
              <c:pt idx="10">
                <c:v>93</c:v>
              </c:pt>
              <c:pt idx="11">
                <c:v>90.8</c:v>
              </c:pt>
              <c:pt idx="12">
                <c:v>90</c:v>
              </c:pt>
              <c:pt idx="13">
                <c:v>88</c:v>
              </c:pt>
              <c:pt idx="14">
                <c:v>83</c:v>
              </c:pt>
              <c:pt idx="15">
                <c:v>82</c:v>
              </c:pt>
              <c:pt idx="16">
                <c:v>81.2</c:v>
              </c:pt>
              <c:pt idx="17">
                <c:v>80</c:v>
              </c:pt>
              <c:pt idx="18">
                <c:v>78</c:v>
              </c:pt>
              <c:pt idx="19">
                <c:v>76.3</c:v>
              </c:pt>
              <c:pt idx="20">
                <c:v>75.599999999999994</c:v>
              </c:pt>
              <c:pt idx="21">
                <c:v>75.5</c:v>
              </c:pt>
              <c:pt idx="22">
                <c:v>75.400000000000006</c:v>
              </c:pt>
              <c:pt idx="23">
                <c:v>75</c:v>
              </c:pt>
              <c:pt idx="24">
                <c:v>73.2</c:v>
              </c:pt>
              <c:pt idx="25">
                <c:v>72.3</c:v>
              </c:pt>
              <c:pt idx="26">
                <c:v>70</c:v>
              </c:pt>
              <c:pt idx="27">
                <c:v>69.400000000000006</c:v>
              </c:pt>
              <c:pt idx="28">
                <c:v>69</c:v>
              </c:pt>
              <c:pt idx="29">
                <c:v>68</c:v>
              </c:pt>
              <c:pt idx="30">
                <c:v>67</c:v>
              </c:pt>
              <c:pt idx="31">
                <c:v>66.7</c:v>
              </c:pt>
              <c:pt idx="32">
                <c:v>66</c:v>
              </c:pt>
              <c:pt idx="33">
                <c:v>65</c:v>
              </c:pt>
              <c:pt idx="34">
                <c:v>63.7</c:v>
              </c:pt>
              <c:pt idx="35">
                <c:v>63.5</c:v>
              </c:pt>
              <c:pt idx="36">
                <c:v>63.2</c:v>
              </c:pt>
              <c:pt idx="37">
                <c:v>62.5</c:v>
              </c:pt>
              <c:pt idx="38">
                <c:v>60</c:v>
              </c:pt>
              <c:pt idx="39">
                <c:v>59.4</c:v>
              </c:pt>
              <c:pt idx="40">
                <c:v>59</c:v>
              </c:pt>
              <c:pt idx="41">
                <c:v>58</c:v>
              </c:pt>
              <c:pt idx="42">
                <c:v>56.6</c:v>
              </c:pt>
              <c:pt idx="43">
                <c:v>56.335594296017909</c:v>
              </c:pt>
              <c:pt idx="44">
                <c:v>55.2</c:v>
              </c:pt>
              <c:pt idx="45">
                <c:v>55.021641693831199</c:v>
              </c:pt>
              <c:pt idx="46">
                <c:v>55</c:v>
              </c:pt>
              <c:pt idx="47">
                <c:v>53</c:v>
              </c:pt>
              <c:pt idx="48">
                <c:v>51.8</c:v>
              </c:pt>
              <c:pt idx="49">
                <c:v>50.5</c:v>
              </c:pt>
              <c:pt idx="50">
                <c:v>50</c:v>
              </c:pt>
              <c:pt idx="51">
                <c:v>49.7</c:v>
              </c:pt>
              <c:pt idx="52">
                <c:v>49.25</c:v>
              </c:pt>
              <c:pt idx="53">
                <c:v>48.2</c:v>
              </c:pt>
              <c:pt idx="54">
                <c:v>47.560562651385297</c:v>
              </c:pt>
              <c:pt idx="55">
                <c:v>47</c:v>
              </c:pt>
              <c:pt idx="56">
                <c:v>46.329520369083646</c:v>
              </c:pt>
              <c:pt idx="57">
                <c:v>46</c:v>
              </c:pt>
              <c:pt idx="58">
                <c:v>45</c:v>
              </c:pt>
              <c:pt idx="59">
                <c:v>41.7</c:v>
              </c:pt>
              <c:pt idx="60">
                <c:v>40</c:v>
              </c:pt>
              <c:pt idx="61">
                <c:v>36</c:v>
              </c:pt>
              <c:pt idx="62">
                <c:v>35</c:v>
              </c:pt>
              <c:pt idx="63">
                <c:v>34.6</c:v>
              </c:pt>
              <c:pt idx="64">
                <c:v>32</c:v>
              </c:pt>
              <c:pt idx="65">
                <c:v>30.7</c:v>
              </c:pt>
              <c:pt idx="66">
                <c:v>30</c:v>
              </c:pt>
              <c:pt idx="67">
                <c:v>28</c:v>
              </c:pt>
              <c:pt idx="68">
                <c:v>27.5</c:v>
              </c:pt>
              <c:pt idx="69">
                <c:v>25</c:v>
              </c:pt>
              <c:pt idx="70">
                <c:v>24.1</c:v>
              </c:pt>
              <c:pt idx="71">
                <c:v>20.8</c:v>
              </c:pt>
              <c:pt idx="72">
                <c:v>20</c:v>
              </c:pt>
              <c:pt idx="73">
                <c:v>18</c:v>
              </c:pt>
              <c:pt idx="74">
                <c:v>16</c:v>
              </c:pt>
              <c:pt idx="75">
                <c:v>15</c:v>
              </c:pt>
              <c:pt idx="76">
                <c:v>12</c:v>
              </c:pt>
              <c:pt idx="77">
                <c:v>10.199999999999999</c:v>
              </c:pt>
              <c:pt idx="78">
                <c:v>10</c:v>
              </c:pt>
              <c:pt idx="79">
                <c:v>4</c:v>
              </c:pt>
              <c:pt idx="80">
                <c:v>1</c:v>
              </c:pt>
              <c:pt idx="81">
                <c:v>0</c:v>
              </c:pt>
            </c:numLit>
          </c:yVal>
          <c:smooth val="0"/>
          <c:extLst>
            <c:ext xmlns:c16="http://schemas.microsoft.com/office/drawing/2014/chart" uri="{C3380CC4-5D6E-409C-BE32-E72D297353CC}">
              <c16:uniqueId val="{00000002-6B98-9F48-9012-A66B38D2E4A4}"/>
            </c:ext>
          </c:extLst>
        </c:ser>
        <c:ser>
          <c:idx val="1"/>
          <c:order val="1"/>
          <c:tx>
            <c:v>Cold CC</c:v>
          </c:tx>
          <c:spPr>
            <a:ln w="19050" cmpd="sng">
              <a:solidFill>
                <a:srgbClr val="4F81BD"/>
              </a:solidFill>
              <a:prstDash val="solid"/>
              <a:headEnd type="arrow"/>
            </a:ln>
          </c:spPr>
          <c:marker>
            <c:symbol val="none"/>
          </c:marker>
          <c:xVal>
            <c:numLit>
              <c:formatCode>General</c:formatCode>
              <c:ptCount val="82"/>
              <c:pt idx="0">
                <c:v>#N/A</c:v>
              </c:pt>
              <c:pt idx="1">
                <c:v>#N/A</c:v>
              </c:pt>
              <c:pt idx="2">
                <c:v>11210.931886902716</c:v>
              </c:pt>
              <c:pt idx="3">
                <c:v>11175.152756277716</c:v>
              </c:pt>
              <c:pt idx="4">
                <c:v>11071.686549027716</c:v>
              </c:pt>
              <c:pt idx="5">
                <c:v>10387.493654277718</c:v>
              </c:pt>
              <c:pt idx="6">
                <c:v>10043.678129277716</c:v>
              </c:pt>
              <c:pt idx="7">
                <c:v>10043.506221515217</c:v>
              </c:pt>
              <c:pt idx="8">
                <c:v>9837.3888142777178</c:v>
              </c:pt>
              <c:pt idx="9">
                <c:v>9578.5934430277157</c:v>
              </c:pt>
              <c:pt idx="10">
                <c:v>9530.4190905277173</c:v>
              </c:pt>
              <c:pt idx="11">
                <c:v>9477.4273027777162</c:v>
              </c:pt>
              <c:pt idx="12">
                <c:v>9444.0203617777152</c:v>
              </c:pt>
              <c:pt idx="13">
                <c:v>9374.2958092777153</c:v>
              </c:pt>
              <c:pt idx="14">
                <c:v>9141.4784280277163</c:v>
              </c:pt>
              <c:pt idx="15">
                <c:v>9079.0389517777148</c:v>
              </c:pt>
              <c:pt idx="16">
                <c:v>9012.3881707777182</c:v>
              </c:pt>
              <c:pt idx="17">
                <c:v>8910.6983992777168</c:v>
              </c:pt>
              <c:pt idx="18">
                <c:v>8764.6178467777172</c:v>
              </c:pt>
              <c:pt idx="19">
                <c:v>8675.9351771527145</c:v>
              </c:pt>
              <c:pt idx="20">
                <c:v>8619.4150237777176</c:v>
              </c:pt>
              <c:pt idx="21">
                <c:v>8607.7119161527153</c:v>
              </c:pt>
              <c:pt idx="22">
                <c:v>8592.9428085277177</c:v>
              </c:pt>
              <c:pt idx="23">
                <c:v>8524.542378027716</c:v>
              </c:pt>
              <c:pt idx="24">
                <c:v>8225.2517155777168</c:v>
              </c:pt>
              <c:pt idx="25">
                <c:v>8033.4593843527155</c:v>
              </c:pt>
              <c:pt idx="26">
                <c:v>7522.2646267777163</c:v>
              </c:pt>
              <c:pt idx="27">
                <c:v>7427.8283526277173</c:v>
              </c:pt>
              <c:pt idx="28">
                <c:v>7383.602836527717</c:v>
              </c:pt>
              <c:pt idx="29">
                <c:v>7199.7490462777159</c:v>
              </c:pt>
              <c:pt idx="30">
                <c:v>6982.5892560277161</c:v>
              </c:pt>
              <c:pt idx="31">
                <c:v>6916.7190275454941</c:v>
              </c:pt>
              <c:pt idx="32">
                <c:v>6779.3388277536396</c:v>
              </c:pt>
              <c:pt idx="33">
                <c:v>6605.6773994795631</c:v>
              </c:pt>
              <c:pt idx="34">
                <c:v>6409.5223725232645</c:v>
              </c:pt>
              <c:pt idx="35">
                <c:v>6376.4382760684484</c:v>
              </c:pt>
              <c:pt idx="36">
                <c:v>6342.0203313862257</c:v>
              </c:pt>
              <c:pt idx="37">
                <c:v>6274.0818437943717</c:v>
              </c:pt>
              <c:pt idx="38">
                <c:v>6031.4443881091811</c:v>
              </c:pt>
              <c:pt idx="39">
                <c:v>5970.795071544735</c:v>
              </c:pt>
              <c:pt idx="40">
                <c:v>5930.3621938351043</c:v>
              </c:pt>
              <c:pt idx="41">
                <c:v>5832.0939995610279</c:v>
              </c:pt>
              <c:pt idx="42">
                <c:v>5694.518527577321</c:v>
              </c:pt>
              <c:pt idx="43">
                <c:v>5669.7765392742867</c:v>
              </c:pt>
              <c:pt idx="44">
                <c:v>5563.512338593614</c:v>
              </c:pt>
              <c:pt idx="45">
                <c:v>5552.2907742859179</c:v>
              </c:pt>
              <c:pt idx="46">
                <c:v>5550.9291687387986</c:v>
              </c:pt>
              <c:pt idx="47">
                <c:v>5430.216762226044</c:v>
              </c:pt>
              <c:pt idx="48">
                <c:v>5366.4315598971525</c:v>
              </c:pt>
              <c:pt idx="49">
                <c:v>5297.3309240408535</c:v>
              </c:pt>
              <c:pt idx="50">
                <c:v>5256.7467564038152</c:v>
              </c:pt>
              <c:pt idx="51">
                <c:v>5235.4076558215929</c:v>
              </c:pt>
              <c:pt idx="52">
                <c:v>5203.3990049482582</c:v>
              </c:pt>
              <c:pt idx="53">
                <c:v>5128.7121529104779</c:v>
              </c:pt>
              <c:pt idx="54">
                <c:v>5083.2287599167475</c:v>
              </c:pt>
              <c:pt idx="55">
                <c:v>5043.3557505815861</c:v>
              </c:pt>
              <c:pt idx="56">
                <c:v>5014.4471260205573</c:v>
              </c:pt>
              <c:pt idx="57">
                <c:v>5000.2394153075102</c:v>
              </c:pt>
              <c:pt idx="58">
                <c:v>4962.9885112834336</c:v>
              </c:pt>
              <c:pt idx="59">
                <c:v>4868.3799334834339</c:v>
              </c:pt>
              <c:pt idx="60">
                <c:v>4819.6421812834342</c:v>
              </c:pt>
              <c:pt idx="61">
                <c:v>4749.8019652834346</c:v>
              </c:pt>
              <c:pt idx="62">
                <c:v>4741.4979112834344</c:v>
              </c:pt>
              <c:pt idx="63">
                <c:v>4733.6974096834347</c:v>
              </c:pt>
              <c:pt idx="64">
                <c:v>4682.994149283435</c:v>
              </c:pt>
              <c:pt idx="65">
                <c:v>4657.6425190834352</c:v>
              </c:pt>
              <c:pt idx="66">
                <c:v>4648.6347412834348</c:v>
              </c:pt>
              <c:pt idx="67">
                <c:v>4622.8982332834348</c:v>
              </c:pt>
              <c:pt idx="68">
                <c:v>4616.4641062834344</c:v>
              </c:pt>
              <c:pt idx="69">
                <c:v>4584.293471283434</c:v>
              </c:pt>
              <c:pt idx="70">
                <c:v>4582.7895226834344</c:v>
              </c:pt>
              <c:pt idx="71">
                <c:v>4577.2750444834346</c:v>
              </c:pt>
              <c:pt idx="72">
                <c:v>4575.9382012834349</c:v>
              </c:pt>
              <c:pt idx="73">
                <c:v>4572.596093283435</c:v>
              </c:pt>
              <c:pt idx="74">
                <c:v>4569.2539852834352</c:v>
              </c:pt>
              <c:pt idx="75">
                <c:v>4567.5829312834348</c:v>
              </c:pt>
              <c:pt idx="76">
                <c:v>4567.5829312834348</c:v>
              </c:pt>
              <c:pt idx="77">
                <c:v>4567.5829312834348</c:v>
              </c:pt>
              <c:pt idx="78">
                <c:v>4567.5829312834348</c:v>
              </c:pt>
              <c:pt idx="79">
                <c:v>4539.4288612834353</c:v>
              </c:pt>
              <c:pt idx="80">
                <c:v>4525.351826283435</c:v>
              </c:pt>
              <c:pt idx="81">
                <c:v>4520.6594812834346</c:v>
              </c:pt>
            </c:numLit>
          </c:xVal>
          <c:yVal>
            <c:numLit>
              <c:formatCode>General</c:formatCode>
              <c:ptCount val="82"/>
              <c:pt idx="0">
                <c:v>210</c:v>
              </c:pt>
              <c:pt idx="1">
                <c:v>209.99</c:v>
              </c:pt>
              <c:pt idx="2">
                <c:v>195.7</c:v>
              </c:pt>
              <c:pt idx="3">
                <c:v>189.6</c:v>
              </c:pt>
              <c:pt idx="4">
                <c:v>179.8</c:v>
              </c:pt>
              <c:pt idx="5">
                <c:v>140</c:v>
              </c:pt>
              <c:pt idx="6">
                <c:v>120</c:v>
              </c:pt>
              <c:pt idx="7">
                <c:v>119.99</c:v>
              </c:pt>
              <c:pt idx="8">
                <c:v>108</c:v>
              </c:pt>
              <c:pt idx="9">
                <c:v>95</c:v>
              </c:pt>
              <c:pt idx="10">
                <c:v>93</c:v>
              </c:pt>
              <c:pt idx="11">
                <c:v>90.8</c:v>
              </c:pt>
              <c:pt idx="12">
                <c:v>90</c:v>
              </c:pt>
              <c:pt idx="13">
                <c:v>88</c:v>
              </c:pt>
              <c:pt idx="14">
                <c:v>83</c:v>
              </c:pt>
              <c:pt idx="15">
                <c:v>82</c:v>
              </c:pt>
              <c:pt idx="16">
                <c:v>81.2</c:v>
              </c:pt>
              <c:pt idx="17">
                <c:v>80</c:v>
              </c:pt>
              <c:pt idx="18">
                <c:v>78</c:v>
              </c:pt>
              <c:pt idx="19">
                <c:v>76.3</c:v>
              </c:pt>
              <c:pt idx="20">
                <c:v>75.599999999999994</c:v>
              </c:pt>
              <c:pt idx="21">
                <c:v>75.5</c:v>
              </c:pt>
              <c:pt idx="22">
                <c:v>75.400000000000006</c:v>
              </c:pt>
              <c:pt idx="23">
                <c:v>75</c:v>
              </c:pt>
              <c:pt idx="24">
                <c:v>73.2</c:v>
              </c:pt>
              <c:pt idx="25">
                <c:v>72.3</c:v>
              </c:pt>
              <c:pt idx="26">
                <c:v>70</c:v>
              </c:pt>
              <c:pt idx="27">
                <c:v>69.400000000000006</c:v>
              </c:pt>
              <c:pt idx="28">
                <c:v>69</c:v>
              </c:pt>
              <c:pt idx="29">
                <c:v>68</c:v>
              </c:pt>
              <c:pt idx="30">
                <c:v>67</c:v>
              </c:pt>
              <c:pt idx="31">
                <c:v>66.7</c:v>
              </c:pt>
              <c:pt idx="32">
                <c:v>66</c:v>
              </c:pt>
              <c:pt idx="33">
                <c:v>65</c:v>
              </c:pt>
              <c:pt idx="34">
                <c:v>63.7</c:v>
              </c:pt>
              <c:pt idx="35">
                <c:v>63.5</c:v>
              </c:pt>
              <c:pt idx="36">
                <c:v>63.2</c:v>
              </c:pt>
              <c:pt idx="37">
                <c:v>62.5</c:v>
              </c:pt>
              <c:pt idx="38">
                <c:v>60</c:v>
              </c:pt>
              <c:pt idx="39">
                <c:v>59.4</c:v>
              </c:pt>
              <c:pt idx="40">
                <c:v>59</c:v>
              </c:pt>
              <c:pt idx="41">
                <c:v>58</c:v>
              </c:pt>
              <c:pt idx="42">
                <c:v>56.6</c:v>
              </c:pt>
              <c:pt idx="43">
                <c:v>56.335594296017909</c:v>
              </c:pt>
              <c:pt idx="44">
                <c:v>55.2</c:v>
              </c:pt>
              <c:pt idx="45">
                <c:v>55.021641693831199</c:v>
              </c:pt>
              <c:pt idx="46">
                <c:v>55</c:v>
              </c:pt>
              <c:pt idx="47">
                <c:v>53</c:v>
              </c:pt>
              <c:pt idx="48">
                <c:v>51.8</c:v>
              </c:pt>
              <c:pt idx="49">
                <c:v>50.5</c:v>
              </c:pt>
              <c:pt idx="50">
                <c:v>50</c:v>
              </c:pt>
              <c:pt idx="51">
                <c:v>49.7</c:v>
              </c:pt>
              <c:pt idx="52">
                <c:v>49.25</c:v>
              </c:pt>
              <c:pt idx="53">
                <c:v>48.2</c:v>
              </c:pt>
              <c:pt idx="54">
                <c:v>47.560562651385297</c:v>
              </c:pt>
              <c:pt idx="55">
                <c:v>47</c:v>
              </c:pt>
              <c:pt idx="56">
                <c:v>46.329520369083646</c:v>
              </c:pt>
              <c:pt idx="57">
                <c:v>46</c:v>
              </c:pt>
              <c:pt idx="58">
                <c:v>45</c:v>
              </c:pt>
              <c:pt idx="59">
                <c:v>41.7</c:v>
              </c:pt>
              <c:pt idx="60">
                <c:v>40</c:v>
              </c:pt>
              <c:pt idx="61">
                <c:v>36</c:v>
              </c:pt>
              <c:pt idx="62">
                <c:v>35</c:v>
              </c:pt>
              <c:pt idx="63">
                <c:v>34.6</c:v>
              </c:pt>
              <c:pt idx="64">
                <c:v>32</c:v>
              </c:pt>
              <c:pt idx="65">
                <c:v>30.7</c:v>
              </c:pt>
              <c:pt idx="66">
                <c:v>30</c:v>
              </c:pt>
              <c:pt idx="67">
                <c:v>28</c:v>
              </c:pt>
              <c:pt idx="68">
                <c:v>27.5</c:v>
              </c:pt>
              <c:pt idx="69">
                <c:v>25</c:v>
              </c:pt>
              <c:pt idx="70">
                <c:v>24.1</c:v>
              </c:pt>
              <c:pt idx="71">
                <c:v>20.8</c:v>
              </c:pt>
              <c:pt idx="72">
                <c:v>20</c:v>
              </c:pt>
              <c:pt idx="73">
                <c:v>18</c:v>
              </c:pt>
              <c:pt idx="74">
                <c:v>16</c:v>
              </c:pt>
              <c:pt idx="75">
                <c:v>15</c:v>
              </c:pt>
              <c:pt idx="76">
                <c:v>12</c:v>
              </c:pt>
              <c:pt idx="77">
                <c:v>10.199999999999999</c:v>
              </c:pt>
              <c:pt idx="78">
                <c:v>10</c:v>
              </c:pt>
              <c:pt idx="79">
                <c:v>4</c:v>
              </c:pt>
              <c:pt idx="80">
                <c:v>1</c:v>
              </c:pt>
              <c:pt idx="81">
                <c:v>0</c:v>
              </c:pt>
            </c:numLit>
          </c:yVal>
          <c:smooth val="0"/>
          <c:extLst>
            <c:ext xmlns:c16="http://schemas.microsoft.com/office/drawing/2014/chart" uri="{C3380CC4-5D6E-409C-BE32-E72D297353CC}">
              <c16:uniqueId val="{00000003-6B98-9F48-9012-A66B38D2E4A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671.56512599999974</c:v>
              </c:pt>
              <c:pt idx="3">
                <c:v>574.9749383999997</c:v>
              </c:pt>
              <c:pt idx="4">
                <c:v>574.92664330619971</c:v>
              </c:pt>
              <c:pt idx="5">
                <c:v>444.57818513999979</c:v>
              </c:pt>
              <c:pt idx="6">
                <c:v>348.20573519999982</c:v>
              </c:pt>
              <c:pt idx="7">
                <c:v>274.07308139999986</c:v>
              </c:pt>
              <c:pt idx="8">
                <c:v>51.675119999999879</c:v>
              </c:pt>
              <c:pt idx="9">
                <c:v>38.756339999999909</c:v>
              </c:pt>
              <c:pt idx="10">
                <c:v>12.91877999999997</c:v>
              </c:pt>
              <c:pt idx="11">
                <c:v>0</c:v>
              </c:pt>
              <c:pt idx="12">
                <c:v>#N/A</c:v>
              </c:pt>
              <c:pt idx="13">
                <c:v>#N/A</c:v>
              </c:pt>
              <c:pt idx="14">
                <c:v>#N/A</c:v>
              </c:pt>
            </c:numLit>
          </c:xVal>
          <c:yVal>
            <c:numLit>
              <c:formatCode>General</c:formatCode>
              <c:ptCount val="15"/>
              <c:pt idx="0">
                <c:v>210</c:v>
              </c:pt>
              <c:pt idx="1">
                <c:v>209.99</c:v>
              </c:pt>
              <c:pt idx="2">
                <c:v>140</c:v>
              </c:pt>
              <c:pt idx="3">
                <c:v>120</c:v>
              </c:pt>
              <c:pt idx="4">
                <c:v>119.99</c:v>
              </c:pt>
              <c:pt idx="5">
                <c:v>93</c:v>
              </c:pt>
              <c:pt idx="6">
                <c:v>80</c:v>
              </c:pt>
              <c:pt idx="7">
                <c:v>70</c:v>
              </c:pt>
              <c:pt idx="8">
                <c:v>40</c:v>
              </c:pt>
              <c:pt idx="9">
                <c:v>35</c:v>
              </c:pt>
              <c:pt idx="10">
                <c:v>25</c:v>
              </c:pt>
              <c:pt idx="11">
                <c:v>20</c:v>
              </c:pt>
              <c:pt idx="12">
                <c:v>15</c:v>
              </c:pt>
              <c:pt idx="13">
                <c:v>4</c:v>
              </c:pt>
              <c:pt idx="14">
                <c:v>1</c:v>
              </c:pt>
            </c:numLit>
          </c:yVal>
          <c:smooth val="0"/>
          <c:extLst>
            <c:ext xmlns:c16="http://schemas.microsoft.com/office/drawing/2014/chart" uri="{C3380CC4-5D6E-409C-BE32-E72D297353CC}">
              <c16:uniqueId val="{00000002-A6A9-9B4E-B213-CB87DA397CB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671.56512599999974</c:v>
              </c:pt>
            </c:numLit>
          </c:xVal>
          <c:yVal>
            <c:numLit>
              <c:formatCode>General</c:formatCode>
              <c:ptCount val="15"/>
              <c:pt idx="0">
                <c:v>210</c:v>
              </c:pt>
              <c:pt idx="1">
                <c:v>209.99</c:v>
              </c:pt>
              <c:pt idx="2">
                <c:v>140</c:v>
              </c:pt>
              <c:pt idx="3">
                <c:v>120</c:v>
              </c:pt>
              <c:pt idx="4">
                <c:v>119.99</c:v>
              </c:pt>
              <c:pt idx="5">
                <c:v>93</c:v>
              </c:pt>
              <c:pt idx="6">
                <c:v>80</c:v>
              </c:pt>
              <c:pt idx="7">
                <c:v>70</c:v>
              </c:pt>
              <c:pt idx="8">
                <c:v>40</c:v>
              </c:pt>
              <c:pt idx="9">
                <c:v>35</c:v>
              </c:pt>
              <c:pt idx="10">
                <c:v>25</c:v>
              </c:pt>
              <c:pt idx="11">
                <c:v>20</c:v>
              </c:pt>
              <c:pt idx="12">
                <c:v>15</c:v>
              </c:pt>
              <c:pt idx="13">
                <c:v>4</c:v>
              </c:pt>
              <c:pt idx="14">
                <c:v>1</c:v>
              </c:pt>
            </c:numLit>
          </c:yVal>
          <c:smooth val="0"/>
          <c:extLst>
            <c:ext xmlns:c16="http://schemas.microsoft.com/office/drawing/2014/chart" uri="{C3380CC4-5D6E-409C-BE32-E72D297353CC}">
              <c16:uniqueId val="{00000003-A6A9-9B4E-B213-CB87DA397CBD}"/>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xVal>
          <c:yVal>
            <c:numLit>
              <c:formatCode>General</c:formatCode>
              <c:ptCount val="14"/>
              <c:pt idx="0">
                <c:v>210</c:v>
              </c:pt>
              <c:pt idx="1">
                <c:v>209.99</c:v>
              </c:pt>
              <c:pt idx="2">
                <c:v>120</c:v>
              </c:pt>
              <c:pt idx="3">
                <c:v>119.99</c:v>
              </c:pt>
              <c:pt idx="4">
                <c:v>81.2</c:v>
              </c:pt>
              <c:pt idx="5">
                <c:v>80</c:v>
              </c:pt>
              <c:pt idx="6">
                <c:v>70</c:v>
              </c:pt>
              <c:pt idx="7">
                <c:v>60</c:v>
              </c:pt>
              <c:pt idx="8">
                <c:v>40</c:v>
              </c:pt>
              <c:pt idx="9">
                <c:v>35</c:v>
              </c:pt>
              <c:pt idx="10">
                <c:v>25</c:v>
              </c:pt>
              <c:pt idx="11">
                <c:v>15</c:v>
              </c:pt>
              <c:pt idx="12">
                <c:v>4</c:v>
              </c:pt>
              <c:pt idx="13">
                <c:v>1</c:v>
              </c:pt>
            </c:numLit>
          </c:yVal>
          <c:smooth val="0"/>
          <c:extLst>
            <c:ext xmlns:c16="http://schemas.microsoft.com/office/drawing/2014/chart" uri="{C3380CC4-5D6E-409C-BE32-E72D297353CC}">
              <c16:uniqueId val="{00000002-55B5-594F-AFDA-E0DCDD88A141}"/>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283.71839999999997</c:v>
              </c:pt>
              <c:pt idx="5">
                <c:v>282.00479999999999</c:v>
              </c:pt>
              <c:pt idx="6">
                <c:v>267.72479999999996</c:v>
              </c:pt>
              <c:pt idx="7">
                <c:v>253.44479999999996</c:v>
              </c:pt>
              <c:pt idx="8">
                <c:v>35.69999999999996</c:v>
              </c:pt>
              <c:pt idx="9">
                <c:v>28.559999999999945</c:v>
              </c:pt>
              <c:pt idx="10">
                <c:v>14.279999999999973</c:v>
              </c:pt>
              <c:pt idx="11">
                <c:v>0</c:v>
              </c:pt>
              <c:pt idx="12">
                <c:v>#N/A</c:v>
              </c:pt>
              <c:pt idx="13">
                <c:v>#N/A</c:v>
              </c:pt>
            </c:numLit>
          </c:xVal>
          <c:yVal>
            <c:numLit>
              <c:formatCode>General</c:formatCode>
              <c:ptCount val="14"/>
              <c:pt idx="0">
                <c:v>210</c:v>
              </c:pt>
              <c:pt idx="1">
                <c:v>209.99</c:v>
              </c:pt>
              <c:pt idx="2">
                <c:v>120</c:v>
              </c:pt>
              <c:pt idx="3">
                <c:v>119.99</c:v>
              </c:pt>
              <c:pt idx="4">
                <c:v>81.2</c:v>
              </c:pt>
              <c:pt idx="5">
                <c:v>80</c:v>
              </c:pt>
              <c:pt idx="6">
                <c:v>70</c:v>
              </c:pt>
              <c:pt idx="7">
                <c:v>60</c:v>
              </c:pt>
              <c:pt idx="8">
                <c:v>40</c:v>
              </c:pt>
              <c:pt idx="9">
                <c:v>35</c:v>
              </c:pt>
              <c:pt idx="10">
                <c:v>25</c:v>
              </c:pt>
              <c:pt idx="11">
                <c:v>15</c:v>
              </c:pt>
              <c:pt idx="12">
                <c:v>4</c:v>
              </c:pt>
              <c:pt idx="13">
                <c:v>1</c:v>
              </c:pt>
            </c:numLit>
          </c:yVal>
          <c:smooth val="0"/>
          <c:extLst>
            <c:ext xmlns:c16="http://schemas.microsoft.com/office/drawing/2014/chart" uri="{C3380CC4-5D6E-409C-BE32-E72D297353CC}">
              <c16:uniqueId val="{00000003-55B5-594F-AFDA-E0DCDD88A141}"/>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986.58</c:v>
              </c:pt>
              <c:pt idx="8">
                <c:v>493.29</c:v>
              </c:pt>
              <c:pt idx="9">
                <c:v>0</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35</c:v>
              </c:pt>
              <c:pt idx="7">
                <c:v>30</c:v>
              </c:pt>
              <c:pt idx="8">
                <c:v>25</c:v>
              </c:pt>
              <c:pt idx="9">
                <c:v>20</c:v>
              </c:pt>
              <c:pt idx="10">
                <c:v>15</c:v>
              </c:pt>
              <c:pt idx="11">
                <c:v>4</c:v>
              </c:pt>
              <c:pt idx="12">
                <c:v>1</c:v>
              </c:pt>
            </c:numLit>
          </c:yVal>
          <c:smooth val="0"/>
          <c:extLst>
            <c:ext xmlns:c16="http://schemas.microsoft.com/office/drawing/2014/chart" uri="{C3380CC4-5D6E-409C-BE32-E72D297353CC}">
              <c16:uniqueId val="{00000002-1CD4-A44C-B3DA-E674AE475C76}"/>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986.58</c:v>
              </c:pt>
            </c:numLit>
          </c:xVal>
          <c:yVal>
            <c:numLit>
              <c:formatCode>General</c:formatCode>
              <c:ptCount val="13"/>
              <c:pt idx="0">
                <c:v>210</c:v>
              </c:pt>
              <c:pt idx="1">
                <c:v>209.99</c:v>
              </c:pt>
              <c:pt idx="2">
                <c:v>120</c:v>
              </c:pt>
              <c:pt idx="3">
                <c:v>119.99</c:v>
              </c:pt>
              <c:pt idx="4">
                <c:v>80</c:v>
              </c:pt>
              <c:pt idx="5">
                <c:v>70</c:v>
              </c:pt>
              <c:pt idx="6">
                <c:v>35</c:v>
              </c:pt>
              <c:pt idx="7">
                <c:v>30</c:v>
              </c:pt>
              <c:pt idx="8">
                <c:v>25</c:v>
              </c:pt>
              <c:pt idx="9">
                <c:v>20</c:v>
              </c:pt>
              <c:pt idx="10">
                <c:v>15</c:v>
              </c:pt>
              <c:pt idx="11">
                <c:v>4</c:v>
              </c:pt>
              <c:pt idx="12">
                <c:v>1</c:v>
              </c:pt>
            </c:numLit>
          </c:yVal>
          <c:smooth val="0"/>
          <c:extLst>
            <c:ext xmlns:c16="http://schemas.microsoft.com/office/drawing/2014/chart" uri="{C3380CC4-5D6E-409C-BE32-E72D297353CC}">
              <c16:uniqueId val="{00000003-1CD4-A44C-B3DA-E674AE475C76}"/>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80</c:v>
              </c:pt>
              <c:pt idx="5">
                <c:v>75</c:v>
              </c:pt>
              <c:pt idx="6">
                <c:v>70</c:v>
              </c:pt>
              <c:pt idx="7">
                <c:v>65</c:v>
              </c:pt>
              <c:pt idx="8">
                <c:v>60</c:v>
              </c:pt>
              <c:pt idx="9">
                <c:v>59</c:v>
              </c:pt>
              <c:pt idx="10">
                <c:v>53</c:v>
              </c:pt>
              <c:pt idx="11">
                <c:v>50</c:v>
              </c:pt>
              <c:pt idx="12">
                <c:v>35</c:v>
              </c:pt>
              <c:pt idx="13">
                <c:v>25</c:v>
              </c:pt>
              <c:pt idx="14">
                <c:v>15</c:v>
              </c:pt>
              <c:pt idx="15">
                <c:v>4</c:v>
              </c:pt>
              <c:pt idx="16">
                <c:v>1</c:v>
              </c:pt>
            </c:numLit>
          </c:yVal>
          <c:smooth val="0"/>
          <c:extLst>
            <c:ext xmlns:c16="http://schemas.microsoft.com/office/drawing/2014/chart" uri="{C3380CC4-5D6E-409C-BE32-E72D297353CC}">
              <c16:uniqueId val="{00000002-1A6B-5648-AFEF-C419C85E2C4A}"/>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252.69400800000005</c:v>
              </c:pt>
              <c:pt idx="6">
                <c:v>196.95643800000005</c:v>
              </c:pt>
              <c:pt idx="7">
                <c:v>141.21886800000004</c:v>
              </c:pt>
              <c:pt idx="8">
                <c:v>72.716028000000051</c:v>
              </c:pt>
              <c:pt idx="9">
                <c:v>57.671460000000053</c:v>
              </c:pt>
              <c:pt idx="10">
                <c:v>21.332052000000033</c:v>
              </c:pt>
              <c:pt idx="11">
                <c:v>8.5068900000000269</c:v>
              </c:pt>
              <c:pt idx="12">
                <c:v>4.8610800000000154</c:v>
              </c:pt>
              <c:pt idx="13">
                <c:v>2.4305400000000077</c:v>
              </c:pt>
              <c:pt idx="14">
                <c:v>0</c:v>
              </c:pt>
              <c:pt idx="15">
                <c:v>#N/A</c:v>
              </c:pt>
              <c:pt idx="16">
                <c:v>#N/A</c:v>
              </c:pt>
            </c:numLit>
          </c:xVal>
          <c:yVal>
            <c:numLit>
              <c:formatCode>General</c:formatCode>
              <c:ptCount val="17"/>
              <c:pt idx="0">
                <c:v>210</c:v>
              </c:pt>
              <c:pt idx="1">
                <c:v>209.99</c:v>
              </c:pt>
              <c:pt idx="2">
                <c:v>120</c:v>
              </c:pt>
              <c:pt idx="3">
                <c:v>119.99</c:v>
              </c:pt>
              <c:pt idx="4">
                <c:v>80</c:v>
              </c:pt>
              <c:pt idx="5">
                <c:v>75</c:v>
              </c:pt>
              <c:pt idx="6">
                <c:v>70</c:v>
              </c:pt>
              <c:pt idx="7">
                <c:v>65</c:v>
              </c:pt>
              <c:pt idx="8">
                <c:v>60</c:v>
              </c:pt>
              <c:pt idx="9">
                <c:v>59</c:v>
              </c:pt>
              <c:pt idx="10">
                <c:v>53</c:v>
              </c:pt>
              <c:pt idx="11">
                <c:v>50</c:v>
              </c:pt>
              <c:pt idx="12">
                <c:v>35</c:v>
              </c:pt>
              <c:pt idx="13">
                <c:v>25</c:v>
              </c:pt>
              <c:pt idx="14">
                <c:v>15</c:v>
              </c:pt>
              <c:pt idx="15">
                <c:v>4</c:v>
              </c:pt>
              <c:pt idx="16">
                <c:v>1</c:v>
              </c:pt>
            </c:numLit>
          </c:yVal>
          <c:smooth val="0"/>
          <c:extLst>
            <c:ext xmlns:c16="http://schemas.microsoft.com/office/drawing/2014/chart" uri="{C3380CC4-5D6E-409C-BE32-E72D297353CC}">
              <c16:uniqueId val="{00000003-1A6B-5648-AFEF-C419C85E2C4A}"/>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60</c:v>
              </c:pt>
              <c:pt idx="7">
                <c:v>40</c:v>
              </c:pt>
              <c:pt idx="8">
                <c:v>35</c:v>
              </c:pt>
              <c:pt idx="9">
                <c:v>25</c:v>
              </c:pt>
              <c:pt idx="10">
                <c:v>15</c:v>
              </c:pt>
              <c:pt idx="11">
                <c:v>4</c:v>
              </c:pt>
              <c:pt idx="12">
                <c:v>1</c:v>
              </c:pt>
            </c:numLit>
          </c:yVal>
          <c:smooth val="0"/>
          <c:extLst>
            <c:ext xmlns:c16="http://schemas.microsoft.com/office/drawing/2014/chart" uri="{C3380CC4-5D6E-409C-BE32-E72D297353CC}">
              <c16:uniqueId val="{00000002-1797-004E-A181-EA314F9CA587}"/>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34.99944</c:v>
              </c:pt>
              <c:pt idx="7">
                <c:v>0</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60</c:v>
              </c:pt>
              <c:pt idx="7">
                <c:v>40</c:v>
              </c:pt>
              <c:pt idx="8">
                <c:v>35</c:v>
              </c:pt>
              <c:pt idx="9">
                <c:v>25</c:v>
              </c:pt>
              <c:pt idx="10">
                <c:v>15</c:v>
              </c:pt>
              <c:pt idx="11">
                <c:v>4</c:v>
              </c:pt>
              <c:pt idx="12">
                <c:v>1</c:v>
              </c:pt>
            </c:numLit>
          </c:yVal>
          <c:smooth val="0"/>
          <c:extLst>
            <c:ext xmlns:c16="http://schemas.microsoft.com/office/drawing/2014/chart" uri="{C3380CC4-5D6E-409C-BE32-E72D297353CC}">
              <c16:uniqueId val="{00000003-1797-004E-A181-EA314F9CA587}"/>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67</c:v>
              </c:pt>
              <c:pt idx="7">
                <c:v>45</c:v>
              </c:pt>
              <c:pt idx="8">
                <c:v>35</c:v>
              </c:pt>
              <c:pt idx="9">
                <c:v>25</c:v>
              </c:pt>
              <c:pt idx="10">
                <c:v>15</c:v>
              </c:pt>
              <c:pt idx="11">
                <c:v>4</c:v>
              </c:pt>
              <c:pt idx="12">
                <c:v>1</c:v>
              </c:pt>
            </c:numLit>
          </c:yVal>
          <c:smooth val="0"/>
          <c:extLst>
            <c:ext xmlns:c16="http://schemas.microsoft.com/office/drawing/2014/chart" uri="{C3380CC4-5D6E-409C-BE32-E72D297353CC}">
              <c16:uniqueId val="{00000002-453C-C649-A363-872E1A64E482}"/>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52.968036529680369</c:v>
              </c:pt>
              <c:pt idx="7">
                <c:v>0</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67</c:v>
              </c:pt>
              <c:pt idx="7">
                <c:v>45</c:v>
              </c:pt>
              <c:pt idx="8">
                <c:v>35</c:v>
              </c:pt>
              <c:pt idx="9">
                <c:v>25</c:v>
              </c:pt>
              <c:pt idx="10">
                <c:v>15</c:v>
              </c:pt>
              <c:pt idx="11">
                <c:v>4</c:v>
              </c:pt>
              <c:pt idx="12">
                <c:v>1</c:v>
              </c:pt>
            </c:numLit>
          </c:yVal>
          <c:smooth val="0"/>
          <c:extLst>
            <c:ext xmlns:c16="http://schemas.microsoft.com/office/drawing/2014/chart" uri="{C3380CC4-5D6E-409C-BE32-E72D297353CC}">
              <c16:uniqueId val="{00000003-453C-C649-A363-872E1A64E482}"/>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688.87545171428565</c:v>
              </c:pt>
              <c:pt idx="7">
                <c:v>172.21886292857141</c:v>
              </c:pt>
              <c:pt idx="8">
                <c:v>0</c:v>
              </c:pt>
              <c:pt idx="9">
                <c:v>#N/A</c:v>
              </c:pt>
              <c:pt idx="10">
                <c:v>#N/A</c:v>
              </c:pt>
              <c:pt idx="11">
                <c:v>#N/A</c:v>
              </c:pt>
              <c:pt idx="12">
                <c:v>#N/A</c:v>
              </c:pt>
              <c:pt idx="13">
                <c:v>#N/A</c:v>
              </c:pt>
            </c:numLit>
          </c:xVal>
          <c:yVal>
            <c:numLit>
              <c:formatCode>General</c:formatCode>
              <c:ptCount val="14"/>
              <c:pt idx="0">
                <c:v>210</c:v>
              </c:pt>
              <c:pt idx="1">
                <c:v>209.99</c:v>
              </c:pt>
              <c:pt idx="2">
                <c:v>120</c:v>
              </c:pt>
              <c:pt idx="3">
                <c:v>119.99</c:v>
              </c:pt>
              <c:pt idx="4">
                <c:v>80</c:v>
              </c:pt>
              <c:pt idx="5">
                <c:v>70</c:v>
              </c:pt>
              <c:pt idx="6">
                <c:v>50</c:v>
              </c:pt>
              <c:pt idx="7">
                <c:v>35</c:v>
              </c:pt>
              <c:pt idx="8">
                <c:v>30</c:v>
              </c:pt>
              <c:pt idx="9">
                <c:v>25</c:v>
              </c:pt>
              <c:pt idx="10">
                <c:v>18</c:v>
              </c:pt>
              <c:pt idx="11">
                <c:v>15</c:v>
              </c:pt>
              <c:pt idx="12">
                <c:v>4</c:v>
              </c:pt>
              <c:pt idx="13">
                <c:v>1</c:v>
              </c:pt>
            </c:numLit>
          </c:yVal>
          <c:smooth val="0"/>
          <c:extLst>
            <c:ext xmlns:c16="http://schemas.microsoft.com/office/drawing/2014/chart" uri="{C3380CC4-5D6E-409C-BE32-E72D297353CC}">
              <c16:uniqueId val="{00000002-D1D8-5948-9D55-2DDBE3C8DBB8}"/>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688.87545171428565</c:v>
              </c:pt>
            </c:numLit>
          </c:xVal>
          <c:yVal>
            <c:numLit>
              <c:formatCode>General</c:formatCode>
              <c:ptCount val="14"/>
              <c:pt idx="0">
                <c:v>210</c:v>
              </c:pt>
              <c:pt idx="1">
                <c:v>209.99</c:v>
              </c:pt>
              <c:pt idx="2">
                <c:v>120</c:v>
              </c:pt>
              <c:pt idx="3">
                <c:v>119.99</c:v>
              </c:pt>
              <c:pt idx="4">
                <c:v>80</c:v>
              </c:pt>
              <c:pt idx="5">
                <c:v>70</c:v>
              </c:pt>
              <c:pt idx="6">
                <c:v>50</c:v>
              </c:pt>
              <c:pt idx="7">
                <c:v>35</c:v>
              </c:pt>
              <c:pt idx="8">
                <c:v>30</c:v>
              </c:pt>
              <c:pt idx="9">
                <c:v>25</c:v>
              </c:pt>
              <c:pt idx="10">
                <c:v>18</c:v>
              </c:pt>
              <c:pt idx="11">
                <c:v>15</c:v>
              </c:pt>
              <c:pt idx="12">
                <c:v>4</c:v>
              </c:pt>
              <c:pt idx="13">
                <c:v>1</c:v>
              </c:pt>
            </c:numLit>
          </c:yVal>
          <c:smooth val="0"/>
          <c:extLst>
            <c:ext xmlns:c16="http://schemas.microsoft.com/office/drawing/2014/chart" uri="{C3380CC4-5D6E-409C-BE32-E72D297353CC}">
              <c16:uniqueId val="{00000003-D1D8-5948-9D55-2DDBE3C8DBB8}"/>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1815.6584600000001</c:v>
              </c:pt>
              <c:pt idx="7">
                <c:v>1809.9235000000001</c:v>
              </c:pt>
              <c:pt idx="8">
                <c:v>1700.4689100000001</c:v>
              </c:pt>
              <c:pt idx="9">
                <c:v>1661.7879600000001</c:v>
              </c:pt>
              <c:pt idx="10">
                <c:v>1239.8295000000001</c:v>
              </c:pt>
              <c:pt idx="11">
                <c:v>1218.8780800000002</c:v>
              </c:pt>
              <c:pt idx="12">
                <c:v>841.41714999999999</c:v>
              </c:pt>
              <c:pt idx="13">
                <c:v>541.32400000000007</c:v>
              </c:pt>
              <c:pt idx="14">
                <c:v>121.19359000000009</c:v>
              </c:pt>
              <c:pt idx="15">
                <c:v>75.44074999999998</c:v>
              </c:pt>
              <c:pt idx="16">
                <c:v>0</c:v>
              </c:pt>
              <c:pt idx="17">
                <c:v>#N/A</c:v>
              </c:pt>
              <c:pt idx="18">
                <c:v>#N/A</c:v>
              </c:pt>
            </c:numLit>
          </c:xVal>
          <c:yVal>
            <c:numLit>
              <c:formatCode>General</c:formatCode>
              <c:ptCount val="19"/>
              <c:pt idx="0">
                <c:v>210</c:v>
              </c:pt>
              <c:pt idx="1">
                <c:v>209.99</c:v>
              </c:pt>
              <c:pt idx="2">
                <c:v>120</c:v>
              </c:pt>
              <c:pt idx="3">
                <c:v>119.99</c:v>
              </c:pt>
              <c:pt idx="4">
                <c:v>80</c:v>
              </c:pt>
              <c:pt idx="5">
                <c:v>70</c:v>
              </c:pt>
              <c:pt idx="6">
                <c:v>59.4</c:v>
              </c:pt>
              <c:pt idx="7">
                <c:v>58</c:v>
              </c:pt>
              <c:pt idx="8">
                <c:v>49.7</c:v>
              </c:pt>
              <c:pt idx="9">
                <c:v>48.2</c:v>
              </c:pt>
              <c:pt idx="10">
                <c:v>35</c:v>
              </c:pt>
              <c:pt idx="11">
                <c:v>34.6</c:v>
              </c:pt>
              <c:pt idx="12">
                <c:v>28</c:v>
              </c:pt>
              <c:pt idx="13">
                <c:v>25</c:v>
              </c:pt>
              <c:pt idx="14">
                <c:v>20.8</c:v>
              </c:pt>
              <c:pt idx="15">
                <c:v>20</c:v>
              </c:pt>
              <c:pt idx="16">
                <c:v>15</c:v>
              </c:pt>
              <c:pt idx="17">
                <c:v>4</c:v>
              </c:pt>
              <c:pt idx="18">
                <c:v>1</c:v>
              </c:pt>
            </c:numLit>
          </c:yVal>
          <c:smooth val="0"/>
          <c:extLst>
            <c:ext xmlns:c16="http://schemas.microsoft.com/office/drawing/2014/chart" uri="{C3380CC4-5D6E-409C-BE32-E72D297353CC}">
              <c16:uniqueId val="{00000002-D1EB-4F43-9AAC-3CFF9CD7D61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1815.6584600000001</c:v>
              </c:pt>
            </c:numLit>
          </c:xVal>
          <c:yVal>
            <c:numLit>
              <c:formatCode>General</c:formatCode>
              <c:ptCount val="19"/>
              <c:pt idx="0">
                <c:v>210</c:v>
              </c:pt>
              <c:pt idx="1">
                <c:v>209.99</c:v>
              </c:pt>
              <c:pt idx="2">
                <c:v>120</c:v>
              </c:pt>
              <c:pt idx="3">
                <c:v>119.99</c:v>
              </c:pt>
              <c:pt idx="4">
                <c:v>80</c:v>
              </c:pt>
              <c:pt idx="5">
                <c:v>70</c:v>
              </c:pt>
              <c:pt idx="6">
                <c:v>59.4</c:v>
              </c:pt>
              <c:pt idx="7">
                <c:v>58</c:v>
              </c:pt>
              <c:pt idx="8">
                <c:v>49.7</c:v>
              </c:pt>
              <c:pt idx="9">
                <c:v>48.2</c:v>
              </c:pt>
              <c:pt idx="10">
                <c:v>35</c:v>
              </c:pt>
              <c:pt idx="11">
                <c:v>34.6</c:v>
              </c:pt>
              <c:pt idx="12">
                <c:v>28</c:v>
              </c:pt>
              <c:pt idx="13">
                <c:v>25</c:v>
              </c:pt>
              <c:pt idx="14">
                <c:v>20.8</c:v>
              </c:pt>
              <c:pt idx="15">
                <c:v>20</c:v>
              </c:pt>
              <c:pt idx="16">
                <c:v>15</c:v>
              </c:pt>
              <c:pt idx="17">
                <c:v>4</c:v>
              </c:pt>
              <c:pt idx="18">
                <c:v>1</c:v>
              </c:pt>
            </c:numLit>
          </c:yVal>
          <c:smooth val="0"/>
          <c:extLst>
            <c:ext xmlns:c16="http://schemas.microsoft.com/office/drawing/2014/chart" uri="{C3380CC4-5D6E-409C-BE32-E72D297353CC}">
              <c16:uniqueId val="{00000003-D1EB-4F43-9AAC-3CFF9CD7D610}"/>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210</c:v>
              </c:pt>
              <c:pt idx="1">
                <c:v>209.99</c:v>
              </c:pt>
              <c:pt idx="2">
                <c:v>120</c:v>
              </c:pt>
              <c:pt idx="3">
                <c:v>119.99</c:v>
              </c:pt>
              <c:pt idx="4">
                <c:v>80</c:v>
              </c:pt>
              <c:pt idx="5">
                <c:v>70</c:v>
              </c:pt>
              <c:pt idx="6">
                <c:v>65</c:v>
              </c:pt>
              <c:pt idx="7">
                <c:v>60</c:v>
              </c:pt>
              <c:pt idx="8">
                <c:v>55</c:v>
              </c:pt>
              <c:pt idx="9">
                <c:v>50</c:v>
              </c:pt>
              <c:pt idx="10">
                <c:v>35</c:v>
              </c:pt>
              <c:pt idx="11">
                <c:v>25</c:v>
              </c:pt>
              <c:pt idx="12">
                <c:v>15</c:v>
              </c:pt>
              <c:pt idx="13">
                <c:v>4</c:v>
              </c:pt>
              <c:pt idx="14">
                <c:v>1</c:v>
              </c:pt>
            </c:numLit>
          </c:yVal>
          <c:smooth val="0"/>
          <c:extLst>
            <c:ext xmlns:c16="http://schemas.microsoft.com/office/drawing/2014/chart" uri="{C3380CC4-5D6E-409C-BE32-E72D297353CC}">
              <c16:uniqueId val="{00000002-6817-6143-8C83-B9720049E066}"/>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139.86000000000001</c:v>
              </c:pt>
              <c:pt idx="7">
                <c:v>99.960000000000008</c:v>
              </c:pt>
              <c:pt idx="8">
                <c:v>30.03</c:v>
              </c:pt>
              <c:pt idx="9">
                <c:v>0</c:v>
              </c:pt>
              <c:pt idx="10">
                <c:v>#N/A</c:v>
              </c:pt>
              <c:pt idx="11">
                <c:v>#N/A</c:v>
              </c:pt>
              <c:pt idx="12">
                <c:v>#N/A</c:v>
              </c:pt>
              <c:pt idx="13">
                <c:v>#N/A</c:v>
              </c:pt>
              <c:pt idx="14">
                <c:v>#N/A</c:v>
              </c:pt>
            </c:numLit>
          </c:xVal>
          <c:yVal>
            <c:numLit>
              <c:formatCode>General</c:formatCode>
              <c:ptCount val="15"/>
              <c:pt idx="0">
                <c:v>210</c:v>
              </c:pt>
              <c:pt idx="1">
                <c:v>209.99</c:v>
              </c:pt>
              <c:pt idx="2">
                <c:v>120</c:v>
              </c:pt>
              <c:pt idx="3">
                <c:v>119.99</c:v>
              </c:pt>
              <c:pt idx="4">
                <c:v>80</c:v>
              </c:pt>
              <c:pt idx="5">
                <c:v>70</c:v>
              </c:pt>
              <c:pt idx="6">
                <c:v>65</c:v>
              </c:pt>
              <c:pt idx="7">
                <c:v>60</c:v>
              </c:pt>
              <c:pt idx="8">
                <c:v>55</c:v>
              </c:pt>
              <c:pt idx="9">
                <c:v>50</c:v>
              </c:pt>
              <c:pt idx="10">
                <c:v>35</c:v>
              </c:pt>
              <c:pt idx="11">
                <c:v>25</c:v>
              </c:pt>
              <c:pt idx="12">
                <c:v>15</c:v>
              </c:pt>
              <c:pt idx="13">
                <c:v>4</c:v>
              </c:pt>
              <c:pt idx="14">
                <c:v>1</c:v>
              </c:pt>
            </c:numLit>
          </c:yVal>
          <c:smooth val="0"/>
          <c:extLst>
            <c:ext xmlns:c16="http://schemas.microsoft.com/office/drawing/2014/chart" uri="{C3380CC4-5D6E-409C-BE32-E72D297353CC}">
              <c16:uniqueId val="{00000003-6817-6143-8C83-B9720049E066}"/>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527.31840000000011</c:v>
              </c:pt>
              <c:pt idx="8">
                <c:v>433.82640000000009</c:v>
              </c:pt>
              <c:pt idx="9">
                <c:v>421.80600000000015</c:v>
              </c:pt>
              <c:pt idx="10">
                <c:v>104.58000000000004</c:v>
              </c:pt>
              <c:pt idx="11">
                <c:v>0</c:v>
              </c:pt>
              <c:pt idx="12">
                <c:v>#N/A</c:v>
              </c:pt>
              <c:pt idx="13">
                <c:v>#N/A</c:v>
              </c:pt>
            </c:numLit>
          </c:xVal>
          <c:yVal>
            <c:numLit>
              <c:formatCode>General</c:formatCode>
              <c:ptCount val="14"/>
              <c:pt idx="0">
                <c:v>210</c:v>
              </c:pt>
              <c:pt idx="1">
                <c:v>209.99</c:v>
              </c:pt>
              <c:pt idx="2">
                <c:v>120</c:v>
              </c:pt>
              <c:pt idx="3">
                <c:v>119.99</c:v>
              </c:pt>
              <c:pt idx="4">
                <c:v>80</c:v>
              </c:pt>
              <c:pt idx="5">
                <c:v>70</c:v>
              </c:pt>
              <c:pt idx="6">
                <c:v>35</c:v>
              </c:pt>
              <c:pt idx="7">
                <c:v>32</c:v>
              </c:pt>
              <c:pt idx="8">
                <c:v>25</c:v>
              </c:pt>
              <c:pt idx="9">
                <c:v>24.1</c:v>
              </c:pt>
              <c:pt idx="10">
                <c:v>15</c:v>
              </c:pt>
              <c:pt idx="11">
                <c:v>12</c:v>
              </c:pt>
              <c:pt idx="12">
                <c:v>4</c:v>
              </c:pt>
              <c:pt idx="13">
                <c:v>1</c:v>
              </c:pt>
            </c:numLit>
          </c:yVal>
          <c:smooth val="0"/>
          <c:extLst>
            <c:ext xmlns:c16="http://schemas.microsoft.com/office/drawing/2014/chart" uri="{C3380CC4-5D6E-409C-BE32-E72D297353CC}">
              <c16:uniqueId val="{00000002-8130-3341-A4FA-D7536F940782}"/>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527.31840000000011</c:v>
              </c:pt>
            </c:numLit>
          </c:xVal>
          <c:yVal>
            <c:numLit>
              <c:formatCode>General</c:formatCode>
              <c:ptCount val="14"/>
              <c:pt idx="0">
                <c:v>210</c:v>
              </c:pt>
              <c:pt idx="1">
                <c:v>209.99</c:v>
              </c:pt>
              <c:pt idx="2">
                <c:v>120</c:v>
              </c:pt>
              <c:pt idx="3">
                <c:v>119.99</c:v>
              </c:pt>
              <c:pt idx="4">
                <c:v>80</c:v>
              </c:pt>
              <c:pt idx="5">
                <c:v>70</c:v>
              </c:pt>
              <c:pt idx="6">
                <c:v>35</c:v>
              </c:pt>
              <c:pt idx="7">
                <c:v>32</c:v>
              </c:pt>
              <c:pt idx="8">
                <c:v>25</c:v>
              </c:pt>
              <c:pt idx="9">
                <c:v>24.1</c:v>
              </c:pt>
              <c:pt idx="10">
                <c:v>15</c:v>
              </c:pt>
              <c:pt idx="11">
                <c:v>12</c:v>
              </c:pt>
              <c:pt idx="12">
                <c:v>4</c:v>
              </c:pt>
              <c:pt idx="13">
                <c:v>1</c:v>
              </c:pt>
            </c:numLit>
          </c:yVal>
          <c:smooth val="0"/>
          <c:extLst>
            <c:ext xmlns:c16="http://schemas.microsoft.com/office/drawing/2014/chart" uri="{C3380CC4-5D6E-409C-BE32-E72D297353CC}">
              <c16:uniqueId val="{00000003-8130-3341-A4FA-D7536F940782}"/>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132.57440000000003</c:v>
              </c:pt>
              <c:pt idx="25">
                <c:v>75.756800000000013</c:v>
              </c:pt>
              <c:pt idx="26">
                <c:v>64.635712528132075</c:v>
              </c:pt>
              <c:pt idx="27">
                <c:v>51.833599999999933</c:v>
              </c:pt>
              <c:pt idx="28">
                <c:v>40.443491732948289</c:v>
              </c:pt>
              <c:pt idx="29">
                <c:v>35.884800000000013</c:v>
              </c:pt>
              <c:pt idx="30">
                <c:v>0</c:v>
              </c:pt>
              <c:pt idx="31">
                <c:v>#N/A</c:v>
              </c:pt>
              <c:pt idx="32">
                <c:v>#N/A</c:v>
              </c:pt>
              <c:pt idx="33">
                <c:v>#N/A</c:v>
              </c:pt>
            </c:numLit>
          </c:xVal>
          <c:yVal>
            <c:numLit>
              <c:formatCode>General</c:formatCode>
              <c:ptCount val="34"/>
              <c:pt idx="0">
                <c:v>210</c:v>
              </c:pt>
              <c:pt idx="1">
                <c:v>209.99</c:v>
              </c:pt>
              <c:pt idx="2">
                <c:v>120</c:v>
              </c:pt>
              <c:pt idx="3">
                <c:v>119.99</c:v>
              </c:pt>
              <c:pt idx="4">
                <c:v>95</c:v>
              </c:pt>
              <c:pt idx="5">
                <c:v>90</c:v>
              </c:pt>
              <c:pt idx="6">
                <c:v>82</c:v>
              </c:pt>
              <c:pt idx="7">
                <c:v>80</c:v>
              </c:pt>
              <c:pt idx="8">
                <c:v>78</c:v>
              </c:pt>
              <c:pt idx="9">
                <c:v>75.599999999999994</c:v>
              </c:pt>
              <c:pt idx="10">
                <c:v>75.5</c:v>
              </c:pt>
              <c:pt idx="11">
                <c:v>75.400000000000006</c:v>
              </c:pt>
              <c:pt idx="12">
                <c:v>73.2</c:v>
              </c:pt>
              <c:pt idx="13">
                <c:v>70</c:v>
              </c:pt>
              <c:pt idx="14">
                <c:v>69.400000000000006</c:v>
              </c:pt>
              <c:pt idx="15">
                <c:v>69</c:v>
              </c:pt>
              <c:pt idx="16">
                <c:v>68</c:v>
              </c:pt>
              <c:pt idx="17">
                <c:v>66.7</c:v>
              </c:pt>
              <c:pt idx="18">
                <c:v>66</c:v>
              </c:pt>
              <c:pt idx="19">
                <c:v>65</c:v>
              </c:pt>
              <c:pt idx="20">
                <c:v>63.5</c:v>
              </c:pt>
              <c:pt idx="21">
                <c:v>55.2</c:v>
              </c:pt>
              <c:pt idx="22">
                <c:v>55</c:v>
              </c:pt>
              <c:pt idx="23">
                <c:v>53</c:v>
              </c:pt>
              <c:pt idx="24">
                <c:v>49.25</c:v>
              </c:pt>
              <c:pt idx="25">
                <c:v>35</c:v>
              </c:pt>
              <c:pt idx="26">
                <c:v>32.210802700675174</c:v>
              </c:pt>
              <c:pt idx="27">
                <c:v>28.999999999999979</c:v>
              </c:pt>
              <c:pt idx="28">
                <c:v>26.143331594338953</c:v>
              </c:pt>
              <c:pt idx="29">
                <c:v>25</c:v>
              </c:pt>
              <c:pt idx="30">
                <c:v>16</c:v>
              </c:pt>
              <c:pt idx="31">
                <c:v>15</c:v>
              </c:pt>
              <c:pt idx="32">
                <c:v>4</c:v>
              </c:pt>
              <c:pt idx="33">
                <c:v>1</c:v>
              </c:pt>
            </c:numLit>
          </c:yVal>
          <c:smooth val="0"/>
          <c:extLst>
            <c:ext xmlns:c16="http://schemas.microsoft.com/office/drawing/2014/chart" uri="{C3380CC4-5D6E-409C-BE32-E72D297353CC}">
              <c16:uniqueId val="{00000002-5665-7545-8557-74A762710FDB}"/>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#N/A</c:v>
              </c:pt>
              <c:pt idx="3">
                <c:v>#N/A</c:v>
              </c:pt>
              <c:pt idx="4">
                <c:v>1945.5091079646013</c:v>
              </c:pt>
              <c:pt idx="5">
                <c:v>1911.0271079646013</c:v>
              </c:pt>
              <c:pt idx="6">
                <c:v>1911.0271079646013</c:v>
              </c:pt>
              <c:pt idx="7">
                <c:v>1869.2791079646013</c:v>
              </c:pt>
              <c:pt idx="8">
                <c:v>1827.5311079646012</c:v>
              </c:pt>
              <c:pt idx="9">
                <c:v>1827.5311079646012</c:v>
              </c:pt>
              <c:pt idx="10">
                <c:v>1823.9023079646015</c:v>
              </c:pt>
              <c:pt idx="11">
                <c:v>1817.2075079646017</c:v>
              </c:pt>
              <c:pt idx="12">
                <c:v>1618.6399079646017</c:v>
              </c:pt>
              <c:pt idx="13">
                <c:v>1179.9583079646011</c:v>
              </c:pt>
              <c:pt idx="14">
                <c:v>1119.4783079646015</c:v>
              </c:pt>
              <c:pt idx="15">
                <c:v>1097.8903079646013</c:v>
              </c:pt>
              <c:pt idx="16">
                <c:v>970.63030796460134</c:v>
              </c:pt>
              <c:pt idx="17">
                <c:v>761.89450796460187</c:v>
              </c:pt>
              <c:pt idx="18">
                <c:v>665.81530796460152</c:v>
              </c:pt>
              <c:pt idx="19">
                <c:v>551.15530796460143</c:v>
              </c:pt>
              <c:pt idx="20">
                <c:v>429.12430796460148</c:v>
              </c:pt>
              <c:pt idx="21">
                <c:v>174.64630796460165</c:v>
              </c:pt>
              <c:pt idx="22">
                <c:v>174.64630796460165</c:v>
              </c:pt>
              <c:pt idx="23">
                <c:v>163.80559999999991</c:v>
              </c:pt>
              <c:pt idx="24">
                <c:v>163.80559999999991</c:v>
              </c:pt>
              <c:pt idx="25">
                <c:v>163.80559999999991</c:v>
              </c:pt>
              <c:pt idx="26">
                <c:v>132.57440000000003</c:v>
              </c:pt>
              <c:pt idx="27">
                <c:v>96.622399999999686</c:v>
              </c:pt>
              <c:pt idx="28">
                <c:v>64.635712528132046</c:v>
              </c:pt>
              <c:pt idx="29">
                <c:v>51.833599999999933</c:v>
              </c:pt>
              <c:pt idx="30">
                <c:v>#N/A</c:v>
              </c:pt>
              <c:pt idx="31">
                <c:v>#N/A</c:v>
              </c:pt>
              <c:pt idx="32">
                <c:v>#N/A</c:v>
              </c:pt>
              <c:pt idx="33">
                <c:v>#N/A</c:v>
              </c:pt>
            </c:numLit>
          </c:xVal>
          <c:yVal>
            <c:numLit>
              <c:formatCode>General</c:formatCode>
              <c:ptCount val="34"/>
              <c:pt idx="0">
                <c:v>210</c:v>
              </c:pt>
              <c:pt idx="1">
                <c:v>209.99</c:v>
              </c:pt>
              <c:pt idx="2">
                <c:v>120</c:v>
              </c:pt>
              <c:pt idx="3">
                <c:v>119.99</c:v>
              </c:pt>
              <c:pt idx="4">
                <c:v>95</c:v>
              </c:pt>
              <c:pt idx="5">
                <c:v>90</c:v>
              </c:pt>
              <c:pt idx="6">
                <c:v>82</c:v>
              </c:pt>
              <c:pt idx="7">
                <c:v>80</c:v>
              </c:pt>
              <c:pt idx="8">
                <c:v>78</c:v>
              </c:pt>
              <c:pt idx="9">
                <c:v>75.599999999999994</c:v>
              </c:pt>
              <c:pt idx="10">
                <c:v>75.5</c:v>
              </c:pt>
              <c:pt idx="11">
                <c:v>75.400000000000006</c:v>
              </c:pt>
              <c:pt idx="12">
                <c:v>73.2</c:v>
              </c:pt>
              <c:pt idx="13">
                <c:v>70</c:v>
              </c:pt>
              <c:pt idx="14">
                <c:v>69.400000000000006</c:v>
              </c:pt>
              <c:pt idx="15">
                <c:v>69</c:v>
              </c:pt>
              <c:pt idx="16">
                <c:v>68</c:v>
              </c:pt>
              <c:pt idx="17">
                <c:v>66.7</c:v>
              </c:pt>
              <c:pt idx="18">
                <c:v>66</c:v>
              </c:pt>
              <c:pt idx="19">
                <c:v>65</c:v>
              </c:pt>
              <c:pt idx="20">
                <c:v>63.5</c:v>
              </c:pt>
              <c:pt idx="21">
                <c:v>55.2</c:v>
              </c:pt>
              <c:pt idx="22">
                <c:v>55</c:v>
              </c:pt>
              <c:pt idx="23">
                <c:v>53</c:v>
              </c:pt>
              <c:pt idx="24">
                <c:v>49.25</c:v>
              </c:pt>
              <c:pt idx="25">
                <c:v>35</c:v>
              </c:pt>
              <c:pt idx="26">
                <c:v>32.210802700675174</c:v>
              </c:pt>
              <c:pt idx="27">
                <c:v>28.999999999999979</c:v>
              </c:pt>
              <c:pt idx="28">
                <c:v>26.143331594338953</c:v>
              </c:pt>
              <c:pt idx="29">
                <c:v>25</c:v>
              </c:pt>
              <c:pt idx="30">
                <c:v>16</c:v>
              </c:pt>
              <c:pt idx="31">
                <c:v>15</c:v>
              </c:pt>
              <c:pt idx="32">
                <c:v>4</c:v>
              </c:pt>
              <c:pt idx="33">
                <c:v>1</c:v>
              </c:pt>
            </c:numLit>
          </c:yVal>
          <c:smooth val="0"/>
          <c:extLst>
            <c:ext xmlns:c16="http://schemas.microsoft.com/office/drawing/2014/chart" uri="{C3380CC4-5D6E-409C-BE32-E72D297353CC}">
              <c16:uniqueId val="{00000003-5665-7545-8557-74A762710FDB}"/>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210</c:v>
              </c:pt>
              <c:pt idx="1">
                <c:v>209.99</c:v>
              </c:pt>
              <c:pt idx="2">
                <c:v>120</c:v>
              </c:pt>
              <c:pt idx="3">
                <c:v>119.99</c:v>
              </c:pt>
              <c:pt idx="4">
                <c:v>88</c:v>
              </c:pt>
              <c:pt idx="5">
                <c:v>80</c:v>
              </c:pt>
              <c:pt idx="6">
                <c:v>70</c:v>
              </c:pt>
              <c:pt idx="7">
                <c:v>35</c:v>
              </c:pt>
              <c:pt idx="8">
                <c:v>25</c:v>
              </c:pt>
              <c:pt idx="9">
                <c:v>15</c:v>
              </c:pt>
              <c:pt idx="10">
                <c:v>4</c:v>
              </c:pt>
              <c:pt idx="11">
                <c:v>1</c:v>
              </c:pt>
            </c:numLit>
          </c:yVal>
          <c:smooth val="0"/>
          <c:extLst>
            <c:ext xmlns:c16="http://schemas.microsoft.com/office/drawing/2014/chart" uri="{C3380CC4-5D6E-409C-BE32-E72D297353CC}">
              <c16:uniqueId val="{00000002-3CD9-114C-933D-704D75608CE7}"/>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#N/A</c:v>
              </c:pt>
              <c:pt idx="3">
                <c:v>#N/A</c:v>
              </c:pt>
              <c:pt idx="4">
                <c:v>93.6096</c:v>
              </c:pt>
              <c:pt idx="5">
                <c:v>0</c:v>
              </c:pt>
              <c:pt idx="6">
                <c:v>#N/A</c:v>
              </c:pt>
              <c:pt idx="7">
                <c:v>#N/A</c:v>
              </c:pt>
              <c:pt idx="8">
                <c:v>#N/A</c:v>
              </c:pt>
              <c:pt idx="9">
                <c:v>#N/A</c:v>
              </c:pt>
              <c:pt idx="10">
                <c:v>#N/A</c:v>
              </c:pt>
              <c:pt idx="11">
                <c:v>#N/A</c:v>
              </c:pt>
            </c:numLit>
          </c:xVal>
          <c:yVal>
            <c:numLit>
              <c:formatCode>General</c:formatCode>
              <c:ptCount val="12"/>
              <c:pt idx="0">
                <c:v>210</c:v>
              </c:pt>
              <c:pt idx="1">
                <c:v>209.99</c:v>
              </c:pt>
              <c:pt idx="2">
                <c:v>120</c:v>
              </c:pt>
              <c:pt idx="3">
                <c:v>119.99</c:v>
              </c:pt>
              <c:pt idx="4">
                <c:v>88</c:v>
              </c:pt>
              <c:pt idx="5">
                <c:v>80</c:v>
              </c:pt>
              <c:pt idx="6">
                <c:v>70</c:v>
              </c:pt>
              <c:pt idx="7">
                <c:v>35</c:v>
              </c:pt>
              <c:pt idx="8">
                <c:v>25</c:v>
              </c:pt>
              <c:pt idx="9">
                <c:v>15</c:v>
              </c:pt>
              <c:pt idx="10">
                <c:v>4</c:v>
              </c:pt>
              <c:pt idx="11">
                <c:v>1</c:v>
              </c:pt>
            </c:numLit>
          </c:yVal>
          <c:smooth val="0"/>
          <c:extLst>
            <c:ext xmlns:c16="http://schemas.microsoft.com/office/drawing/2014/chart" uri="{C3380CC4-5D6E-409C-BE32-E72D297353CC}">
              <c16:uniqueId val="{00000003-3CD9-114C-933D-704D75608CE7}"/>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108</c:v>
              </c:pt>
              <c:pt idx="5">
                <c:v>95</c:v>
              </c:pt>
              <c:pt idx="6">
                <c:v>90.8</c:v>
              </c:pt>
              <c:pt idx="7">
                <c:v>80</c:v>
              </c:pt>
              <c:pt idx="8">
                <c:v>70</c:v>
              </c:pt>
              <c:pt idx="9">
                <c:v>63.2</c:v>
              </c:pt>
              <c:pt idx="10">
                <c:v>59</c:v>
              </c:pt>
              <c:pt idx="11">
                <c:v>45</c:v>
              </c:pt>
              <c:pt idx="12">
                <c:v>35</c:v>
              </c:pt>
              <c:pt idx="13">
                <c:v>25</c:v>
              </c:pt>
              <c:pt idx="14">
                <c:v>15</c:v>
              </c:pt>
              <c:pt idx="15">
                <c:v>4</c:v>
              </c:pt>
              <c:pt idx="16">
                <c:v>1</c:v>
              </c:pt>
            </c:numLit>
          </c:yVal>
          <c:smooth val="0"/>
          <c:extLst>
            <c:ext xmlns:c16="http://schemas.microsoft.com/office/drawing/2014/chart" uri="{C3380CC4-5D6E-409C-BE32-E72D297353CC}">
              <c16:uniqueId val="{00000002-6FA2-974D-8D9E-AE9747A9AF1C}"/>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609.4846799999998</c:v>
              </c:pt>
              <c:pt idx="5">
                <c:v>574.16939999999977</c:v>
              </c:pt>
              <c:pt idx="6">
                <c:v>574.16939999999977</c:v>
              </c:pt>
              <c:pt idx="7">
                <c:v>383.31719999999984</c:v>
              </c:pt>
              <c:pt idx="8">
                <c:v>206.60219999999993</c:v>
              </c:pt>
              <c:pt idx="9">
                <c:v>86.436000000000035</c:v>
              </c:pt>
              <c:pt idx="10">
                <c:v>86.436000000000035</c:v>
              </c:pt>
              <c:pt idx="11">
                <c:v>0</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108</c:v>
              </c:pt>
              <c:pt idx="5">
                <c:v>95</c:v>
              </c:pt>
              <c:pt idx="6">
                <c:v>90.8</c:v>
              </c:pt>
              <c:pt idx="7">
                <c:v>80</c:v>
              </c:pt>
              <c:pt idx="8">
                <c:v>70</c:v>
              </c:pt>
              <c:pt idx="9">
                <c:v>63.2</c:v>
              </c:pt>
              <c:pt idx="10">
                <c:v>59</c:v>
              </c:pt>
              <c:pt idx="11">
                <c:v>45</c:v>
              </c:pt>
              <c:pt idx="12">
                <c:v>35</c:v>
              </c:pt>
              <c:pt idx="13">
                <c:v>25</c:v>
              </c:pt>
              <c:pt idx="14">
                <c:v>15</c:v>
              </c:pt>
              <c:pt idx="15">
                <c:v>4</c:v>
              </c:pt>
              <c:pt idx="16">
                <c:v>1</c:v>
              </c:pt>
            </c:numLit>
          </c:yVal>
          <c:smooth val="0"/>
          <c:extLst>
            <c:ext xmlns:c16="http://schemas.microsoft.com/office/drawing/2014/chart" uri="{C3380CC4-5D6E-409C-BE32-E72D297353CC}">
              <c16:uniqueId val="{00000003-6FA2-974D-8D9E-AE9747A9AF1C}"/>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363.42455155999994</c:v>
              </c:pt>
              <c:pt idx="13">
                <c:v>305.92736887999996</c:v>
              </c:pt>
              <c:pt idx="14">
                <c:v>259.14999991999991</c:v>
              </c:pt>
              <c:pt idx="15">
                <c:v>200.39827376000062</c:v>
              </c:pt>
              <c:pt idx="16">
                <c:v>157.45736586773023</c:v>
              </c:pt>
              <c:pt idx="17">
                <c:v>131.7711864</c:v>
              </c:pt>
              <c:pt idx="18">
                <c:v>0</c:v>
              </c:pt>
              <c:pt idx="19">
                <c:v>#N/A</c:v>
              </c:pt>
              <c:pt idx="20">
                <c:v>#N/A</c:v>
              </c:pt>
              <c:pt idx="21">
                <c:v>#N/A</c:v>
              </c:pt>
              <c:pt idx="22">
                <c:v>#N/A</c:v>
              </c:pt>
              <c:pt idx="23">
                <c:v>#N/A</c:v>
              </c:pt>
              <c:pt idx="24">
                <c:v>#N/A</c:v>
              </c:pt>
              <c:pt idx="25">
                <c:v>#N/A</c:v>
              </c:pt>
              <c:pt idx="26">
                <c:v>#N/A</c:v>
              </c:pt>
            </c:numLit>
          </c:xVal>
          <c:yVal>
            <c:numLit>
              <c:formatCode>General</c:formatCode>
              <c:ptCount val="27"/>
              <c:pt idx="0">
                <c:v>210</c:v>
              </c:pt>
              <c:pt idx="1">
                <c:v>209.99</c:v>
              </c:pt>
              <c:pt idx="2">
                <c:v>195.7</c:v>
              </c:pt>
              <c:pt idx="3">
                <c:v>189.6</c:v>
              </c:pt>
              <c:pt idx="4">
                <c:v>179.8</c:v>
              </c:pt>
              <c:pt idx="5">
                <c:v>120</c:v>
              </c:pt>
              <c:pt idx="6">
                <c:v>119.99</c:v>
              </c:pt>
              <c:pt idx="7">
                <c:v>83</c:v>
              </c:pt>
              <c:pt idx="8">
                <c:v>80</c:v>
              </c:pt>
              <c:pt idx="9">
                <c:v>76.3</c:v>
              </c:pt>
              <c:pt idx="10">
                <c:v>75</c:v>
              </c:pt>
              <c:pt idx="11">
                <c:v>70</c:v>
              </c:pt>
              <c:pt idx="12">
                <c:v>62.5</c:v>
              </c:pt>
              <c:pt idx="13">
                <c:v>56.6</c:v>
              </c:pt>
              <c:pt idx="14">
                <c:v>51.8</c:v>
              </c:pt>
              <c:pt idx="15">
                <c:v>49.12482975534629</c:v>
              </c:pt>
              <c:pt idx="16">
                <c:v>47.169581006416294</c:v>
              </c:pt>
              <c:pt idx="17">
                <c:v>46</c:v>
              </c:pt>
              <c:pt idx="18">
                <c:v>40</c:v>
              </c:pt>
              <c:pt idx="19">
                <c:v>35</c:v>
              </c:pt>
              <c:pt idx="20">
                <c:v>30.7</c:v>
              </c:pt>
              <c:pt idx="21">
                <c:v>25</c:v>
              </c:pt>
              <c:pt idx="22">
                <c:v>15</c:v>
              </c:pt>
              <c:pt idx="23">
                <c:v>10</c:v>
              </c:pt>
              <c:pt idx="24">
                <c:v>4</c:v>
              </c:pt>
              <c:pt idx="25">
                <c:v>1</c:v>
              </c:pt>
              <c:pt idx="26">
                <c:v>0</c:v>
              </c:pt>
            </c:numLit>
          </c:yVal>
          <c:smooth val="0"/>
          <c:extLst>
            <c:ext xmlns:c16="http://schemas.microsoft.com/office/drawing/2014/chart" uri="{C3380CC4-5D6E-409C-BE32-E72D297353CC}">
              <c16:uniqueId val="{00000002-E7CA-3D4F-8354-6E3EDD47FB3D}"/>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3045.4808068849989</c:v>
              </c:pt>
              <c:pt idx="3">
                <c:v>3009.7016762599987</c:v>
              </c:pt>
              <c:pt idx="4">
                <c:v>2906.2354690099992</c:v>
              </c:pt>
              <c:pt idx="5">
                <c:v>1878.2270492599991</c:v>
              </c:pt>
              <c:pt idx="6">
                <c:v>1878.0551414974991</c:v>
              </c:pt>
              <c:pt idx="7">
                <c:v>1242.1683280099994</c:v>
              </c:pt>
              <c:pt idx="8">
                <c:v>1142.9679992599995</c:v>
              </c:pt>
              <c:pt idx="9">
                <c:v>1020.6209271349994</c:v>
              </c:pt>
              <c:pt idx="10">
                <c:v>940.4842780099998</c:v>
              </c:pt>
              <c:pt idx="11">
                <c:v>711.64639675999979</c:v>
              </c:pt>
              <c:pt idx="12">
                <c:v>582.71557488500002</c:v>
              </c:pt>
              <c:pt idx="13">
                <c:v>481.28999501000004</c:v>
              </c:pt>
              <c:pt idx="14">
                <c:v>421.2975250099999</c:v>
              </c:pt>
              <c:pt idx="15">
                <c:v>387.86209362514995</c:v>
              </c:pt>
              <c:pt idx="16">
                <c:v>363.42455156</c:v>
              </c:pt>
              <c:pt idx="17">
                <c:v>348.80662376000015</c:v>
              </c:pt>
              <c:pt idx="18">
                <c:v>309.00862376000038</c:v>
              </c:pt>
              <c:pt idx="19">
                <c:v>275.84362376000041</c:v>
              </c:pt>
              <c:pt idx="20">
                <c:v>247.32172376000022</c:v>
              </c:pt>
              <c:pt idx="21">
                <c:v>247.32172376000022</c:v>
              </c:pt>
              <c:pt idx="22">
                <c:v>247.32172376000022</c:v>
              </c:pt>
              <c:pt idx="23">
                <c:v>247.32172376000022</c:v>
              </c:pt>
              <c:pt idx="24">
                <c:v>219.16765376000018</c:v>
              </c:pt>
              <c:pt idx="25">
                <c:v>205.09061876000038</c:v>
              </c:pt>
              <c:pt idx="26">
                <c:v>200.39827376000045</c:v>
              </c:pt>
            </c:numLit>
          </c:xVal>
          <c:yVal>
            <c:numLit>
              <c:formatCode>General</c:formatCode>
              <c:ptCount val="27"/>
              <c:pt idx="0">
                <c:v>210</c:v>
              </c:pt>
              <c:pt idx="1">
                <c:v>209.99</c:v>
              </c:pt>
              <c:pt idx="2">
                <c:v>195.7</c:v>
              </c:pt>
              <c:pt idx="3">
                <c:v>189.6</c:v>
              </c:pt>
              <c:pt idx="4">
                <c:v>179.8</c:v>
              </c:pt>
              <c:pt idx="5">
                <c:v>120</c:v>
              </c:pt>
              <c:pt idx="6">
                <c:v>119.99</c:v>
              </c:pt>
              <c:pt idx="7">
                <c:v>83</c:v>
              </c:pt>
              <c:pt idx="8">
                <c:v>80</c:v>
              </c:pt>
              <c:pt idx="9">
                <c:v>76.3</c:v>
              </c:pt>
              <c:pt idx="10">
                <c:v>75</c:v>
              </c:pt>
              <c:pt idx="11">
                <c:v>70</c:v>
              </c:pt>
              <c:pt idx="12">
                <c:v>62.5</c:v>
              </c:pt>
              <c:pt idx="13">
                <c:v>56.6</c:v>
              </c:pt>
              <c:pt idx="14">
                <c:v>51.8</c:v>
              </c:pt>
              <c:pt idx="15">
                <c:v>49.12482975534629</c:v>
              </c:pt>
              <c:pt idx="16">
                <c:v>47.169581006416294</c:v>
              </c:pt>
              <c:pt idx="17">
                <c:v>46</c:v>
              </c:pt>
              <c:pt idx="18">
                <c:v>40</c:v>
              </c:pt>
              <c:pt idx="19">
                <c:v>35</c:v>
              </c:pt>
              <c:pt idx="20">
                <c:v>30.7</c:v>
              </c:pt>
              <c:pt idx="21">
                <c:v>25</c:v>
              </c:pt>
              <c:pt idx="22">
                <c:v>15</c:v>
              </c:pt>
              <c:pt idx="23">
                <c:v>10</c:v>
              </c:pt>
              <c:pt idx="24">
                <c:v>4</c:v>
              </c:pt>
              <c:pt idx="25">
                <c:v>1</c:v>
              </c:pt>
              <c:pt idx="26">
                <c:v>0</c:v>
              </c:pt>
            </c:numLit>
          </c:yVal>
          <c:smooth val="0"/>
          <c:extLst>
            <c:ext xmlns:c16="http://schemas.microsoft.com/office/drawing/2014/chart" uri="{C3380CC4-5D6E-409C-BE32-E72D297353CC}">
              <c16:uniqueId val="{00000003-E7CA-3D4F-8354-6E3EDD47FB3D}"/>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70.185150000000007</c:v>
              </c:pt>
              <c:pt idx="12">
                <c:v>66.397379999999885</c:v>
              </c:pt>
              <c:pt idx="13">
                <c:v>58.406728616972508</c:v>
              </c:pt>
              <c:pt idx="14">
                <c:v>57.48498</c:v>
              </c:pt>
              <c:pt idx="15">
                <c:v>55.256880000000002</c:v>
              </c:pt>
              <c:pt idx="16">
                <c:v>32.975880000000004</c:v>
              </c:pt>
              <c:pt idx="17">
                <c:v>10.694880000000005</c:v>
              </c:pt>
              <c:pt idx="18">
                <c:v>0</c:v>
              </c:pt>
              <c:pt idx="19">
                <c:v>#N/A</c:v>
              </c:pt>
              <c:pt idx="20">
                <c:v>#N/A</c:v>
              </c:pt>
            </c:numLit>
          </c:xVal>
          <c:yVal>
            <c:numLit>
              <c:formatCode>General</c:formatCode>
              <c:ptCount val="21"/>
              <c:pt idx="0">
                <c:v>210</c:v>
              </c:pt>
              <c:pt idx="1">
                <c:v>209.99</c:v>
              </c:pt>
              <c:pt idx="2">
                <c:v>120</c:v>
              </c:pt>
              <c:pt idx="3">
                <c:v>119.99</c:v>
              </c:pt>
              <c:pt idx="4">
                <c:v>80</c:v>
              </c:pt>
              <c:pt idx="5">
                <c:v>72.3</c:v>
              </c:pt>
              <c:pt idx="6">
                <c:v>70</c:v>
              </c:pt>
              <c:pt idx="7">
                <c:v>63.7</c:v>
              </c:pt>
              <c:pt idx="8">
                <c:v>60</c:v>
              </c:pt>
              <c:pt idx="9">
                <c:v>50.5</c:v>
              </c:pt>
              <c:pt idx="10">
                <c:v>47</c:v>
              </c:pt>
              <c:pt idx="11">
                <c:v>41.7</c:v>
              </c:pt>
              <c:pt idx="12">
                <c:v>39.999999999999943</c:v>
              </c:pt>
              <c:pt idx="13">
                <c:v>36.413692660550474</c:v>
              </c:pt>
              <c:pt idx="14">
                <c:v>36</c:v>
              </c:pt>
              <c:pt idx="15">
                <c:v>35</c:v>
              </c:pt>
              <c:pt idx="16">
                <c:v>25</c:v>
              </c:pt>
              <c:pt idx="17">
                <c:v>15</c:v>
              </c:pt>
              <c:pt idx="18">
                <c:v>10.199999999999999</c:v>
              </c:pt>
              <c:pt idx="19">
                <c:v>4</c:v>
              </c:pt>
              <c:pt idx="20">
                <c:v>1</c:v>
              </c:pt>
            </c:numLit>
          </c:yVal>
          <c:smooth val="0"/>
          <c:extLst>
            <c:ext xmlns:c16="http://schemas.microsoft.com/office/drawing/2014/chart" uri="{C3380CC4-5D6E-409C-BE32-E72D297353CC}">
              <c16:uniqueId val="{00000002-285C-9343-B2AA-C08A7487DD02}"/>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550.5775799999999</c:v>
              </c:pt>
              <c:pt idx="6">
                <c:v>529.51877999999988</c:v>
              </c:pt>
              <c:pt idx="7">
                <c:v>471.83597999999995</c:v>
              </c:pt>
              <c:pt idx="8">
                <c:v>384.19037999999989</c:v>
              </c:pt>
              <c:pt idx="9">
                <c:v>297.20837999999992</c:v>
              </c:pt>
              <c:pt idx="10">
                <c:v>167.11337999999989</c:v>
              </c:pt>
              <c:pt idx="11">
                <c:v>118.58657999999991</c:v>
              </c:pt>
              <c:pt idx="12">
                <c:v>103.02137999999934</c:v>
              </c:pt>
              <c:pt idx="13">
                <c:v>70.185150000000021</c:v>
              </c:pt>
              <c:pt idx="14">
                <c:v>66.397379999999885</c:v>
              </c:pt>
              <c:pt idx="15">
                <c:v>#N/A</c:v>
              </c:pt>
              <c:pt idx="16">
                <c:v>#N/A</c:v>
              </c:pt>
              <c:pt idx="17">
                <c:v>#N/A</c:v>
              </c:pt>
              <c:pt idx="18">
                <c:v>#N/A</c:v>
              </c:pt>
              <c:pt idx="19">
                <c:v>#N/A</c:v>
              </c:pt>
              <c:pt idx="20">
                <c:v>#N/A</c:v>
              </c:pt>
            </c:numLit>
          </c:xVal>
          <c:yVal>
            <c:numLit>
              <c:formatCode>General</c:formatCode>
              <c:ptCount val="21"/>
              <c:pt idx="0">
                <c:v>210</c:v>
              </c:pt>
              <c:pt idx="1">
                <c:v>209.99</c:v>
              </c:pt>
              <c:pt idx="2">
                <c:v>120</c:v>
              </c:pt>
              <c:pt idx="3">
                <c:v>119.99</c:v>
              </c:pt>
              <c:pt idx="4">
                <c:v>80</c:v>
              </c:pt>
              <c:pt idx="5">
                <c:v>72.3</c:v>
              </c:pt>
              <c:pt idx="6">
                <c:v>70</c:v>
              </c:pt>
              <c:pt idx="7">
                <c:v>63.7</c:v>
              </c:pt>
              <c:pt idx="8">
                <c:v>60</c:v>
              </c:pt>
              <c:pt idx="9">
                <c:v>50.5</c:v>
              </c:pt>
              <c:pt idx="10">
                <c:v>47</c:v>
              </c:pt>
              <c:pt idx="11">
                <c:v>41.7</c:v>
              </c:pt>
              <c:pt idx="12">
                <c:v>39.999999999999943</c:v>
              </c:pt>
              <c:pt idx="13">
                <c:v>36.413692660550474</c:v>
              </c:pt>
              <c:pt idx="14">
                <c:v>36</c:v>
              </c:pt>
              <c:pt idx="15">
                <c:v>35</c:v>
              </c:pt>
              <c:pt idx="16">
                <c:v>25</c:v>
              </c:pt>
              <c:pt idx="17">
                <c:v>15</c:v>
              </c:pt>
              <c:pt idx="18">
                <c:v>10.199999999999999</c:v>
              </c:pt>
              <c:pt idx="19">
                <c:v>4</c:v>
              </c:pt>
              <c:pt idx="20">
                <c:v>1</c:v>
              </c:pt>
            </c:numLit>
          </c:yVal>
          <c:smooth val="0"/>
          <c:extLst>
            <c:ext xmlns:c16="http://schemas.microsoft.com/office/drawing/2014/chart" uri="{C3380CC4-5D6E-409C-BE32-E72D297353CC}">
              <c16:uniqueId val="{00000003-285C-9343-B2AA-C08A7487DD02}"/>
            </c:ext>
          </c:extLst>
        </c:ser>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413.59500000000003</c:v>
              </c:pt>
              <c:pt idx="8">
                <c:v>275.73</c:v>
              </c:pt>
              <c:pt idx="9">
                <c:v>0</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35</c:v>
              </c:pt>
              <c:pt idx="7">
                <c:v>27.5</c:v>
              </c:pt>
              <c:pt idx="8">
                <c:v>25</c:v>
              </c:pt>
              <c:pt idx="9">
                <c:v>20</c:v>
              </c:pt>
              <c:pt idx="10">
                <c:v>15</c:v>
              </c:pt>
              <c:pt idx="11">
                <c:v>4</c:v>
              </c:pt>
              <c:pt idx="12">
                <c:v>1</c:v>
              </c:pt>
            </c:numLit>
          </c:yVal>
          <c:smooth val="0"/>
          <c:extLst>
            <c:ext xmlns:c16="http://schemas.microsoft.com/office/drawing/2014/chart" uri="{C3380CC4-5D6E-409C-BE32-E72D297353CC}">
              <c16:uniqueId val="{00000002-EB1A-BB42-B872-E3E304E86E3A}"/>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413.59500000000003</c:v>
              </c:pt>
            </c:numLit>
          </c:xVal>
          <c:yVal>
            <c:numLit>
              <c:formatCode>General</c:formatCode>
              <c:ptCount val="13"/>
              <c:pt idx="0">
                <c:v>210</c:v>
              </c:pt>
              <c:pt idx="1">
                <c:v>209.99</c:v>
              </c:pt>
              <c:pt idx="2">
                <c:v>120</c:v>
              </c:pt>
              <c:pt idx="3">
                <c:v>119.99</c:v>
              </c:pt>
              <c:pt idx="4">
                <c:v>80</c:v>
              </c:pt>
              <c:pt idx="5">
                <c:v>70</c:v>
              </c:pt>
              <c:pt idx="6">
                <c:v>35</c:v>
              </c:pt>
              <c:pt idx="7">
                <c:v>27.5</c:v>
              </c:pt>
              <c:pt idx="8">
                <c:v>25</c:v>
              </c:pt>
              <c:pt idx="9">
                <c:v>20</c:v>
              </c:pt>
              <c:pt idx="10">
                <c:v>15</c:v>
              </c:pt>
              <c:pt idx="11">
                <c:v>4</c:v>
              </c:pt>
              <c:pt idx="12">
                <c:v>1</c:v>
              </c:pt>
            </c:numLit>
          </c:yVal>
          <c:smooth val="0"/>
          <c:extLst>
            <c:ext xmlns:c16="http://schemas.microsoft.com/office/drawing/2014/chart" uri="{C3380CC4-5D6E-409C-BE32-E72D297353CC}">
              <c16:uniqueId val="{00000003-EB1A-BB42-B872-E3E304E86E3A}"/>
            </c:ext>
          </c:extLst>
        </c:ser>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9"/>
              <c:pt idx="0">
                <c:v>#N/A</c:v>
              </c:pt>
              <c:pt idx="1">
                <c:v>#N/A</c:v>
              </c:pt>
              <c:pt idx="2">
                <c:v>#N/A</c:v>
              </c:pt>
              <c:pt idx="3">
                <c:v>#N/A</c:v>
              </c:pt>
              <c:pt idx="4">
                <c:v>#N/A</c:v>
              </c:pt>
              <c:pt idx="5">
                <c:v>5669.7765392742858</c:v>
              </c:pt>
              <c:pt idx="6">
                <c:v>5592.504389194286</c:v>
              </c:pt>
              <c:pt idx="7">
                <c:v>5592.4560941004856</c:v>
              </c:pt>
              <c:pt idx="8">
                <c:v>5573.186351674286</c:v>
              </c:pt>
              <c:pt idx="9">
                <c:v>5573.1380565804857</c:v>
              </c:pt>
              <c:pt idx="10">
                <c:v>5534.5502766342861</c:v>
              </c:pt>
              <c:pt idx="11">
                <c:v>5471.7666546942855</c:v>
              </c:pt>
              <c:pt idx="12">
                <c:v>5451.4827152982862</c:v>
              </c:pt>
              <c:pt idx="13">
                <c:v>5447.6191077942858</c:v>
              </c:pt>
              <c:pt idx="14">
                <c:v>5442.789598414286</c:v>
              </c:pt>
              <c:pt idx="15">
                <c:v>5435.3763330342863</c:v>
              </c:pt>
              <c:pt idx="16">
                <c:v>5398.3100061342857</c:v>
              </c:pt>
              <c:pt idx="17">
                <c:v>5390.8967407542859</c:v>
              </c:pt>
              <c:pt idx="18">
                <c:v>5384.9661284502863</c:v>
              </c:pt>
              <c:pt idx="19">
                <c:v>5376.0702099942864</c:v>
              </c:pt>
              <c:pt idx="20">
                <c:v>5361.243679234286</c:v>
              </c:pt>
              <c:pt idx="21">
                <c:v>5348.6411280882858</c:v>
              </c:pt>
              <c:pt idx="22">
                <c:v>5346.4171484742856</c:v>
              </c:pt>
              <c:pt idx="23">
                <c:v>5343.4518423222862</c:v>
              </c:pt>
              <c:pt idx="24">
                <c:v>5342.7105157842861</c:v>
              </c:pt>
              <c:pt idx="25">
                <c:v>5341.9691892462861</c:v>
              </c:pt>
              <c:pt idx="26">
                <c:v>5339.0038830942858</c:v>
              </c:pt>
              <c:pt idx="27">
                <c:v>5325.6600054102864</c:v>
              </c:pt>
              <c:pt idx="28">
                <c:v>5318.9880665682858</c:v>
              </c:pt>
              <c:pt idx="29">
                <c:v>5301.9375561942861</c:v>
              </c:pt>
              <c:pt idx="30">
                <c:v>5297.4895969662857</c:v>
              </c:pt>
              <c:pt idx="31">
                <c:v>5294.5242908142864</c:v>
              </c:pt>
              <c:pt idx="32">
                <c:v>5287.1110254342857</c:v>
              </c:pt>
              <c:pt idx="33">
                <c:v>5279.6977600542859</c:v>
              </c:pt>
              <c:pt idx="34">
                <c:v>5277.4737804402857</c:v>
              </c:pt>
              <c:pt idx="35">
                <c:v>5272.2844946742862</c:v>
              </c:pt>
              <c:pt idx="36">
                <c:v>5264.8712292942864</c:v>
              </c:pt>
              <c:pt idx="37">
                <c:v>5255.2339843002865</c:v>
              </c:pt>
              <c:pt idx="38">
                <c:v>5253.7513312242863</c:v>
              </c:pt>
              <c:pt idx="39">
                <c:v>5251.5273516102861</c:v>
              </c:pt>
              <c:pt idx="40">
                <c:v>5227.8049023942858</c:v>
              </c:pt>
              <c:pt idx="41">
                <c:v>5220.3916370142861</c:v>
              </c:pt>
              <c:pt idx="42">
                <c:v>5202.5998001022863</c:v>
              </c:pt>
              <c:pt idx="43">
                <c:v>5200.639690450681</c:v>
              </c:pt>
              <c:pt idx="44">
                <c:v>5193.7038816462864</c:v>
              </c:pt>
              <c:pt idx="45">
                <c:v>5191.4019485702865</c:v>
              </c:pt>
              <c:pt idx="46">
                <c:v>5189.1000154942858</c:v>
              </c:pt>
              <c:pt idx="47">
                <c:v>5177.5903501142866</c:v>
              </c:pt>
              <c:pt idx="48">
                <c:v>5156.9897847342863</c:v>
              </c:pt>
              <c:pt idx="49">
                <c:v>5105.4883712842866</c:v>
              </c:pt>
              <c:pt idx="50">
                <c:v>5095.1880885942865</c:v>
              </c:pt>
              <c:pt idx="51">
                <c:v>5078.938519743052</c:v>
              </c:pt>
              <c:pt idx="52">
                <c:v>5043.6866751442867</c:v>
              </c:pt>
              <c:pt idx="53">
                <c:v>5028.5137498542863</c:v>
              </c:pt>
              <c:pt idx="54">
                <c:v>4998.1678992742864</c:v>
              </c:pt>
              <c:pt idx="55">
                <c:v>4989.0641441002863</c:v>
              </c:pt>
              <c:pt idx="56">
                <c:v>4969.7385113392866</c:v>
              </c:pt>
              <c:pt idx="57">
                <c:v>4958.0052486942859</c:v>
              </c:pt>
              <c:pt idx="58">
                <c:v>4920.4588082302862</c:v>
              </c:pt>
              <c:pt idx="59">
                <c:v>4763.7700084834341</c:v>
              </c:pt>
              <c:pt idx="60">
                <c:v>4697.387145794286</c:v>
              </c:pt>
              <c:pt idx="61">
                <c:v>4575.2288544602861</c:v>
              </c:pt>
              <c:pt idx="62">
                <c:v>4525.4224939382857</c:v>
              </c:pt>
              <c:pt idx="63">
                <c:v>4520.6594812834337</c:v>
              </c:pt>
              <c:pt idx="64">
                <c:v>4471.3769101142861</c:v>
              </c:pt>
              <c:pt idx="65">
                <c:v>4408.6494397142869</c:v>
              </c:pt>
              <c:pt idx="66">
                <c:v>4019.9644677714296</c:v>
              </c:pt>
              <c:pt idx="67">
                <c:v>3984.6894948757154</c:v>
              </c:pt>
              <c:pt idx="68">
                <c:v>3972.9311705771438</c:v>
              </c:pt>
              <c:pt idx="69">
                <c:v>3654.7022388142864</c:v>
              </c:pt>
              <c:pt idx="70">
                <c:v>3383.1987528428576</c:v>
              </c:pt>
              <c:pt idx="71">
                <c:v>3148.7890098571434</c:v>
              </c:pt>
              <c:pt idx="72">
                <c:v>2936.3411312714293</c:v>
              </c:pt>
              <c:pt idx="73">
                <c:v>2808.6971919785719</c:v>
              </c:pt>
              <c:pt idx="74">
                <c:v>1753.2220047871438</c:v>
              </c:pt>
              <c:pt idx="75">
                <c:v>1056.1524597571433</c:v>
              </c:pt>
              <c:pt idx="76">
                <c:v>657.82700545428634</c:v>
              </c:pt>
              <c:pt idx="77">
                <c:v>426.54870258571464</c:v>
              </c:pt>
              <c:pt idx="78">
                <c:v>335.94148000000041</c:v>
              </c:pt>
              <c:pt idx="79">
                <c:v>223.61458000000039</c:v>
              </c:pt>
              <c:pt idx="80">
                <c:v>167.45113000000038</c:v>
              </c:pt>
              <c:pt idx="81">
                <c:v>115.27487999999994</c:v>
              </c:pt>
              <c:pt idx="82">
                <c:v>78.186779999999999</c:v>
              </c:pt>
              <c:pt idx="83">
                <c:v>42.395130465268835</c:v>
              </c:pt>
              <c:pt idx="84">
                <c:v>4.0105800000001182</c:v>
              </c:pt>
              <c:pt idx="85">
                <c:v>0</c:v>
              </c:pt>
              <c:pt idx="86">
                <c:v>#N/A</c:v>
              </c:pt>
              <c:pt idx="87">
                <c:v>#N/A</c:v>
              </c:pt>
              <c:pt idx="88">
                <c:v>#N/A</c:v>
              </c:pt>
            </c:numLit>
          </c:xVal>
          <c:yVal>
            <c:numLit>
              <c:formatCode>General</c:formatCode>
              <c:ptCount val="89"/>
              <c:pt idx="0">
                <c:v>208</c:v>
              </c:pt>
              <c:pt idx="1">
                <c:v>207.99</c:v>
              </c:pt>
              <c:pt idx="2">
                <c:v>197.7</c:v>
              </c:pt>
              <c:pt idx="3">
                <c:v>191.6</c:v>
              </c:pt>
              <c:pt idx="4">
                <c:v>181.8</c:v>
              </c:pt>
              <c:pt idx="5">
                <c:v>138</c:v>
              </c:pt>
              <c:pt idx="6">
                <c:v>122</c:v>
              </c:pt>
              <c:pt idx="7">
                <c:v>121.99</c:v>
              </c:pt>
              <c:pt idx="8">
                <c:v>118</c:v>
              </c:pt>
              <c:pt idx="9">
                <c:v>117.99</c:v>
              </c:pt>
              <c:pt idx="10">
                <c:v>110</c:v>
              </c:pt>
              <c:pt idx="11">
                <c:v>97</c:v>
              </c:pt>
              <c:pt idx="12">
                <c:v>92.8</c:v>
              </c:pt>
              <c:pt idx="13">
                <c:v>92</c:v>
              </c:pt>
              <c:pt idx="14">
                <c:v>91</c:v>
              </c:pt>
              <c:pt idx="15">
                <c:v>90</c:v>
              </c:pt>
              <c:pt idx="16">
                <c:v>85</c:v>
              </c:pt>
              <c:pt idx="17">
                <c:v>84</c:v>
              </c:pt>
              <c:pt idx="18">
                <c:v>83.2</c:v>
              </c:pt>
              <c:pt idx="19">
                <c:v>82</c:v>
              </c:pt>
              <c:pt idx="20">
                <c:v>80</c:v>
              </c:pt>
              <c:pt idx="21">
                <c:v>78.3</c:v>
              </c:pt>
              <c:pt idx="22">
                <c:v>78</c:v>
              </c:pt>
              <c:pt idx="23">
                <c:v>77.599999999999994</c:v>
              </c:pt>
              <c:pt idx="24">
                <c:v>77.5</c:v>
              </c:pt>
              <c:pt idx="25">
                <c:v>77.400000000000006</c:v>
              </c:pt>
              <c:pt idx="26">
                <c:v>77</c:v>
              </c:pt>
              <c:pt idx="27">
                <c:v>75.2</c:v>
              </c:pt>
              <c:pt idx="28">
                <c:v>74.3</c:v>
              </c:pt>
              <c:pt idx="29">
                <c:v>72</c:v>
              </c:pt>
              <c:pt idx="30">
                <c:v>71.400000000000006</c:v>
              </c:pt>
              <c:pt idx="31">
                <c:v>71</c:v>
              </c:pt>
              <c:pt idx="32">
                <c:v>70</c:v>
              </c:pt>
              <c:pt idx="33">
                <c:v>69</c:v>
              </c:pt>
              <c:pt idx="34">
                <c:v>68.7</c:v>
              </c:pt>
              <c:pt idx="35">
                <c:v>68</c:v>
              </c:pt>
              <c:pt idx="36">
                <c:v>67</c:v>
              </c:pt>
              <c:pt idx="37">
                <c:v>65.7</c:v>
              </c:pt>
              <c:pt idx="38">
                <c:v>65.5</c:v>
              </c:pt>
              <c:pt idx="39">
                <c:v>65.2</c:v>
              </c:pt>
              <c:pt idx="40">
                <c:v>62</c:v>
              </c:pt>
              <c:pt idx="41">
                <c:v>61</c:v>
              </c:pt>
              <c:pt idx="42">
                <c:v>58.6</c:v>
              </c:pt>
              <c:pt idx="43">
                <c:v>58.335594296017909</c:v>
              </c:pt>
              <c:pt idx="44">
                <c:v>57.4</c:v>
              </c:pt>
              <c:pt idx="45">
                <c:v>57.2</c:v>
              </c:pt>
              <c:pt idx="46">
                <c:v>57</c:v>
              </c:pt>
              <c:pt idx="47">
                <c:v>56</c:v>
              </c:pt>
              <c:pt idx="48">
                <c:v>55</c:v>
              </c:pt>
              <c:pt idx="49">
                <c:v>52.5</c:v>
              </c:pt>
              <c:pt idx="50">
                <c:v>52</c:v>
              </c:pt>
              <c:pt idx="51">
                <c:v>51.211207626999851</c:v>
              </c:pt>
              <c:pt idx="52">
                <c:v>49.5</c:v>
              </c:pt>
              <c:pt idx="53">
                <c:v>49</c:v>
              </c:pt>
              <c:pt idx="54">
                <c:v>48</c:v>
              </c:pt>
              <c:pt idx="55">
                <c:v>47.7</c:v>
              </c:pt>
              <c:pt idx="56">
                <c:v>47.25</c:v>
              </c:pt>
              <c:pt idx="57">
                <c:v>47</c:v>
              </c:pt>
              <c:pt idx="58">
                <c:v>46.2</c:v>
              </c:pt>
              <c:pt idx="59">
                <c:v>43.249858544333989</c:v>
              </c:pt>
              <c:pt idx="60">
                <c:v>42</c:v>
              </c:pt>
              <c:pt idx="61">
                <c:v>39.700000000000003</c:v>
              </c:pt>
              <c:pt idx="62">
                <c:v>38.799999999999997</c:v>
              </c:pt>
              <c:pt idx="63">
                <c:v>38.729496364841012</c:v>
              </c:pt>
              <c:pt idx="64">
                <c:v>38</c:v>
              </c:pt>
              <c:pt idx="65">
                <c:v>37</c:v>
              </c:pt>
              <c:pt idx="66">
                <c:v>33</c:v>
              </c:pt>
              <c:pt idx="67">
                <c:v>32.700000000000003</c:v>
              </c:pt>
              <c:pt idx="68">
                <c:v>32.6</c:v>
              </c:pt>
              <c:pt idx="69">
                <c:v>30</c:v>
              </c:pt>
              <c:pt idx="70">
                <c:v>28</c:v>
              </c:pt>
              <c:pt idx="71">
                <c:v>27</c:v>
              </c:pt>
              <c:pt idx="72">
                <c:v>26</c:v>
              </c:pt>
              <c:pt idx="73">
                <c:v>25.5</c:v>
              </c:pt>
              <c:pt idx="74">
                <c:v>22.1</c:v>
              </c:pt>
              <c:pt idx="75">
                <c:v>20</c:v>
              </c:pt>
              <c:pt idx="76">
                <c:v>18.8</c:v>
              </c:pt>
              <c:pt idx="77">
                <c:v>18</c:v>
              </c:pt>
              <c:pt idx="78">
                <c:v>17</c:v>
              </c:pt>
              <c:pt idx="79">
                <c:v>15</c:v>
              </c:pt>
              <c:pt idx="80">
                <c:v>14</c:v>
              </c:pt>
              <c:pt idx="81">
                <c:v>13</c:v>
              </c:pt>
              <c:pt idx="82">
                <c:v>12</c:v>
              </c:pt>
              <c:pt idx="83">
                <c:v>11.034955968768116</c:v>
              </c:pt>
              <c:pt idx="84">
                <c:v>10</c:v>
              </c:pt>
              <c:pt idx="85">
                <c:v>8.1999999999999993</c:v>
              </c:pt>
              <c:pt idx="86">
                <c:v>6</c:v>
              </c:pt>
              <c:pt idx="87">
                <c:v>3</c:v>
              </c:pt>
              <c:pt idx="88">
                <c:v>2</c:v>
              </c:pt>
            </c:numLit>
          </c:yVal>
          <c:smooth val="0"/>
          <c:extLst>
            <c:ext xmlns:c16="http://schemas.microsoft.com/office/drawing/2014/chart" uri="{C3380CC4-5D6E-409C-BE32-E72D297353CC}">
              <c16:uniqueId val="{00000002-B16A-0B44-B66F-3D76747071E3}"/>
            </c:ext>
          </c:extLst>
        </c:ser>
        <c:ser>
          <c:idx val="1"/>
          <c:order val="1"/>
          <c:tx>
            <c:v>Cold CC</c:v>
          </c:tx>
          <c:spPr>
            <a:ln w="19050" cmpd="sng">
              <a:solidFill>
                <a:srgbClr val="4F81BD"/>
              </a:solidFill>
              <a:prstDash val="solid"/>
              <a:headEnd type="arrow"/>
            </a:ln>
          </c:spPr>
          <c:marker>
            <c:symbol val="none"/>
          </c:marker>
          <c:xVal>
            <c:numLit>
              <c:formatCode>General</c:formatCode>
              <c:ptCount val="89"/>
              <c:pt idx="0">
                <c:v>#N/A</c:v>
              </c:pt>
              <c:pt idx="1">
                <c:v>#N/A</c:v>
              </c:pt>
              <c:pt idx="2">
                <c:v>11210.931886902716</c:v>
              </c:pt>
              <c:pt idx="3">
                <c:v>11175.152756277716</c:v>
              </c:pt>
              <c:pt idx="4">
                <c:v>11071.686549027716</c:v>
              </c:pt>
              <c:pt idx="5">
                <c:v>10318.730549277716</c:v>
              </c:pt>
              <c:pt idx="6">
                <c:v>10043.678129277716</c:v>
              </c:pt>
              <c:pt idx="7">
                <c:v>10043.506221515216</c:v>
              </c:pt>
              <c:pt idx="8">
                <c:v>9974.9150242777159</c:v>
              </c:pt>
              <c:pt idx="9">
                <c:v>9974.7431165152157</c:v>
              </c:pt>
              <c:pt idx="10">
                <c:v>9837.3888142777159</c:v>
              </c:pt>
              <c:pt idx="11">
                <c:v>9578.5934430277157</c:v>
              </c:pt>
              <c:pt idx="12">
                <c:v>9477.4273027777162</c:v>
              </c:pt>
              <c:pt idx="13">
                <c:v>9444.0203617777152</c:v>
              </c:pt>
              <c:pt idx="14">
                <c:v>9409.1580855277152</c:v>
              </c:pt>
              <c:pt idx="15">
                <c:v>9374.2958092777153</c:v>
              </c:pt>
              <c:pt idx="16">
                <c:v>9141.4784280277163</c:v>
              </c:pt>
              <c:pt idx="17">
                <c:v>9079.0389517777148</c:v>
              </c:pt>
              <c:pt idx="18">
                <c:v>9012.3881707777164</c:v>
              </c:pt>
              <c:pt idx="19">
                <c:v>8910.698399277715</c:v>
              </c:pt>
              <c:pt idx="20">
                <c:v>8764.6178467777154</c:v>
              </c:pt>
              <c:pt idx="21">
                <c:v>8675.9351771527145</c:v>
              </c:pt>
              <c:pt idx="22">
                <c:v>8651.7122542777161</c:v>
              </c:pt>
              <c:pt idx="23">
                <c:v>8619.4150237777158</c:v>
              </c:pt>
              <c:pt idx="24">
                <c:v>8607.7119161527153</c:v>
              </c:pt>
              <c:pt idx="25">
                <c:v>8592.9428085277177</c:v>
              </c:pt>
              <c:pt idx="26">
                <c:v>8524.542378027716</c:v>
              </c:pt>
              <c:pt idx="27">
                <c:v>8225.2517155777168</c:v>
              </c:pt>
              <c:pt idx="28">
                <c:v>8033.4593843527146</c:v>
              </c:pt>
              <c:pt idx="29">
                <c:v>7522.2646267777154</c:v>
              </c:pt>
              <c:pt idx="30">
                <c:v>7427.8283526277164</c:v>
              </c:pt>
              <c:pt idx="31">
                <c:v>7383.6028365277161</c:v>
              </c:pt>
              <c:pt idx="32">
                <c:v>7199.749046277715</c:v>
              </c:pt>
              <c:pt idx="33">
                <c:v>6982.5892560277152</c:v>
              </c:pt>
              <c:pt idx="34">
                <c:v>6916.7190275454932</c:v>
              </c:pt>
              <c:pt idx="35">
                <c:v>6779.3388277536387</c:v>
              </c:pt>
              <c:pt idx="36">
                <c:v>6605.6773994795622</c:v>
              </c:pt>
              <c:pt idx="37">
                <c:v>6409.5223725232636</c:v>
              </c:pt>
              <c:pt idx="38">
                <c:v>6376.4382760684475</c:v>
              </c:pt>
              <c:pt idx="39">
                <c:v>6342.0203313862248</c:v>
              </c:pt>
              <c:pt idx="40">
                <c:v>6031.4443881091802</c:v>
              </c:pt>
              <c:pt idx="41">
                <c:v>5930.3621938351034</c:v>
              </c:pt>
              <c:pt idx="42">
                <c:v>5694.5185275773201</c:v>
              </c:pt>
              <c:pt idx="43">
                <c:v>5669.7765392742858</c:v>
              </c:pt>
              <c:pt idx="44">
                <c:v>5582.2275084484281</c:v>
              </c:pt>
              <c:pt idx="45">
                <c:v>5563.5123385936131</c:v>
              </c:pt>
              <c:pt idx="46">
                <c:v>5550.9291687387977</c:v>
              </c:pt>
              <c:pt idx="47">
                <c:v>5490.5729654824208</c:v>
              </c:pt>
              <c:pt idx="48">
                <c:v>5430.216762226044</c:v>
              </c:pt>
              <c:pt idx="49">
                <c:v>5297.3309240408535</c:v>
              </c:pt>
              <c:pt idx="50">
                <c:v>5256.7467564038152</c:v>
              </c:pt>
              <c:pt idx="51">
                <c:v>5200.6396904506801</c:v>
              </c:pt>
              <c:pt idx="52">
                <c:v>5078.9209182186241</c:v>
              </c:pt>
              <c:pt idx="53">
                <c:v>5043.3557505815861</c:v>
              </c:pt>
              <c:pt idx="54">
                <c:v>5000.2394153075102</c:v>
              </c:pt>
              <c:pt idx="55">
                <c:v>4989.0641441002872</c:v>
              </c:pt>
              <c:pt idx="56">
                <c:v>4972.3012372894527</c:v>
              </c:pt>
              <c:pt idx="57">
                <c:v>4962.9885112834336</c:v>
              </c:pt>
              <c:pt idx="58">
                <c:v>4940.053098483434</c:v>
              </c:pt>
              <c:pt idx="59">
                <c:v>4855.4747083533184</c:v>
              </c:pt>
              <c:pt idx="60">
                <c:v>4819.6421812834342</c:v>
              </c:pt>
              <c:pt idx="61">
                <c:v>4779.484057083434</c:v>
              </c:pt>
              <c:pt idx="62">
                <c:v>4763.7700084834341</c:v>
              </c:pt>
              <c:pt idx="63">
                <c:v>4762.5390112063624</c:v>
              </c:pt>
              <c:pt idx="64">
                <c:v>4749.8019652834346</c:v>
              </c:pt>
              <c:pt idx="65">
                <c:v>4741.4979112834344</c:v>
              </c:pt>
              <c:pt idx="66">
                <c:v>4663.4928952834343</c:v>
              </c:pt>
              <c:pt idx="67">
                <c:v>4657.6425190834343</c:v>
              </c:pt>
              <c:pt idx="68">
                <c:v>4656.3556936834339</c:v>
              </c:pt>
              <c:pt idx="69">
                <c:v>4622.8982332834339</c:v>
              </c:pt>
              <c:pt idx="70">
                <c:v>4597.161725283434</c:v>
              </c:pt>
              <c:pt idx="71">
                <c:v>4584.293471283434</c:v>
              </c:pt>
              <c:pt idx="72">
                <c:v>4582.6224172834336</c:v>
              </c:pt>
              <c:pt idx="73">
                <c:v>4581.7868902834334</c:v>
              </c:pt>
              <c:pt idx="74">
                <c:v>4576.1053066834338</c:v>
              </c:pt>
              <c:pt idx="75">
                <c:v>4572.5960932834341</c:v>
              </c:pt>
              <c:pt idx="76">
                <c:v>4570.5908284834341</c:v>
              </c:pt>
              <c:pt idx="77">
                <c:v>4569.2539852834343</c:v>
              </c:pt>
              <c:pt idx="78">
                <c:v>4567.5829312834339</c:v>
              </c:pt>
              <c:pt idx="79">
                <c:v>4567.5829312834339</c:v>
              </c:pt>
              <c:pt idx="80">
                <c:v>4567.5829312834339</c:v>
              </c:pt>
              <c:pt idx="81">
                <c:v>4567.5829312834339</c:v>
              </c:pt>
              <c:pt idx="82">
                <c:v>4567.5829312834339</c:v>
              </c:pt>
              <c:pt idx="83">
                <c:v>4563.0546117487029</c:v>
              </c:pt>
              <c:pt idx="84">
                <c:v>4558.1982412834341</c:v>
              </c:pt>
              <c:pt idx="85">
                <c:v>4549.7520202834339</c:v>
              </c:pt>
              <c:pt idx="86">
                <c:v>4539.4288612834343</c:v>
              </c:pt>
              <c:pt idx="87">
                <c:v>4525.3518262834341</c:v>
              </c:pt>
              <c:pt idx="88">
                <c:v>4520.6594812834337</c:v>
              </c:pt>
            </c:numLit>
          </c:xVal>
          <c:yVal>
            <c:numLit>
              <c:formatCode>General</c:formatCode>
              <c:ptCount val="89"/>
              <c:pt idx="0">
                <c:v>208</c:v>
              </c:pt>
              <c:pt idx="1">
                <c:v>207.99</c:v>
              </c:pt>
              <c:pt idx="2">
                <c:v>197.7</c:v>
              </c:pt>
              <c:pt idx="3">
                <c:v>191.6</c:v>
              </c:pt>
              <c:pt idx="4">
                <c:v>181.8</c:v>
              </c:pt>
              <c:pt idx="5">
                <c:v>138</c:v>
              </c:pt>
              <c:pt idx="6">
                <c:v>122</c:v>
              </c:pt>
              <c:pt idx="7">
                <c:v>121.99</c:v>
              </c:pt>
              <c:pt idx="8">
                <c:v>118</c:v>
              </c:pt>
              <c:pt idx="9">
                <c:v>117.99</c:v>
              </c:pt>
              <c:pt idx="10">
                <c:v>110</c:v>
              </c:pt>
              <c:pt idx="11">
                <c:v>97</c:v>
              </c:pt>
              <c:pt idx="12">
                <c:v>92.8</c:v>
              </c:pt>
              <c:pt idx="13">
                <c:v>92</c:v>
              </c:pt>
              <c:pt idx="14">
                <c:v>91</c:v>
              </c:pt>
              <c:pt idx="15">
                <c:v>90</c:v>
              </c:pt>
              <c:pt idx="16">
                <c:v>85</c:v>
              </c:pt>
              <c:pt idx="17">
                <c:v>84</c:v>
              </c:pt>
              <c:pt idx="18">
                <c:v>83.2</c:v>
              </c:pt>
              <c:pt idx="19">
                <c:v>82</c:v>
              </c:pt>
              <c:pt idx="20">
                <c:v>80</c:v>
              </c:pt>
              <c:pt idx="21">
                <c:v>78.3</c:v>
              </c:pt>
              <c:pt idx="22">
                <c:v>78</c:v>
              </c:pt>
              <c:pt idx="23">
                <c:v>77.599999999999994</c:v>
              </c:pt>
              <c:pt idx="24">
                <c:v>77.5</c:v>
              </c:pt>
              <c:pt idx="25">
                <c:v>77.400000000000006</c:v>
              </c:pt>
              <c:pt idx="26">
                <c:v>77</c:v>
              </c:pt>
              <c:pt idx="27">
                <c:v>75.2</c:v>
              </c:pt>
              <c:pt idx="28">
                <c:v>74.3</c:v>
              </c:pt>
              <c:pt idx="29">
                <c:v>72</c:v>
              </c:pt>
              <c:pt idx="30">
                <c:v>71.400000000000006</c:v>
              </c:pt>
              <c:pt idx="31">
                <c:v>71</c:v>
              </c:pt>
              <c:pt idx="32">
                <c:v>70</c:v>
              </c:pt>
              <c:pt idx="33">
                <c:v>69</c:v>
              </c:pt>
              <c:pt idx="34">
                <c:v>68.7</c:v>
              </c:pt>
              <c:pt idx="35">
                <c:v>68</c:v>
              </c:pt>
              <c:pt idx="36">
                <c:v>67</c:v>
              </c:pt>
              <c:pt idx="37">
                <c:v>65.7</c:v>
              </c:pt>
              <c:pt idx="38">
                <c:v>65.5</c:v>
              </c:pt>
              <c:pt idx="39">
                <c:v>65.2</c:v>
              </c:pt>
              <c:pt idx="40">
                <c:v>62</c:v>
              </c:pt>
              <c:pt idx="41">
                <c:v>61</c:v>
              </c:pt>
              <c:pt idx="42">
                <c:v>58.6</c:v>
              </c:pt>
              <c:pt idx="43">
                <c:v>58.335594296017909</c:v>
              </c:pt>
              <c:pt idx="44">
                <c:v>57.4</c:v>
              </c:pt>
              <c:pt idx="45">
                <c:v>57.2</c:v>
              </c:pt>
              <c:pt idx="46">
                <c:v>57</c:v>
              </c:pt>
              <c:pt idx="47">
                <c:v>56</c:v>
              </c:pt>
              <c:pt idx="48">
                <c:v>55</c:v>
              </c:pt>
              <c:pt idx="49">
                <c:v>52.5</c:v>
              </c:pt>
              <c:pt idx="50">
                <c:v>52</c:v>
              </c:pt>
              <c:pt idx="51">
                <c:v>51.211207626999851</c:v>
              </c:pt>
              <c:pt idx="52">
                <c:v>49.5</c:v>
              </c:pt>
              <c:pt idx="53">
                <c:v>49</c:v>
              </c:pt>
              <c:pt idx="54">
                <c:v>48</c:v>
              </c:pt>
              <c:pt idx="55">
                <c:v>47.7</c:v>
              </c:pt>
              <c:pt idx="56">
                <c:v>47.25</c:v>
              </c:pt>
              <c:pt idx="57">
                <c:v>47</c:v>
              </c:pt>
              <c:pt idx="58">
                <c:v>46.2</c:v>
              </c:pt>
              <c:pt idx="59">
                <c:v>43.249858544333989</c:v>
              </c:pt>
              <c:pt idx="60">
                <c:v>42</c:v>
              </c:pt>
              <c:pt idx="61">
                <c:v>39.700000000000003</c:v>
              </c:pt>
              <c:pt idx="62">
                <c:v>38.799999999999997</c:v>
              </c:pt>
              <c:pt idx="63">
                <c:v>38.729496364841012</c:v>
              </c:pt>
              <c:pt idx="64">
                <c:v>38</c:v>
              </c:pt>
              <c:pt idx="65">
                <c:v>37</c:v>
              </c:pt>
              <c:pt idx="66">
                <c:v>33</c:v>
              </c:pt>
              <c:pt idx="67">
                <c:v>32.700000000000003</c:v>
              </c:pt>
              <c:pt idx="68">
                <c:v>32.6</c:v>
              </c:pt>
              <c:pt idx="69">
                <c:v>30</c:v>
              </c:pt>
              <c:pt idx="70">
                <c:v>28</c:v>
              </c:pt>
              <c:pt idx="71">
                <c:v>27</c:v>
              </c:pt>
              <c:pt idx="72">
                <c:v>26</c:v>
              </c:pt>
              <c:pt idx="73">
                <c:v>25.5</c:v>
              </c:pt>
              <c:pt idx="74">
                <c:v>22.1</c:v>
              </c:pt>
              <c:pt idx="75">
                <c:v>20</c:v>
              </c:pt>
              <c:pt idx="76">
                <c:v>18.8</c:v>
              </c:pt>
              <c:pt idx="77">
                <c:v>18</c:v>
              </c:pt>
              <c:pt idx="78">
                <c:v>17</c:v>
              </c:pt>
              <c:pt idx="79">
                <c:v>15</c:v>
              </c:pt>
              <c:pt idx="80">
                <c:v>14</c:v>
              </c:pt>
              <c:pt idx="81">
                <c:v>13</c:v>
              </c:pt>
              <c:pt idx="82">
                <c:v>12</c:v>
              </c:pt>
              <c:pt idx="83">
                <c:v>11.034955968768116</c:v>
              </c:pt>
              <c:pt idx="84">
                <c:v>10</c:v>
              </c:pt>
              <c:pt idx="85">
                <c:v>8.1999999999999993</c:v>
              </c:pt>
              <c:pt idx="86">
                <c:v>6</c:v>
              </c:pt>
              <c:pt idx="87">
                <c:v>3</c:v>
              </c:pt>
              <c:pt idx="88">
                <c:v>2</c:v>
              </c:pt>
            </c:numLit>
          </c:yVal>
          <c:smooth val="0"/>
          <c:extLst>
            <c:ext xmlns:c16="http://schemas.microsoft.com/office/drawing/2014/chart" uri="{C3380CC4-5D6E-409C-BE32-E72D297353CC}">
              <c16:uniqueId val="{00000003-B16A-0B44-B66F-3D76747071E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671.56512599999974</c:v>
              </c:pt>
              <c:pt idx="3">
                <c:v>594.29297591999978</c:v>
              </c:pt>
              <c:pt idx="4">
                <c:v>594.24468082619978</c:v>
              </c:pt>
              <c:pt idx="5">
                <c:v>574.9749383999997</c:v>
              </c:pt>
              <c:pt idx="6">
                <c:v>574.92664330619971</c:v>
              </c:pt>
              <c:pt idx="7">
                <c:v>444.57818513999979</c:v>
              </c:pt>
              <c:pt idx="8">
                <c:v>377.85879671999982</c:v>
              </c:pt>
              <c:pt idx="9">
                <c:v>348.20573519999982</c:v>
              </c:pt>
              <c:pt idx="10">
                <c:v>303.7261429199998</c:v>
              </c:pt>
              <c:pt idx="11">
                <c:v>274.07308139999981</c:v>
              </c:pt>
              <c:pt idx="12">
                <c:v>51.675119999999879</c:v>
              </c:pt>
              <c:pt idx="13">
                <c:v>49.091363999999885</c:v>
              </c:pt>
              <c:pt idx="14">
                <c:v>23.253803999999946</c:v>
              </c:pt>
              <c:pt idx="15">
                <c:v>0</c:v>
              </c:pt>
              <c:pt idx="16">
                <c:v>#N/A</c:v>
              </c:pt>
              <c:pt idx="17">
                <c:v>#N/A</c:v>
              </c:pt>
              <c:pt idx="18">
                <c:v>#N/A</c:v>
              </c:pt>
            </c:numLit>
          </c:xVal>
          <c:yVal>
            <c:numLit>
              <c:formatCode>General</c:formatCode>
              <c:ptCount val="19"/>
              <c:pt idx="0">
                <c:v>208</c:v>
              </c:pt>
              <c:pt idx="1">
                <c:v>207.99</c:v>
              </c:pt>
              <c:pt idx="2">
                <c:v>138</c:v>
              </c:pt>
              <c:pt idx="3">
                <c:v>122</c:v>
              </c:pt>
              <c:pt idx="4">
                <c:v>121.99</c:v>
              </c:pt>
              <c:pt idx="5">
                <c:v>118</c:v>
              </c:pt>
              <c:pt idx="6">
                <c:v>117.99</c:v>
              </c:pt>
              <c:pt idx="7">
                <c:v>91</c:v>
              </c:pt>
              <c:pt idx="8">
                <c:v>82</c:v>
              </c:pt>
              <c:pt idx="9">
                <c:v>78</c:v>
              </c:pt>
              <c:pt idx="10">
                <c:v>72</c:v>
              </c:pt>
              <c:pt idx="11">
                <c:v>68</c:v>
              </c:pt>
              <c:pt idx="12">
                <c:v>38</c:v>
              </c:pt>
              <c:pt idx="13">
                <c:v>37</c:v>
              </c:pt>
              <c:pt idx="14">
                <c:v>27</c:v>
              </c:pt>
              <c:pt idx="15">
                <c:v>18</c:v>
              </c:pt>
              <c:pt idx="16">
                <c:v>15</c:v>
              </c:pt>
              <c:pt idx="17">
                <c:v>6</c:v>
              </c:pt>
              <c:pt idx="18">
                <c:v>3</c:v>
              </c:pt>
            </c:numLit>
          </c:yVal>
          <c:smooth val="0"/>
          <c:extLst>
            <c:ext xmlns:c16="http://schemas.microsoft.com/office/drawing/2014/chart" uri="{C3380CC4-5D6E-409C-BE32-E72D297353CC}">
              <c16:uniqueId val="{00000002-3D11-B646-BCF7-E3A728220F94}"/>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671.56512599999974</c:v>
              </c:pt>
            </c:numLit>
          </c:xVal>
          <c:yVal>
            <c:numLit>
              <c:formatCode>General</c:formatCode>
              <c:ptCount val="19"/>
              <c:pt idx="0">
                <c:v>208</c:v>
              </c:pt>
              <c:pt idx="1">
                <c:v>207.99</c:v>
              </c:pt>
              <c:pt idx="2">
                <c:v>138</c:v>
              </c:pt>
              <c:pt idx="3">
                <c:v>122</c:v>
              </c:pt>
              <c:pt idx="4">
                <c:v>121.99</c:v>
              </c:pt>
              <c:pt idx="5">
                <c:v>118</c:v>
              </c:pt>
              <c:pt idx="6">
                <c:v>117.99</c:v>
              </c:pt>
              <c:pt idx="7">
                <c:v>91</c:v>
              </c:pt>
              <c:pt idx="8">
                <c:v>82</c:v>
              </c:pt>
              <c:pt idx="9">
                <c:v>78</c:v>
              </c:pt>
              <c:pt idx="10">
                <c:v>72</c:v>
              </c:pt>
              <c:pt idx="11">
                <c:v>68</c:v>
              </c:pt>
              <c:pt idx="12">
                <c:v>38</c:v>
              </c:pt>
              <c:pt idx="13">
                <c:v>37</c:v>
              </c:pt>
              <c:pt idx="14">
                <c:v>27</c:v>
              </c:pt>
              <c:pt idx="15">
                <c:v>18</c:v>
              </c:pt>
              <c:pt idx="16">
                <c:v>15</c:v>
              </c:pt>
              <c:pt idx="17">
                <c:v>6</c:v>
              </c:pt>
              <c:pt idx="18">
                <c:v>3</c:v>
              </c:pt>
            </c:numLit>
          </c:yVal>
          <c:smooth val="0"/>
          <c:extLst>
            <c:ext xmlns:c16="http://schemas.microsoft.com/office/drawing/2014/chart" uri="{C3380CC4-5D6E-409C-BE32-E72D297353CC}">
              <c16:uniqueId val="{00000003-3D11-B646-BCF7-E3A728220F94}"/>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208</c:v>
              </c:pt>
              <c:pt idx="1">
                <c:v>207.99</c:v>
              </c:pt>
              <c:pt idx="2">
                <c:v>122</c:v>
              </c:pt>
              <c:pt idx="3">
                <c:v>121.99</c:v>
              </c:pt>
              <c:pt idx="4">
                <c:v>118</c:v>
              </c:pt>
              <c:pt idx="5">
                <c:v>117.99</c:v>
              </c:pt>
              <c:pt idx="6">
                <c:v>83.2</c:v>
              </c:pt>
              <c:pt idx="7">
                <c:v>82</c:v>
              </c:pt>
              <c:pt idx="8">
                <c:v>78</c:v>
              </c:pt>
              <c:pt idx="9">
                <c:v>72</c:v>
              </c:pt>
              <c:pt idx="10">
                <c:v>68</c:v>
              </c:pt>
              <c:pt idx="11">
                <c:v>62</c:v>
              </c:pt>
              <c:pt idx="12">
                <c:v>42</c:v>
              </c:pt>
              <c:pt idx="13">
                <c:v>37</c:v>
              </c:pt>
              <c:pt idx="14">
                <c:v>27</c:v>
              </c:pt>
              <c:pt idx="15">
                <c:v>17</c:v>
              </c:pt>
              <c:pt idx="16">
                <c:v>15</c:v>
              </c:pt>
              <c:pt idx="17">
                <c:v>6</c:v>
              </c:pt>
              <c:pt idx="18">
                <c:v>3</c:v>
              </c:pt>
            </c:numLit>
          </c:yVal>
          <c:smooth val="0"/>
          <c:extLst>
            <c:ext xmlns:c16="http://schemas.microsoft.com/office/drawing/2014/chart" uri="{C3380CC4-5D6E-409C-BE32-E72D297353CC}">
              <c16:uniqueId val="{00000002-514F-0143-95DA-303D26EC1277}"/>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283.71839999999997</c:v>
              </c:pt>
              <c:pt idx="7">
                <c:v>282.00479999999999</c:v>
              </c:pt>
              <c:pt idx="8">
                <c:v>276.29279999999994</c:v>
              </c:pt>
              <c:pt idx="9">
                <c:v>267.72479999999996</c:v>
              </c:pt>
              <c:pt idx="10">
                <c:v>262.01279999999997</c:v>
              </c:pt>
              <c:pt idx="11">
                <c:v>253.44479999999996</c:v>
              </c:pt>
              <c:pt idx="12">
                <c:v>35.69999999999996</c:v>
              </c:pt>
              <c:pt idx="13">
                <c:v>28.559999999999945</c:v>
              </c:pt>
              <c:pt idx="14">
                <c:v>14.279999999999973</c:v>
              </c:pt>
              <c:pt idx="15">
                <c:v>0</c:v>
              </c:pt>
              <c:pt idx="16">
                <c:v>#N/A</c:v>
              </c:pt>
              <c:pt idx="17">
                <c:v>#N/A</c:v>
              </c:pt>
              <c:pt idx="18">
                <c:v>#N/A</c:v>
              </c:pt>
            </c:numLit>
          </c:xVal>
          <c:yVal>
            <c:numLit>
              <c:formatCode>General</c:formatCode>
              <c:ptCount val="19"/>
              <c:pt idx="0">
                <c:v>208</c:v>
              </c:pt>
              <c:pt idx="1">
                <c:v>207.99</c:v>
              </c:pt>
              <c:pt idx="2">
                <c:v>122</c:v>
              </c:pt>
              <c:pt idx="3">
                <c:v>121.99</c:v>
              </c:pt>
              <c:pt idx="4">
                <c:v>118</c:v>
              </c:pt>
              <c:pt idx="5">
                <c:v>117.99</c:v>
              </c:pt>
              <c:pt idx="6">
                <c:v>83.2</c:v>
              </c:pt>
              <c:pt idx="7">
                <c:v>82</c:v>
              </c:pt>
              <c:pt idx="8">
                <c:v>78</c:v>
              </c:pt>
              <c:pt idx="9">
                <c:v>72</c:v>
              </c:pt>
              <c:pt idx="10">
                <c:v>68</c:v>
              </c:pt>
              <c:pt idx="11">
                <c:v>62</c:v>
              </c:pt>
              <c:pt idx="12">
                <c:v>42</c:v>
              </c:pt>
              <c:pt idx="13">
                <c:v>37</c:v>
              </c:pt>
              <c:pt idx="14">
                <c:v>27</c:v>
              </c:pt>
              <c:pt idx="15">
                <c:v>17</c:v>
              </c:pt>
              <c:pt idx="16">
                <c:v>15</c:v>
              </c:pt>
              <c:pt idx="17">
                <c:v>6</c:v>
              </c:pt>
              <c:pt idx="18">
                <c:v>3</c:v>
              </c:pt>
            </c:numLit>
          </c:yVal>
          <c:smooth val="0"/>
          <c:extLst>
            <c:ext xmlns:c16="http://schemas.microsoft.com/office/drawing/2014/chart" uri="{C3380CC4-5D6E-409C-BE32-E72D297353CC}">
              <c16:uniqueId val="{00000003-514F-0143-95DA-303D26EC127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986.58</c:v>
              </c:pt>
              <c:pt idx="12">
                <c:v>887.92200000000003</c:v>
              </c:pt>
              <c:pt idx="13">
                <c:v>0</c:v>
              </c:pt>
              <c:pt idx="14">
                <c:v>#N/A</c:v>
              </c:pt>
              <c:pt idx="15">
                <c:v>#N/A</c:v>
              </c:pt>
              <c:pt idx="16">
                <c:v>#N/A</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68</c:v>
              </c:pt>
              <c:pt idx="10">
                <c:v>37</c:v>
              </c:pt>
              <c:pt idx="11">
                <c:v>28</c:v>
              </c:pt>
              <c:pt idx="12">
                <c:v>27</c:v>
              </c:pt>
              <c:pt idx="13">
                <c:v>18</c:v>
              </c:pt>
              <c:pt idx="14">
                <c:v>15</c:v>
              </c:pt>
              <c:pt idx="15">
                <c:v>6</c:v>
              </c:pt>
              <c:pt idx="16">
                <c:v>3</c:v>
              </c:pt>
            </c:numLit>
          </c:yVal>
          <c:smooth val="0"/>
          <c:extLst>
            <c:ext xmlns:c16="http://schemas.microsoft.com/office/drawing/2014/chart" uri="{C3380CC4-5D6E-409C-BE32-E72D297353CC}">
              <c16:uniqueId val="{00000002-B8AD-D940-91E9-EA5005D09DF3}"/>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986.58</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68</c:v>
              </c:pt>
              <c:pt idx="10">
                <c:v>37</c:v>
              </c:pt>
              <c:pt idx="11">
                <c:v>28</c:v>
              </c:pt>
              <c:pt idx="12">
                <c:v>27</c:v>
              </c:pt>
              <c:pt idx="13">
                <c:v>18</c:v>
              </c:pt>
              <c:pt idx="14">
                <c:v>15</c:v>
              </c:pt>
              <c:pt idx="15">
                <c:v>6</c:v>
              </c:pt>
              <c:pt idx="16">
                <c:v>3</c:v>
              </c:pt>
            </c:numLit>
          </c:yVal>
          <c:smooth val="0"/>
          <c:extLst>
            <c:ext xmlns:c16="http://schemas.microsoft.com/office/drawing/2014/chart" uri="{C3380CC4-5D6E-409C-BE32-E72D297353CC}">
              <c16:uniqueId val="{00000003-B8AD-D940-91E9-EA5005D09DF3}"/>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numLit>
          </c:xVal>
          <c:yVal>
            <c:numLit>
              <c:formatCode>General</c:formatCode>
              <c:ptCount val="22"/>
              <c:pt idx="0">
                <c:v>208</c:v>
              </c:pt>
              <c:pt idx="1">
                <c:v>207.99</c:v>
              </c:pt>
              <c:pt idx="2">
                <c:v>122</c:v>
              </c:pt>
              <c:pt idx="3">
                <c:v>121.99</c:v>
              </c:pt>
              <c:pt idx="4">
                <c:v>118</c:v>
              </c:pt>
              <c:pt idx="5">
                <c:v>117.99</c:v>
              </c:pt>
              <c:pt idx="6">
                <c:v>82</c:v>
              </c:pt>
              <c:pt idx="7">
                <c:v>78</c:v>
              </c:pt>
              <c:pt idx="8">
                <c:v>77</c:v>
              </c:pt>
              <c:pt idx="9">
                <c:v>72</c:v>
              </c:pt>
              <c:pt idx="10">
                <c:v>68</c:v>
              </c:pt>
              <c:pt idx="11">
                <c:v>67</c:v>
              </c:pt>
              <c:pt idx="12">
                <c:v>62</c:v>
              </c:pt>
              <c:pt idx="13">
                <c:v>61</c:v>
              </c:pt>
              <c:pt idx="14">
                <c:v>55</c:v>
              </c:pt>
              <c:pt idx="15">
                <c:v>52</c:v>
              </c:pt>
              <c:pt idx="16">
                <c:v>37</c:v>
              </c:pt>
              <c:pt idx="17">
                <c:v>27</c:v>
              </c:pt>
              <c:pt idx="18">
                <c:v>17</c:v>
              </c:pt>
              <c:pt idx="19">
                <c:v>15</c:v>
              </c:pt>
              <c:pt idx="20">
                <c:v>6</c:v>
              </c:pt>
              <c:pt idx="21">
                <c:v>3</c:v>
              </c:pt>
            </c:numLit>
          </c:yVal>
          <c:smooth val="0"/>
          <c:extLst>
            <c:ext xmlns:c16="http://schemas.microsoft.com/office/drawing/2014/chart" uri="{C3380CC4-5D6E-409C-BE32-E72D297353CC}">
              <c16:uniqueId val="{00000002-BEF4-AE45-A84E-281502A6594D}"/>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252.69400800000005</c:v>
              </c:pt>
              <c:pt idx="9">
                <c:v>196.95643800000005</c:v>
              </c:pt>
              <c:pt idx="10">
                <c:v>152.36638200000004</c:v>
              </c:pt>
              <c:pt idx="11">
                <c:v>141.21886800000004</c:v>
              </c:pt>
              <c:pt idx="12">
                <c:v>72.716028000000051</c:v>
              </c:pt>
              <c:pt idx="13">
                <c:v>57.671460000000053</c:v>
              </c:pt>
              <c:pt idx="14">
                <c:v>21.332052000000033</c:v>
              </c:pt>
              <c:pt idx="15">
                <c:v>8.5068900000000269</c:v>
              </c:pt>
              <c:pt idx="16">
                <c:v>4.8610800000000154</c:v>
              </c:pt>
              <c:pt idx="17">
                <c:v>2.4305400000000077</c:v>
              </c:pt>
              <c:pt idx="18">
                <c:v>0</c:v>
              </c:pt>
              <c:pt idx="19">
                <c:v>#N/A</c:v>
              </c:pt>
              <c:pt idx="20">
                <c:v>#N/A</c:v>
              </c:pt>
              <c:pt idx="21">
                <c:v>#N/A</c:v>
              </c:pt>
            </c:numLit>
          </c:xVal>
          <c:yVal>
            <c:numLit>
              <c:formatCode>General</c:formatCode>
              <c:ptCount val="22"/>
              <c:pt idx="0">
                <c:v>208</c:v>
              </c:pt>
              <c:pt idx="1">
                <c:v>207.99</c:v>
              </c:pt>
              <c:pt idx="2">
                <c:v>122</c:v>
              </c:pt>
              <c:pt idx="3">
                <c:v>121.99</c:v>
              </c:pt>
              <c:pt idx="4">
                <c:v>118</c:v>
              </c:pt>
              <c:pt idx="5">
                <c:v>117.99</c:v>
              </c:pt>
              <c:pt idx="6">
                <c:v>82</c:v>
              </c:pt>
              <c:pt idx="7">
                <c:v>78</c:v>
              </c:pt>
              <c:pt idx="8">
                <c:v>77</c:v>
              </c:pt>
              <c:pt idx="9">
                <c:v>72</c:v>
              </c:pt>
              <c:pt idx="10">
                <c:v>68</c:v>
              </c:pt>
              <c:pt idx="11">
                <c:v>67</c:v>
              </c:pt>
              <c:pt idx="12">
                <c:v>62</c:v>
              </c:pt>
              <c:pt idx="13">
                <c:v>61</c:v>
              </c:pt>
              <c:pt idx="14">
                <c:v>55</c:v>
              </c:pt>
              <c:pt idx="15">
                <c:v>52</c:v>
              </c:pt>
              <c:pt idx="16">
                <c:v>37</c:v>
              </c:pt>
              <c:pt idx="17">
                <c:v>27</c:v>
              </c:pt>
              <c:pt idx="18">
                <c:v>17</c:v>
              </c:pt>
              <c:pt idx="19">
                <c:v>15</c:v>
              </c:pt>
              <c:pt idx="20">
                <c:v>6</c:v>
              </c:pt>
              <c:pt idx="21">
                <c:v>3</c:v>
              </c:pt>
            </c:numLit>
          </c:yVal>
          <c:smooth val="0"/>
          <c:extLst>
            <c:ext xmlns:c16="http://schemas.microsoft.com/office/drawing/2014/chart" uri="{C3380CC4-5D6E-409C-BE32-E72D297353CC}">
              <c16:uniqueId val="{00000003-BEF4-AE45-A84E-281502A6594D}"/>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68</c:v>
              </c:pt>
              <c:pt idx="10">
                <c:v>62</c:v>
              </c:pt>
              <c:pt idx="11">
                <c:v>42</c:v>
              </c:pt>
              <c:pt idx="12">
                <c:v>37</c:v>
              </c:pt>
              <c:pt idx="13">
                <c:v>27</c:v>
              </c:pt>
              <c:pt idx="14">
                <c:v>15</c:v>
              </c:pt>
              <c:pt idx="15">
                <c:v>6</c:v>
              </c:pt>
              <c:pt idx="16">
                <c:v>3</c:v>
              </c:pt>
            </c:numLit>
          </c:yVal>
          <c:smooth val="0"/>
          <c:extLst>
            <c:ext xmlns:c16="http://schemas.microsoft.com/office/drawing/2014/chart" uri="{C3380CC4-5D6E-409C-BE32-E72D297353CC}">
              <c16:uniqueId val="{00000002-5171-1C4F-BF79-E1E9C4984B42}"/>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34.99944</c:v>
              </c:pt>
              <c:pt idx="11">
                <c:v>0</c:v>
              </c:pt>
              <c:pt idx="12">
                <c:v>#N/A</c:v>
              </c:pt>
              <c:pt idx="13">
                <c:v>#N/A</c:v>
              </c:pt>
              <c:pt idx="14">
                <c:v>#N/A</c:v>
              </c:pt>
              <c:pt idx="15">
                <c:v>#N/A</c:v>
              </c:pt>
              <c:pt idx="16">
                <c:v>#N/A</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68</c:v>
              </c:pt>
              <c:pt idx="10">
                <c:v>62</c:v>
              </c:pt>
              <c:pt idx="11">
                <c:v>42</c:v>
              </c:pt>
              <c:pt idx="12">
                <c:v>37</c:v>
              </c:pt>
              <c:pt idx="13">
                <c:v>27</c:v>
              </c:pt>
              <c:pt idx="14">
                <c:v>15</c:v>
              </c:pt>
              <c:pt idx="15">
                <c:v>6</c:v>
              </c:pt>
              <c:pt idx="16">
                <c:v>3</c:v>
              </c:pt>
            </c:numLit>
          </c:yVal>
          <c:smooth val="0"/>
          <c:extLst>
            <c:ext xmlns:c16="http://schemas.microsoft.com/office/drawing/2014/chart" uri="{C3380CC4-5D6E-409C-BE32-E72D297353CC}">
              <c16:uniqueId val="{00000003-5171-1C4F-BF79-E1E9C4984B42}"/>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69</c:v>
              </c:pt>
              <c:pt idx="10">
                <c:v>68</c:v>
              </c:pt>
              <c:pt idx="11">
                <c:v>47</c:v>
              </c:pt>
              <c:pt idx="12">
                <c:v>37</c:v>
              </c:pt>
              <c:pt idx="13">
                <c:v>27</c:v>
              </c:pt>
              <c:pt idx="14">
                <c:v>15</c:v>
              </c:pt>
              <c:pt idx="15">
                <c:v>6</c:v>
              </c:pt>
              <c:pt idx="16">
                <c:v>3</c:v>
              </c:pt>
            </c:numLit>
          </c:yVal>
          <c:smooth val="0"/>
          <c:extLst>
            <c:ext xmlns:c16="http://schemas.microsoft.com/office/drawing/2014/chart" uri="{C3380CC4-5D6E-409C-BE32-E72D297353CC}">
              <c16:uniqueId val="{00000002-8EC5-054F-BE53-5222880C86BE}"/>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52.968036529680361</c:v>
              </c:pt>
              <c:pt idx="10">
                <c:v>50.560398505603985</c:v>
              </c:pt>
              <c:pt idx="11">
                <c:v>0</c:v>
              </c:pt>
              <c:pt idx="12">
                <c:v>#N/A</c:v>
              </c:pt>
              <c:pt idx="13">
                <c:v>#N/A</c:v>
              </c:pt>
              <c:pt idx="14">
                <c:v>#N/A</c:v>
              </c:pt>
              <c:pt idx="15">
                <c:v>#N/A</c:v>
              </c:pt>
              <c:pt idx="16">
                <c:v>#N/A</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69</c:v>
              </c:pt>
              <c:pt idx="10">
                <c:v>68</c:v>
              </c:pt>
              <c:pt idx="11">
                <c:v>47</c:v>
              </c:pt>
              <c:pt idx="12">
                <c:v>37</c:v>
              </c:pt>
              <c:pt idx="13">
                <c:v>27</c:v>
              </c:pt>
              <c:pt idx="14">
                <c:v>15</c:v>
              </c:pt>
              <c:pt idx="15">
                <c:v>6</c:v>
              </c:pt>
              <c:pt idx="16">
                <c:v>3</c:v>
              </c:pt>
            </c:numLit>
          </c:yVal>
          <c:smooth val="0"/>
          <c:extLst>
            <c:ext xmlns:c16="http://schemas.microsoft.com/office/drawing/2014/chart" uri="{C3380CC4-5D6E-409C-BE32-E72D297353CC}">
              <c16:uniqueId val="{00000003-8EC5-054F-BE53-5222880C86BE}"/>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688.87545171428565</c:v>
              </c:pt>
              <c:pt idx="11">
                <c:v>344.43772585714282</c:v>
              </c:pt>
              <c:pt idx="12">
                <c:v>103.33131775714287</c:v>
              </c:pt>
              <c:pt idx="13">
                <c:v>0</c:v>
              </c:pt>
              <c:pt idx="14">
                <c:v>#N/A</c:v>
              </c:pt>
              <c:pt idx="15">
                <c:v>#N/A</c:v>
              </c:pt>
              <c:pt idx="16">
                <c:v>#N/A</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68</c:v>
              </c:pt>
              <c:pt idx="10">
                <c:v>37</c:v>
              </c:pt>
              <c:pt idx="11">
                <c:v>27</c:v>
              </c:pt>
              <c:pt idx="12">
                <c:v>20</c:v>
              </c:pt>
              <c:pt idx="13">
                <c:v>17</c:v>
              </c:pt>
              <c:pt idx="14">
                <c:v>15</c:v>
              </c:pt>
              <c:pt idx="15">
                <c:v>6</c:v>
              </c:pt>
              <c:pt idx="16">
                <c:v>3</c:v>
              </c:pt>
            </c:numLit>
          </c:yVal>
          <c:smooth val="0"/>
          <c:extLst>
            <c:ext xmlns:c16="http://schemas.microsoft.com/office/drawing/2014/chart" uri="{C3380CC4-5D6E-409C-BE32-E72D297353CC}">
              <c16:uniqueId val="{00000002-270A-5141-9C01-E8B6DF1DB1A1}"/>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688.87545171428565</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68</c:v>
              </c:pt>
              <c:pt idx="10">
                <c:v>37</c:v>
              </c:pt>
              <c:pt idx="11">
                <c:v>27</c:v>
              </c:pt>
              <c:pt idx="12">
                <c:v>20</c:v>
              </c:pt>
              <c:pt idx="13">
                <c:v>17</c:v>
              </c:pt>
              <c:pt idx="14">
                <c:v>15</c:v>
              </c:pt>
              <c:pt idx="15">
                <c:v>6</c:v>
              </c:pt>
              <c:pt idx="16">
                <c:v>3</c:v>
              </c:pt>
            </c:numLit>
          </c:yVal>
          <c:smooth val="0"/>
          <c:extLst>
            <c:ext xmlns:c16="http://schemas.microsoft.com/office/drawing/2014/chart" uri="{C3380CC4-5D6E-409C-BE32-E72D297353CC}">
              <c16:uniqueId val="{00000003-270A-5141-9C01-E8B6DF1DB1A1}"/>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1815.6584600000001</c:v>
              </c:pt>
              <c:pt idx="11">
                <c:v>1809.9235000000001</c:v>
              </c:pt>
              <c:pt idx="12">
                <c:v>1700.4689100000001</c:v>
              </c:pt>
              <c:pt idx="13">
                <c:v>1661.7879600000001</c:v>
              </c:pt>
              <c:pt idx="14">
                <c:v>1367.6957000000002</c:v>
              </c:pt>
              <c:pt idx="15">
                <c:v>1239.8295000000001</c:v>
              </c:pt>
              <c:pt idx="16">
                <c:v>1218.8780800000002</c:v>
              </c:pt>
              <c:pt idx="17">
                <c:v>898.60820000000012</c:v>
              </c:pt>
              <c:pt idx="18">
                <c:v>841.41715000000011</c:v>
              </c:pt>
              <c:pt idx="19">
                <c:v>121.19359000000009</c:v>
              </c:pt>
              <c:pt idx="20">
                <c:v>75.44074999999998</c:v>
              </c:pt>
              <c:pt idx="21">
                <c:v>30.176300000000083</c:v>
              </c:pt>
              <c:pt idx="22">
                <c:v>0</c:v>
              </c:pt>
              <c:pt idx="23">
                <c:v>#N/A</c:v>
              </c:pt>
              <c:pt idx="24">
                <c:v>#N/A</c:v>
              </c:pt>
            </c:numLit>
          </c:xVal>
          <c:yVal>
            <c:numLit>
              <c:formatCode>General</c:formatCode>
              <c:ptCount val="25"/>
              <c:pt idx="0">
                <c:v>208</c:v>
              </c:pt>
              <c:pt idx="1">
                <c:v>207.99</c:v>
              </c:pt>
              <c:pt idx="2">
                <c:v>122</c:v>
              </c:pt>
              <c:pt idx="3">
                <c:v>121.99</c:v>
              </c:pt>
              <c:pt idx="4">
                <c:v>118</c:v>
              </c:pt>
              <c:pt idx="5">
                <c:v>117.99</c:v>
              </c:pt>
              <c:pt idx="6">
                <c:v>82</c:v>
              </c:pt>
              <c:pt idx="7">
                <c:v>78</c:v>
              </c:pt>
              <c:pt idx="8">
                <c:v>72</c:v>
              </c:pt>
              <c:pt idx="9">
                <c:v>68</c:v>
              </c:pt>
              <c:pt idx="10">
                <c:v>57.4</c:v>
              </c:pt>
              <c:pt idx="11">
                <c:v>56</c:v>
              </c:pt>
              <c:pt idx="12">
                <c:v>47.7</c:v>
              </c:pt>
              <c:pt idx="13">
                <c:v>46.2</c:v>
              </c:pt>
              <c:pt idx="14">
                <c:v>37</c:v>
              </c:pt>
              <c:pt idx="15">
                <c:v>33</c:v>
              </c:pt>
              <c:pt idx="16">
                <c:v>32.6</c:v>
              </c:pt>
              <c:pt idx="17">
                <c:v>27</c:v>
              </c:pt>
              <c:pt idx="18">
                <c:v>26</c:v>
              </c:pt>
              <c:pt idx="19">
                <c:v>18.8</c:v>
              </c:pt>
              <c:pt idx="20">
                <c:v>18</c:v>
              </c:pt>
              <c:pt idx="21">
                <c:v>15</c:v>
              </c:pt>
              <c:pt idx="22">
                <c:v>13</c:v>
              </c:pt>
              <c:pt idx="23">
                <c:v>6</c:v>
              </c:pt>
              <c:pt idx="24">
                <c:v>3</c:v>
              </c:pt>
            </c:numLit>
          </c:yVal>
          <c:smooth val="0"/>
          <c:extLst>
            <c:ext xmlns:c16="http://schemas.microsoft.com/office/drawing/2014/chart" uri="{C3380CC4-5D6E-409C-BE32-E72D297353CC}">
              <c16:uniqueId val="{00000002-5284-2147-89B1-A32FD7CD836C}"/>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1815.6584600000001</c:v>
              </c:pt>
            </c:numLit>
          </c:xVal>
          <c:yVal>
            <c:numLit>
              <c:formatCode>General</c:formatCode>
              <c:ptCount val="25"/>
              <c:pt idx="0">
                <c:v>208</c:v>
              </c:pt>
              <c:pt idx="1">
                <c:v>207.99</c:v>
              </c:pt>
              <c:pt idx="2">
                <c:v>122</c:v>
              </c:pt>
              <c:pt idx="3">
                <c:v>121.99</c:v>
              </c:pt>
              <c:pt idx="4">
                <c:v>118</c:v>
              </c:pt>
              <c:pt idx="5">
                <c:v>117.99</c:v>
              </c:pt>
              <c:pt idx="6">
                <c:v>82</c:v>
              </c:pt>
              <c:pt idx="7">
                <c:v>78</c:v>
              </c:pt>
              <c:pt idx="8">
                <c:v>72</c:v>
              </c:pt>
              <c:pt idx="9">
                <c:v>68</c:v>
              </c:pt>
              <c:pt idx="10">
                <c:v>57.4</c:v>
              </c:pt>
              <c:pt idx="11">
                <c:v>56</c:v>
              </c:pt>
              <c:pt idx="12">
                <c:v>47.7</c:v>
              </c:pt>
              <c:pt idx="13">
                <c:v>46.2</c:v>
              </c:pt>
              <c:pt idx="14">
                <c:v>37</c:v>
              </c:pt>
              <c:pt idx="15">
                <c:v>33</c:v>
              </c:pt>
              <c:pt idx="16">
                <c:v>32.6</c:v>
              </c:pt>
              <c:pt idx="17">
                <c:v>27</c:v>
              </c:pt>
              <c:pt idx="18">
                <c:v>26</c:v>
              </c:pt>
              <c:pt idx="19">
                <c:v>18.8</c:v>
              </c:pt>
              <c:pt idx="20">
                <c:v>18</c:v>
              </c:pt>
              <c:pt idx="21">
                <c:v>15</c:v>
              </c:pt>
              <c:pt idx="22">
                <c:v>13</c:v>
              </c:pt>
              <c:pt idx="23">
                <c:v>6</c:v>
              </c:pt>
              <c:pt idx="24">
                <c:v>3</c:v>
              </c:pt>
            </c:numLit>
          </c:yVal>
          <c:smooth val="0"/>
          <c:extLst>
            <c:ext xmlns:c16="http://schemas.microsoft.com/office/drawing/2014/chart" uri="{C3380CC4-5D6E-409C-BE32-E72D297353CC}">
              <c16:uniqueId val="{00000003-5284-2147-89B1-A32FD7CD836C}"/>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208</c:v>
              </c:pt>
              <c:pt idx="1">
                <c:v>207.99</c:v>
              </c:pt>
              <c:pt idx="2">
                <c:v>122</c:v>
              </c:pt>
              <c:pt idx="3">
                <c:v>121.99</c:v>
              </c:pt>
              <c:pt idx="4">
                <c:v>118</c:v>
              </c:pt>
              <c:pt idx="5">
                <c:v>117.99</c:v>
              </c:pt>
              <c:pt idx="6">
                <c:v>82</c:v>
              </c:pt>
              <c:pt idx="7">
                <c:v>78</c:v>
              </c:pt>
              <c:pt idx="8">
                <c:v>72</c:v>
              </c:pt>
              <c:pt idx="9">
                <c:v>68</c:v>
              </c:pt>
              <c:pt idx="10">
                <c:v>67</c:v>
              </c:pt>
              <c:pt idx="11">
                <c:v>62</c:v>
              </c:pt>
              <c:pt idx="12">
                <c:v>57</c:v>
              </c:pt>
              <c:pt idx="13">
                <c:v>52</c:v>
              </c:pt>
              <c:pt idx="14">
                <c:v>37</c:v>
              </c:pt>
              <c:pt idx="15">
                <c:v>27</c:v>
              </c:pt>
              <c:pt idx="16">
                <c:v>15</c:v>
              </c:pt>
              <c:pt idx="17">
                <c:v>6</c:v>
              </c:pt>
              <c:pt idx="18">
                <c:v>3</c:v>
              </c:pt>
            </c:numLit>
          </c:yVal>
          <c:smooth val="0"/>
          <c:extLst>
            <c:ext xmlns:c16="http://schemas.microsoft.com/office/drawing/2014/chart" uri="{C3380CC4-5D6E-409C-BE32-E72D297353CC}">
              <c16:uniqueId val="{00000002-3139-2A47-801E-BC3A7D94B117}"/>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139.86000000000001</c:v>
              </c:pt>
              <c:pt idx="11">
                <c:v>99.960000000000008</c:v>
              </c:pt>
              <c:pt idx="12">
                <c:v>30.03</c:v>
              </c:pt>
              <c:pt idx="13">
                <c:v>0</c:v>
              </c:pt>
              <c:pt idx="14">
                <c:v>#N/A</c:v>
              </c:pt>
              <c:pt idx="15">
                <c:v>#N/A</c:v>
              </c:pt>
              <c:pt idx="16">
                <c:v>#N/A</c:v>
              </c:pt>
              <c:pt idx="17">
                <c:v>#N/A</c:v>
              </c:pt>
              <c:pt idx="18">
                <c:v>#N/A</c:v>
              </c:pt>
            </c:numLit>
          </c:xVal>
          <c:yVal>
            <c:numLit>
              <c:formatCode>General</c:formatCode>
              <c:ptCount val="19"/>
              <c:pt idx="0">
                <c:v>208</c:v>
              </c:pt>
              <c:pt idx="1">
                <c:v>207.99</c:v>
              </c:pt>
              <c:pt idx="2">
                <c:v>122</c:v>
              </c:pt>
              <c:pt idx="3">
                <c:v>121.99</c:v>
              </c:pt>
              <c:pt idx="4">
                <c:v>118</c:v>
              </c:pt>
              <c:pt idx="5">
                <c:v>117.99</c:v>
              </c:pt>
              <c:pt idx="6">
                <c:v>82</c:v>
              </c:pt>
              <c:pt idx="7">
                <c:v>78</c:v>
              </c:pt>
              <c:pt idx="8">
                <c:v>72</c:v>
              </c:pt>
              <c:pt idx="9">
                <c:v>68</c:v>
              </c:pt>
              <c:pt idx="10">
                <c:v>67</c:v>
              </c:pt>
              <c:pt idx="11">
                <c:v>62</c:v>
              </c:pt>
              <c:pt idx="12">
                <c:v>57</c:v>
              </c:pt>
              <c:pt idx="13">
                <c:v>52</c:v>
              </c:pt>
              <c:pt idx="14">
                <c:v>37</c:v>
              </c:pt>
              <c:pt idx="15">
                <c:v>27</c:v>
              </c:pt>
              <c:pt idx="16">
                <c:v>15</c:v>
              </c:pt>
              <c:pt idx="17">
                <c:v>6</c:v>
              </c:pt>
              <c:pt idx="18">
                <c:v>3</c:v>
              </c:pt>
            </c:numLit>
          </c:yVal>
          <c:smooth val="0"/>
          <c:extLst>
            <c:ext xmlns:c16="http://schemas.microsoft.com/office/drawing/2014/chart" uri="{C3380CC4-5D6E-409C-BE32-E72D297353CC}">
              <c16:uniqueId val="{00000003-3139-2A47-801E-BC3A7D94B117}"/>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527.31840000000011</c:v>
              </c:pt>
              <c:pt idx="12">
                <c:v>487.25040000000013</c:v>
              </c:pt>
              <c:pt idx="13">
                <c:v>421.80600000000015</c:v>
              </c:pt>
              <c:pt idx="14">
                <c:v>174.30000000000007</c:v>
              </c:pt>
              <c:pt idx="15">
                <c:v>0</c:v>
              </c:pt>
              <c:pt idx="16">
                <c:v>#N/A</c:v>
              </c:pt>
              <c:pt idx="17">
                <c:v>#N/A</c:v>
              </c:pt>
            </c:numLit>
          </c:xVal>
          <c:yVal>
            <c:numLit>
              <c:formatCode>General</c:formatCode>
              <c:ptCount val="18"/>
              <c:pt idx="0">
                <c:v>208</c:v>
              </c:pt>
              <c:pt idx="1">
                <c:v>207.99</c:v>
              </c:pt>
              <c:pt idx="2">
                <c:v>122</c:v>
              </c:pt>
              <c:pt idx="3">
                <c:v>121.99</c:v>
              </c:pt>
              <c:pt idx="4">
                <c:v>118</c:v>
              </c:pt>
              <c:pt idx="5">
                <c:v>117.99</c:v>
              </c:pt>
              <c:pt idx="6">
                <c:v>82</c:v>
              </c:pt>
              <c:pt idx="7">
                <c:v>78</c:v>
              </c:pt>
              <c:pt idx="8">
                <c:v>72</c:v>
              </c:pt>
              <c:pt idx="9">
                <c:v>68</c:v>
              </c:pt>
              <c:pt idx="10">
                <c:v>37</c:v>
              </c:pt>
              <c:pt idx="11">
                <c:v>30</c:v>
              </c:pt>
              <c:pt idx="12">
                <c:v>27</c:v>
              </c:pt>
              <c:pt idx="13">
                <c:v>22.1</c:v>
              </c:pt>
              <c:pt idx="14">
                <c:v>15</c:v>
              </c:pt>
              <c:pt idx="15">
                <c:v>10</c:v>
              </c:pt>
              <c:pt idx="16">
                <c:v>6</c:v>
              </c:pt>
              <c:pt idx="17">
                <c:v>3</c:v>
              </c:pt>
            </c:numLit>
          </c:yVal>
          <c:smooth val="0"/>
          <c:extLst>
            <c:ext xmlns:c16="http://schemas.microsoft.com/office/drawing/2014/chart" uri="{C3380CC4-5D6E-409C-BE32-E72D297353CC}">
              <c16:uniqueId val="{00000002-3395-8542-AA67-2816F10D98DF}"/>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527.31840000000011</c:v>
              </c:pt>
            </c:numLit>
          </c:xVal>
          <c:yVal>
            <c:numLit>
              <c:formatCode>General</c:formatCode>
              <c:ptCount val="18"/>
              <c:pt idx="0">
                <c:v>208</c:v>
              </c:pt>
              <c:pt idx="1">
                <c:v>207.99</c:v>
              </c:pt>
              <c:pt idx="2">
                <c:v>122</c:v>
              </c:pt>
              <c:pt idx="3">
                <c:v>121.99</c:v>
              </c:pt>
              <c:pt idx="4">
                <c:v>118</c:v>
              </c:pt>
              <c:pt idx="5">
                <c:v>117.99</c:v>
              </c:pt>
              <c:pt idx="6">
                <c:v>82</c:v>
              </c:pt>
              <c:pt idx="7">
                <c:v>78</c:v>
              </c:pt>
              <c:pt idx="8">
                <c:v>72</c:v>
              </c:pt>
              <c:pt idx="9">
                <c:v>68</c:v>
              </c:pt>
              <c:pt idx="10">
                <c:v>37</c:v>
              </c:pt>
              <c:pt idx="11">
                <c:v>30</c:v>
              </c:pt>
              <c:pt idx="12">
                <c:v>27</c:v>
              </c:pt>
              <c:pt idx="13">
                <c:v>22.1</c:v>
              </c:pt>
              <c:pt idx="14">
                <c:v>15</c:v>
              </c:pt>
              <c:pt idx="15">
                <c:v>10</c:v>
              </c:pt>
              <c:pt idx="16">
                <c:v>6</c:v>
              </c:pt>
              <c:pt idx="17">
                <c:v>3</c:v>
              </c:pt>
            </c:numLit>
          </c:yVal>
          <c:smooth val="0"/>
          <c:extLst>
            <c:ext xmlns:c16="http://schemas.microsoft.com/office/drawing/2014/chart" uri="{C3380CC4-5D6E-409C-BE32-E72D297353CC}">
              <c16:uniqueId val="{00000003-3395-8542-AA67-2816F10D98DF}"/>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132.57440000000003</c:v>
              </c:pt>
              <c:pt idx="28">
                <c:v>91.705600000000018</c:v>
              </c:pt>
              <c:pt idx="29">
                <c:v>80.584512528132066</c:v>
              </c:pt>
              <c:pt idx="30">
                <c:v>69.104756815533989</c:v>
              </c:pt>
              <c:pt idx="31">
                <c:v>62.071484331097835</c:v>
              </c:pt>
              <c:pt idx="32">
                <c:v>51.833600000000018</c:v>
              </c:pt>
              <c:pt idx="33">
                <c:v>3.9872000000000014</c:v>
              </c:pt>
              <c:pt idx="34">
                <c:v>0</c:v>
              </c:pt>
              <c:pt idx="35">
                <c:v>#N/A</c:v>
              </c:pt>
              <c:pt idx="36">
                <c:v>#N/A</c:v>
              </c:pt>
            </c:numLit>
          </c:xVal>
          <c:yVal>
            <c:numLit>
              <c:formatCode>General</c:formatCode>
              <c:ptCount val="37"/>
              <c:pt idx="0">
                <c:v>208</c:v>
              </c:pt>
              <c:pt idx="1">
                <c:v>207.99</c:v>
              </c:pt>
              <c:pt idx="2">
                <c:v>122</c:v>
              </c:pt>
              <c:pt idx="3">
                <c:v>121.99</c:v>
              </c:pt>
              <c:pt idx="4">
                <c:v>118</c:v>
              </c:pt>
              <c:pt idx="5">
                <c:v>117.99</c:v>
              </c:pt>
              <c:pt idx="6">
                <c:v>97</c:v>
              </c:pt>
              <c:pt idx="7">
                <c:v>92</c:v>
              </c:pt>
              <c:pt idx="8">
                <c:v>84</c:v>
              </c:pt>
              <c:pt idx="9">
                <c:v>82</c:v>
              </c:pt>
              <c:pt idx="10">
                <c:v>80</c:v>
              </c:pt>
              <c:pt idx="11">
                <c:v>78</c:v>
              </c:pt>
              <c:pt idx="12">
                <c:v>77.599999999999994</c:v>
              </c:pt>
              <c:pt idx="13">
                <c:v>77.5</c:v>
              </c:pt>
              <c:pt idx="14">
                <c:v>77.400000000000006</c:v>
              </c:pt>
              <c:pt idx="15">
                <c:v>75.2</c:v>
              </c:pt>
              <c:pt idx="16">
                <c:v>72</c:v>
              </c:pt>
              <c:pt idx="17">
                <c:v>71.400000000000006</c:v>
              </c:pt>
              <c:pt idx="18">
                <c:v>71</c:v>
              </c:pt>
              <c:pt idx="19">
                <c:v>70</c:v>
              </c:pt>
              <c:pt idx="20">
                <c:v>68.7</c:v>
              </c:pt>
              <c:pt idx="21">
                <c:v>68</c:v>
              </c:pt>
              <c:pt idx="22">
                <c:v>67</c:v>
              </c:pt>
              <c:pt idx="23">
                <c:v>65.5</c:v>
              </c:pt>
              <c:pt idx="24">
                <c:v>57.2</c:v>
              </c:pt>
              <c:pt idx="25">
                <c:v>57</c:v>
              </c:pt>
              <c:pt idx="26">
                <c:v>55</c:v>
              </c:pt>
              <c:pt idx="27">
                <c:v>47.25</c:v>
              </c:pt>
              <c:pt idx="28">
                <c:v>37</c:v>
              </c:pt>
              <c:pt idx="29">
                <c:v>34.210802700675174</c:v>
              </c:pt>
              <c:pt idx="30">
                <c:v>31.331650485436892</c:v>
              </c:pt>
              <c:pt idx="31">
                <c:v>29.567687683361211</c:v>
              </c:pt>
              <c:pt idx="32">
                <c:v>27</c:v>
              </c:pt>
              <c:pt idx="33">
                <c:v>15</c:v>
              </c:pt>
              <c:pt idx="34">
                <c:v>14</c:v>
              </c:pt>
              <c:pt idx="35">
                <c:v>6</c:v>
              </c:pt>
              <c:pt idx="36">
                <c:v>3</c:v>
              </c:pt>
            </c:numLit>
          </c:yVal>
          <c:smooth val="0"/>
          <c:extLst>
            <c:ext xmlns:c16="http://schemas.microsoft.com/office/drawing/2014/chart" uri="{C3380CC4-5D6E-409C-BE32-E72D297353CC}">
              <c16:uniqueId val="{00000002-386C-3643-8B74-A386FE817F7D}"/>
            </c:ext>
          </c:extLst>
        </c:ser>
        <c:ser>
          <c:idx val="1"/>
          <c:order val="1"/>
          <c:tx>
            <c:v>Cold CC</c:v>
          </c:tx>
          <c:spPr>
            <a:ln w="19050" cmpd="sng">
              <a:solidFill>
                <a:srgbClr val="4F81BD"/>
              </a:solidFill>
              <a:prstDash val="solid"/>
              <a:headEnd type="arrow"/>
            </a:ln>
          </c:spPr>
          <c:marker>
            <c:symbol val="none"/>
          </c:marker>
          <c:xVal>
            <c:numLit>
              <c:formatCode>General</c:formatCode>
              <c:ptCount val="37"/>
              <c:pt idx="0">
                <c:v>#N/A</c:v>
              </c:pt>
              <c:pt idx="1">
                <c:v>#N/A</c:v>
              </c:pt>
              <c:pt idx="2">
                <c:v>#N/A</c:v>
              </c:pt>
              <c:pt idx="3">
                <c:v>#N/A</c:v>
              </c:pt>
              <c:pt idx="4">
                <c:v>#N/A</c:v>
              </c:pt>
              <c:pt idx="5">
                <c:v>#N/A</c:v>
              </c:pt>
              <c:pt idx="6">
                <c:v>1945.5091079646013</c:v>
              </c:pt>
              <c:pt idx="7">
                <c:v>1911.0271079646013</c:v>
              </c:pt>
              <c:pt idx="8">
                <c:v>1911.0271079646013</c:v>
              </c:pt>
              <c:pt idx="9">
                <c:v>1869.2791079646013</c:v>
              </c:pt>
              <c:pt idx="10">
                <c:v>1827.5311079646012</c:v>
              </c:pt>
              <c:pt idx="11">
                <c:v>1827.5311079646012</c:v>
              </c:pt>
              <c:pt idx="12">
                <c:v>1827.5311079646012</c:v>
              </c:pt>
              <c:pt idx="13">
                <c:v>1823.9023079646015</c:v>
              </c:pt>
              <c:pt idx="14">
                <c:v>1817.207507964602</c:v>
              </c:pt>
              <c:pt idx="15">
                <c:v>1618.6399079646017</c:v>
              </c:pt>
              <c:pt idx="16">
                <c:v>1179.9583079646011</c:v>
              </c:pt>
              <c:pt idx="17">
                <c:v>1119.4783079646018</c:v>
              </c:pt>
              <c:pt idx="18">
                <c:v>1097.8903079646013</c:v>
              </c:pt>
              <c:pt idx="19">
                <c:v>970.63030796460134</c:v>
              </c:pt>
              <c:pt idx="20">
                <c:v>761.89450796460187</c:v>
              </c:pt>
              <c:pt idx="21">
                <c:v>665.81530796460152</c:v>
              </c:pt>
              <c:pt idx="22">
                <c:v>551.15530796460143</c:v>
              </c:pt>
              <c:pt idx="23">
                <c:v>429.12430796460148</c:v>
              </c:pt>
              <c:pt idx="24">
                <c:v>174.64630796460165</c:v>
              </c:pt>
              <c:pt idx="25">
                <c:v>174.64630796460165</c:v>
              </c:pt>
              <c:pt idx="26">
                <c:v>163.80559999999991</c:v>
              </c:pt>
              <c:pt idx="27">
                <c:v>163.80559999999991</c:v>
              </c:pt>
              <c:pt idx="28">
                <c:v>163.80559999999991</c:v>
              </c:pt>
              <c:pt idx="29">
                <c:v>132.57439999999997</c:v>
              </c:pt>
              <c:pt idx="30">
                <c:v>100.3359568155339</c:v>
              </c:pt>
              <c:pt idx="31">
                <c:v>80.584512528132052</c:v>
              </c:pt>
              <c:pt idx="32">
                <c:v>51.833599999999933</c:v>
              </c:pt>
              <c:pt idx="33">
                <c:v>#N/A</c:v>
              </c:pt>
              <c:pt idx="34">
                <c:v>#N/A</c:v>
              </c:pt>
              <c:pt idx="35">
                <c:v>#N/A</c:v>
              </c:pt>
              <c:pt idx="36">
                <c:v>#N/A</c:v>
              </c:pt>
            </c:numLit>
          </c:xVal>
          <c:yVal>
            <c:numLit>
              <c:formatCode>General</c:formatCode>
              <c:ptCount val="37"/>
              <c:pt idx="0">
                <c:v>208</c:v>
              </c:pt>
              <c:pt idx="1">
                <c:v>207.99</c:v>
              </c:pt>
              <c:pt idx="2">
                <c:v>122</c:v>
              </c:pt>
              <c:pt idx="3">
                <c:v>121.99</c:v>
              </c:pt>
              <c:pt idx="4">
                <c:v>118</c:v>
              </c:pt>
              <c:pt idx="5">
                <c:v>117.99</c:v>
              </c:pt>
              <c:pt idx="6">
                <c:v>97</c:v>
              </c:pt>
              <c:pt idx="7">
                <c:v>92</c:v>
              </c:pt>
              <c:pt idx="8">
                <c:v>84</c:v>
              </c:pt>
              <c:pt idx="9">
                <c:v>82</c:v>
              </c:pt>
              <c:pt idx="10">
                <c:v>80</c:v>
              </c:pt>
              <c:pt idx="11">
                <c:v>78</c:v>
              </c:pt>
              <c:pt idx="12">
                <c:v>77.599999999999994</c:v>
              </c:pt>
              <c:pt idx="13">
                <c:v>77.5</c:v>
              </c:pt>
              <c:pt idx="14">
                <c:v>77.400000000000006</c:v>
              </c:pt>
              <c:pt idx="15">
                <c:v>75.2</c:v>
              </c:pt>
              <c:pt idx="16">
                <c:v>72</c:v>
              </c:pt>
              <c:pt idx="17">
                <c:v>71.400000000000006</c:v>
              </c:pt>
              <c:pt idx="18">
                <c:v>71</c:v>
              </c:pt>
              <c:pt idx="19">
                <c:v>70</c:v>
              </c:pt>
              <c:pt idx="20">
                <c:v>68.7</c:v>
              </c:pt>
              <c:pt idx="21">
                <c:v>68</c:v>
              </c:pt>
              <c:pt idx="22">
                <c:v>67</c:v>
              </c:pt>
              <c:pt idx="23">
                <c:v>65.5</c:v>
              </c:pt>
              <c:pt idx="24">
                <c:v>57.2</c:v>
              </c:pt>
              <c:pt idx="25">
                <c:v>57</c:v>
              </c:pt>
              <c:pt idx="26">
                <c:v>55</c:v>
              </c:pt>
              <c:pt idx="27">
                <c:v>47.25</c:v>
              </c:pt>
              <c:pt idx="28">
                <c:v>37</c:v>
              </c:pt>
              <c:pt idx="29">
                <c:v>34.210802700675174</c:v>
              </c:pt>
              <c:pt idx="30">
                <c:v>31.331650485436892</c:v>
              </c:pt>
              <c:pt idx="31">
                <c:v>29.567687683361211</c:v>
              </c:pt>
              <c:pt idx="32">
                <c:v>27</c:v>
              </c:pt>
              <c:pt idx="33">
                <c:v>15</c:v>
              </c:pt>
              <c:pt idx="34">
                <c:v>14</c:v>
              </c:pt>
              <c:pt idx="35">
                <c:v>6</c:v>
              </c:pt>
              <c:pt idx="36">
                <c:v>3</c:v>
              </c:pt>
            </c:numLit>
          </c:yVal>
          <c:smooth val="0"/>
          <c:extLst>
            <c:ext xmlns:c16="http://schemas.microsoft.com/office/drawing/2014/chart" uri="{C3380CC4-5D6E-409C-BE32-E72D297353CC}">
              <c16:uniqueId val="{00000003-386C-3643-8B74-A386FE817F7D}"/>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208</c:v>
              </c:pt>
              <c:pt idx="1">
                <c:v>207.99</c:v>
              </c:pt>
              <c:pt idx="2">
                <c:v>122</c:v>
              </c:pt>
              <c:pt idx="3">
                <c:v>121.99</c:v>
              </c:pt>
              <c:pt idx="4">
                <c:v>118</c:v>
              </c:pt>
              <c:pt idx="5">
                <c:v>117.99</c:v>
              </c:pt>
              <c:pt idx="6">
                <c:v>90</c:v>
              </c:pt>
              <c:pt idx="7">
                <c:v>82</c:v>
              </c:pt>
              <c:pt idx="8">
                <c:v>78</c:v>
              </c:pt>
              <c:pt idx="9">
                <c:v>72</c:v>
              </c:pt>
              <c:pt idx="10">
                <c:v>68</c:v>
              </c:pt>
              <c:pt idx="11">
                <c:v>37</c:v>
              </c:pt>
              <c:pt idx="12">
                <c:v>27</c:v>
              </c:pt>
              <c:pt idx="13">
                <c:v>15</c:v>
              </c:pt>
              <c:pt idx="14">
                <c:v>6</c:v>
              </c:pt>
              <c:pt idx="15">
                <c:v>3</c:v>
              </c:pt>
            </c:numLit>
          </c:yVal>
          <c:smooth val="0"/>
          <c:extLst>
            <c:ext xmlns:c16="http://schemas.microsoft.com/office/drawing/2014/chart" uri="{C3380CC4-5D6E-409C-BE32-E72D297353CC}">
              <c16:uniqueId val="{00000002-CE3D-2541-987B-D9FE0E12E11A}"/>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93.6096</c:v>
              </c:pt>
              <c:pt idx="7">
                <c:v>0</c:v>
              </c:pt>
              <c:pt idx="8">
                <c:v>#N/A</c:v>
              </c:pt>
              <c:pt idx="9">
                <c:v>#N/A</c:v>
              </c:pt>
              <c:pt idx="10">
                <c:v>#N/A</c:v>
              </c:pt>
              <c:pt idx="11">
                <c:v>#N/A</c:v>
              </c:pt>
              <c:pt idx="12">
                <c:v>#N/A</c:v>
              </c:pt>
              <c:pt idx="13">
                <c:v>#N/A</c:v>
              </c:pt>
              <c:pt idx="14">
                <c:v>#N/A</c:v>
              </c:pt>
              <c:pt idx="15">
                <c:v>#N/A</c:v>
              </c:pt>
            </c:numLit>
          </c:xVal>
          <c:yVal>
            <c:numLit>
              <c:formatCode>General</c:formatCode>
              <c:ptCount val="16"/>
              <c:pt idx="0">
                <c:v>208</c:v>
              </c:pt>
              <c:pt idx="1">
                <c:v>207.99</c:v>
              </c:pt>
              <c:pt idx="2">
                <c:v>122</c:v>
              </c:pt>
              <c:pt idx="3">
                <c:v>121.99</c:v>
              </c:pt>
              <c:pt idx="4">
                <c:v>118</c:v>
              </c:pt>
              <c:pt idx="5">
                <c:v>117.99</c:v>
              </c:pt>
              <c:pt idx="6">
                <c:v>90</c:v>
              </c:pt>
              <c:pt idx="7">
                <c:v>82</c:v>
              </c:pt>
              <c:pt idx="8">
                <c:v>78</c:v>
              </c:pt>
              <c:pt idx="9">
                <c:v>72</c:v>
              </c:pt>
              <c:pt idx="10">
                <c:v>68</c:v>
              </c:pt>
              <c:pt idx="11">
                <c:v>37</c:v>
              </c:pt>
              <c:pt idx="12">
                <c:v>27</c:v>
              </c:pt>
              <c:pt idx="13">
                <c:v>15</c:v>
              </c:pt>
              <c:pt idx="14">
                <c:v>6</c:v>
              </c:pt>
              <c:pt idx="15">
                <c:v>3</c:v>
              </c:pt>
            </c:numLit>
          </c:yVal>
          <c:smooth val="0"/>
          <c:extLst>
            <c:ext xmlns:c16="http://schemas.microsoft.com/office/drawing/2014/chart" uri="{C3380CC4-5D6E-409C-BE32-E72D297353CC}">
              <c16:uniqueId val="{00000003-CE3D-2541-987B-D9FE0E12E11A}"/>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208</c:v>
              </c:pt>
              <c:pt idx="1">
                <c:v>207.99</c:v>
              </c:pt>
              <c:pt idx="2">
                <c:v>122</c:v>
              </c:pt>
              <c:pt idx="3">
                <c:v>121.99</c:v>
              </c:pt>
              <c:pt idx="4">
                <c:v>118</c:v>
              </c:pt>
              <c:pt idx="5">
                <c:v>117.99</c:v>
              </c:pt>
              <c:pt idx="6">
                <c:v>110</c:v>
              </c:pt>
              <c:pt idx="7">
                <c:v>97</c:v>
              </c:pt>
              <c:pt idx="8">
                <c:v>92.8</c:v>
              </c:pt>
              <c:pt idx="9">
                <c:v>82</c:v>
              </c:pt>
              <c:pt idx="10">
                <c:v>78</c:v>
              </c:pt>
              <c:pt idx="11">
                <c:v>72</c:v>
              </c:pt>
              <c:pt idx="12">
                <c:v>68</c:v>
              </c:pt>
              <c:pt idx="13">
                <c:v>65.2</c:v>
              </c:pt>
              <c:pt idx="14">
                <c:v>61</c:v>
              </c:pt>
              <c:pt idx="15">
                <c:v>47</c:v>
              </c:pt>
              <c:pt idx="16">
                <c:v>37</c:v>
              </c:pt>
              <c:pt idx="17">
                <c:v>27</c:v>
              </c:pt>
              <c:pt idx="18">
                <c:v>15</c:v>
              </c:pt>
              <c:pt idx="19">
                <c:v>6</c:v>
              </c:pt>
              <c:pt idx="20">
                <c:v>3</c:v>
              </c:pt>
            </c:numLit>
          </c:yVal>
          <c:smooth val="0"/>
          <c:extLst>
            <c:ext xmlns:c16="http://schemas.microsoft.com/office/drawing/2014/chart" uri="{C3380CC4-5D6E-409C-BE32-E72D297353CC}">
              <c16:uniqueId val="{00000002-1F1C-3949-BCB6-04CDD4F4A77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609.48467999999991</c:v>
              </c:pt>
              <c:pt idx="7">
                <c:v>574.16939999999988</c:v>
              </c:pt>
              <c:pt idx="8">
                <c:v>574.16939999999988</c:v>
              </c:pt>
              <c:pt idx="9">
                <c:v>383.31719999999996</c:v>
              </c:pt>
              <c:pt idx="10">
                <c:v>312.63119999999998</c:v>
              </c:pt>
              <c:pt idx="11">
                <c:v>206.60219999999998</c:v>
              </c:pt>
              <c:pt idx="12">
                <c:v>135.9162</c:v>
              </c:pt>
              <c:pt idx="13">
                <c:v>86.436000000000035</c:v>
              </c:pt>
              <c:pt idx="14">
                <c:v>86.436000000000035</c:v>
              </c:pt>
              <c:pt idx="15">
                <c:v>0</c:v>
              </c:pt>
              <c:pt idx="16">
                <c:v>#N/A</c:v>
              </c:pt>
              <c:pt idx="17">
                <c:v>#N/A</c:v>
              </c:pt>
              <c:pt idx="18">
                <c:v>#N/A</c:v>
              </c:pt>
              <c:pt idx="19">
                <c:v>#N/A</c:v>
              </c:pt>
              <c:pt idx="20">
                <c:v>#N/A</c:v>
              </c:pt>
            </c:numLit>
          </c:xVal>
          <c:yVal>
            <c:numLit>
              <c:formatCode>General</c:formatCode>
              <c:ptCount val="21"/>
              <c:pt idx="0">
                <c:v>208</c:v>
              </c:pt>
              <c:pt idx="1">
                <c:v>207.99</c:v>
              </c:pt>
              <c:pt idx="2">
                <c:v>122</c:v>
              </c:pt>
              <c:pt idx="3">
                <c:v>121.99</c:v>
              </c:pt>
              <c:pt idx="4">
                <c:v>118</c:v>
              </c:pt>
              <c:pt idx="5">
                <c:v>117.99</c:v>
              </c:pt>
              <c:pt idx="6">
                <c:v>110</c:v>
              </c:pt>
              <c:pt idx="7">
                <c:v>97</c:v>
              </c:pt>
              <c:pt idx="8">
                <c:v>92.8</c:v>
              </c:pt>
              <c:pt idx="9">
                <c:v>82</c:v>
              </c:pt>
              <c:pt idx="10">
                <c:v>78</c:v>
              </c:pt>
              <c:pt idx="11">
                <c:v>72</c:v>
              </c:pt>
              <c:pt idx="12">
                <c:v>68</c:v>
              </c:pt>
              <c:pt idx="13">
                <c:v>65.2</c:v>
              </c:pt>
              <c:pt idx="14">
                <c:v>61</c:v>
              </c:pt>
              <c:pt idx="15">
                <c:v>47</c:v>
              </c:pt>
              <c:pt idx="16">
                <c:v>37</c:v>
              </c:pt>
              <c:pt idx="17">
                <c:v>27</c:v>
              </c:pt>
              <c:pt idx="18">
                <c:v>15</c:v>
              </c:pt>
              <c:pt idx="19">
                <c:v>6</c:v>
              </c:pt>
              <c:pt idx="20">
                <c:v>3</c:v>
              </c:pt>
            </c:numLit>
          </c:yVal>
          <c:smooth val="0"/>
          <c:extLst>
            <c:ext xmlns:c16="http://schemas.microsoft.com/office/drawing/2014/chart" uri="{C3380CC4-5D6E-409C-BE32-E72D297353CC}">
              <c16:uniqueId val="{00000003-1F1C-3949-BCB6-04CDD4F4A77A}"/>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363.42455155999988</c:v>
              </c:pt>
              <c:pt idx="18">
                <c:v>360.20452423202926</c:v>
              </c:pt>
              <c:pt idx="19">
                <c:v>357.69380236340533</c:v>
              </c:pt>
              <c:pt idx="20">
                <c:v>348.80662375999987</c:v>
              </c:pt>
              <c:pt idx="21">
                <c:v>275.84362376000036</c:v>
              </c:pt>
              <c:pt idx="22">
                <c:v>259.14999991999986</c:v>
              </c:pt>
              <c:pt idx="23">
                <c:v>219.61864399999993</c:v>
              </c:pt>
              <c:pt idx="24">
                <c:v>200.39827376000028</c:v>
              </c:pt>
              <c:pt idx="25">
                <c:v>125.18262708000003</c:v>
              </c:pt>
              <c:pt idx="26">
                <c:v>46.923449999999661</c:v>
              </c:pt>
              <c:pt idx="27">
                <c:v>0</c:v>
              </c:pt>
              <c:pt idx="28">
                <c:v>#N/A</c:v>
              </c:pt>
              <c:pt idx="29">
                <c:v>#N/A</c:v>
              </c:pt>
              <c:pt idx="30">
                <c:v>#N/A</c:v>
              </c:pt>
              <c:pt idx="31">
                <c:v>#N/A</c:v>
              </c:pt>
              <c:pt idx="32">
                <c:v>#N/A</c:v>
              </c:pt>
            </c:numLit>
          </c:xVal>
          <c:yVal>
            <c:numLit>
              <c:formatCode>General</c:formatCode>
              <c:ptCount val="33"/>
              <c:pt idx="0">
                <c:v>208</c:v>
              </c:pt>
              <c:pt idx="1">
                <c:v>207.99</c:v>
              </c:pt>
              <c:pt idx="2">
                <c:v>197.7</c:v>
              </c:pt>
              <c:pt idx="3">
                <c:v>191.6</c:v>
              </c:pt>
              <c:pt idx="4">
                <c:v>181.8</c:v>
              </c:pt>
              <c:pt idx="5">
                <c:v>122</c:v>
              </c:pt>
              <c:pt idx="6">
                <c:v>121.99</c:v>
              </c:pt>
              <c:pt idx="7">
                <c:v>118</c:v>
              </c:pt>
              <c:pt idx="8">
                <c:v>117.99</c:v>
              </c:pt>
              <c:pt idx="9">
                <c:v>85</c:v>
              </c:pt>
              <c:pt idx="10">
                <c:v>82</c:v>
              </c:pt>
              <c:pt idx="11">
                <c:v>78.3</c:v>
              </c:pt>
              <c:pt idx="12">
                <c:v>78</c:v>
              </c:pt>
              <c:pt idx="13">
                <c:v>77</c:v>
              </c:pt>
              <c:pt idx="14">
                <c:v>72</c:v>
              </c:pt>
              <c:pt idx="15">
                <c:v>68</c:v>
              </c:pt>
              <c:pt idx="16">
                <c:v>58.6</c:v>
              </c:pt>
              <c:pt idx="17">
                <c:v>49.5</c:v>
              </c:pt>
              <c:pt idx="18">
                <c:v>49.169581006416252</c:v>
              </c:pt>
              <c:pt idx="19">
                <c:v>48.911946487046421</c:v>
              </c:pt>
              <c:pt idx="20">
                <c:v>48</c:v>
              </c:pt>
              <c:pt idx="21">
                <c:v>40.51299489931813</c:v>
              </c:pt>
              <c:pt idx="22">
                <c:v>38.799999999999997</c:v>
              </c:pt>
              <c:pt idx="23">
                <c:v>37</c:v>
              </c:pt>
              <c:pt idx="24">
                <c:v>36.12482975534629</c:v>
              </c:pt>
              <c:pt idx="25">
                <c:v>32.700000000000003</c:v>
              </c:pt>
              <c:pt idx="26">
                <c:v>29.136587729773968</c:v>
              </c:pt>
              <c:pt idx="27">
                <c:v>27</c:v>
              </c:pt>
              <c:pt idx="28">
                <c:v>15</c:v>
              </c:pt>
              <c:pt idx="29">
                <c:v>12</c:v>
              </c:pt>
              <c:pt idx="30">
                <c:v>6</c:v>
              </c:pt>
              <c:pt idx="31">
                <c:v>3</c:v>
              </c:pt>
              <c:pt idx="32">
                <c:v>2</c:v>
              </c:pt>
            </c:numLit>
          </c:yVal>
          <c:smooth val="0"/>
          <c:extLst>
            <c:ext xmlns:c16="http://schemas.microsoft.com/office/drawing/2014/chart" uri="{C3380CC4-5D6E-409C-BE32-E72D297353CC}">
              <c16:uniqueId val="{00000002-2716-8546-886D-F97735125796}"/>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3045.4808068849998</c:v>
              </c:pt>
              <c:pt idx="3">
                <c:v>3009.7016762599997</c:v>
              </c:pt>
              <c:pt idx="4">
                <c:v>2906.2354690100001</c:v>
              </c:pt>
              <c:pt idx="5">
                <c:v>1878.2270492600001</c:v>
              </c:pt>
              <c:pt idx="6">
                <c:v>1878.0551414975</c:v>
              </c:pt>
              <c:pt idx="7">
                <c:v>1809.4639442600001</c:v>
              </c:pt>
              <c:pt idx="8">
                <c:v>1809.2920364975</c:v>
              </c:pt>
              <c:pt idx="9">
                <c:v>1242.1683280100001</c:v>
              </c:pt>
              <c:pt idx="10">
                <c:v>1142.9679992600002</c:v>
              </c:pt>
              <c:pt idx="11">
                <c:v>1020.6209271350001</c:v>
              </c:pt>
              <c:pt idx="12">
                <c:v>1002.1278542600003</c:v>
              </c:pt>
              <c:pt idx="13">
                <c:v>940.48427801000025</c:v>
              </c:pt>
              <c:pt idx="14">
                <c:v>711.64639676000024</c:v>
              </c:pt>
              <c:pt idx="15">
                <c:v>642.88329176000025</c:v>
              </c:pt>
              <c:pt idx="16">
                <c:v>481.28999501000044</c:v>
              </c:pt>
              <c:pt idx="17">
                <c:v>367.55427063500065</c:v>
              </c:pt>
              <c:pt idx="18">
                <c:v>363.42455155999994</c:v>
              </c:pt>
              <c:pt idx="19">
                <c:v>360.20452423202926</c:v>
              </c:pt>
              <c:pt idx="20">
                <c:v>348.80662376000055</c:v>
              </c:pt>
              <c:pt idx="21">
                <c:v>299.1453189271777</c:v>
              </c:pt>
              <c:pt idx="22">
                <c:v>287.78302376000056</c:v>
              </c:pt>
              <c:pt idx="23">
                <c:v>275.84362376000036</c:v>
              </c:pt>
              <c:pt idx="24">
                <c:v>270.03861952721229</c:v>
              </c:pt>
              <c:pt idx="25">
                <c:v>247.32172376000017</c:v>
              </c:pt>
              <c:pt idx="26">
                <c:v>247.32172376000017</c:v>
              </c:pt>
              <c:pt idx="27">
                <c:v>247.32172376000017</c:v>
              </c:pt>
              <c:pt idx="28">
                <c:v>247.32172376000017</c:v>
              </c:pt>
              <c:pt idx="29">
                <c:v>247.32172376000017</c:v>
              </c:pt>
              <c:pt idx="30">
                <c:v>219.16765376000012</c:v>
              </c:pt>
              <c:pt idx="31">
                <c:v>205.09061876000032</c:v>
              </c:pt>
              <c:pt idx="32">
                <c:v>200.39827376000039</c:v>
              </c:pt>
            </c:numLit>
          </c:xVal>
          <c:yVal>
            <c:numLit>
              <c:formatCode>General</c:formatCode>
              <c:ptCount val="33"/>
              <c:pt idx="0">
                <c:v>208</c:v>
              </c:pt>
              <c:pt idx="1">
                <c:v>207.99</c:v>
              </c:pt>
              <c:pt idx="2">
                <c:v>197.7</c:v>
              </c:pt>
              <c:pt idx="3">
                <c:v>191.6</c:v>
              </c:pt>
              <c:pt idx="4">
                <c:v>181.8</c:v>
              </c:pt>
              <c:pt idx="5">
                <c:v>122</c:v>
              </c:pt>
              <c:pt idx="6">
                <c:v>121.99</c:v>
              </c:pt>
              <c:pt idx="7">
                <c:v>118</c:v>
              </c:pt>
              <c:pt idx="8">
                <c:v>117.99</c:v>
              </c:pt>
              <c:pt idx="9">
                <c:v>85</c:v>
              </c:pt>
              <c:pt idx="10">
                <c:v>82</c:v>
              </c:pt>
              <c:pt idx="11">
                <c:v>78.3</c:v>
              </c:pt>
              <c:pt idx="12">
                <c:v>78</c:v>
              </c:pt>
              <c:pt idx="13">
                <c:v>77</c:v>
              </c:pt>
              <c:pt idx="14">
                <c:v>72</c:v>
              </c:pt>
              <c:pt idx="15">
                <c:v>68</c:v>
              </c:pt>
              <c:pt idx="16">
                <c:v>58.6</c:v>
              </c:pt>
              <c:pt idx="17">
                <c:v>49.5</c:v>
              </c:pt>
              <c:pt idx="18">
                <c:v>49.169581006416252</c:v>
              </c:pt>
              <c:pt idx="19">
                <c:v>48.911946487046421</c:v>
              </c:pt>
              <c:pt idx="20">
                <c:v>48</c:v>
              </c:pt>
              <c:pt idx="21">
                <c:v>40.51299489931813</c:v>
              </c:pt>
              <c:pt idx="22">
                <c:v>38.799999999999997</c:v>
              </c:pt>
              <c:pt idx="23">
                <c:v>37</c:v>
              </c:pt>
              <c:pt idx="24">
                <c:v>36.12482975534629</c:v>
              </c:pt>
              <c:pt idx="25">
                <c:v>32.700000000000003</c:v>
              </c:pt>
              <c:pt idx="26">
                <c:v>29.136587729773968</c:v>
              </c:pt>
              <c:pt idx="27">
                <c:v>27</c:v>
              </c:pt>
              <c:pt idx="28">
                <c:v>15</c:v>
              </c:pt>
              <c:pt idx="29">
                <c:v>12</c:v>
              </c:pt>
              <c:pt idx="30">
                <c:v>6</c:v>
              </c:pt>
              <c:pt idx="31">
                <c:v>3</c:v>
              </c:pt>
              <c:pt idx="32">
                <c:v>2</c:v>
              </c:pt>
            </c:numLit>
          </c:yVal>
          <c:smooth val="0"/>
          <c:extLst>
            <c:ext xmlns:c16="http://schemas.microsoft.com/office/drawing/2014/chart" uri="{C3380CC4-5D6E-409C-BE32-E72D297353CC}">
              <c16:uniqueId val="{00000003-2716-8546-886D-F97735125796}"/>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70.185150000000007</c:v>
              </c:pt>
              <c:pt idx="16">
                <c:v>67.319128616972506</c:v>
              </c:pt>
              <c:pt idx="17">
                <c:v>66.621686257478899</c:v>
              </c:pt>
              <c:pt idx="18">
                <c:v>66.397379999999998</c:v>
              </c:pt>
              <c:pt idx="19">
                <c:v>64.169280000000001</c:v>
              </c:pt>
              <c:pt idx="20">
                <c:v>41.888280000000002</c:v>
              </c:pt>
              <c:pt idx="21">
                <c:v>15.15108</c:v>
              </c:pt>
              <c:pt idx="22">
                <c:v>0</c:v>
              </c:pt>
              <c:pt idx="23">
                <c:v>#N/A</c:v>
              </c:pt>
              <c:pt idx="24">
                <c:v>#N/A</c:v>
              </c:pt>
            </c:numLit>
          </c:xVal>
          <c:yVal>
            <c:numLit>
              <c:formatCode>General</c:formatCode>
              <c:ptCount val="25"/>
              <c:pt idx="0">
                <c:v>208</c:v>
              </c:pt>
              <c:pt idx="1">
                <c:v>207.99</c:v>
              </c:pt>
              <c:pt idx="2">
                <c:v>122</c:v>
              </c:pt>
              <c:pt idx="3">
                <c:v>121.99</c:v>
              </c:pt>
              <c:pt idx="4">
                <c:v>118</c:v>
              </c:pt>
              <c:pt idx="5">
                <c:v>117.99</c:v>
              </c:pt>
              <c:pt idx="6">
                <c:v>82</c:v>
              </c:pt>
              <c:pt idx="7">
                <c:v>78</c:v>
              </c:pt>
              <c:pt idx="8">
                <c:v>74.3</c:v>
              </c:pt>
              <c:pt idx="9">
                <c:v>72</c:v>
              </c:pt>
              <c:pt idx="10">
                <c:v>68</c:v>
              </c:pt>
              <c:pt idx="11">
                <c:v>65.7</c:v>
              </c:pt>
              <c:pt idx="12">
                <c:v>62</c:v>
              </c:pt>
              <c:pt idx="13">
                <c:v>52.5</c:v>
              </c:pt>
              <c:pt idx="14">
                <c:v>49</c:v>
              </c:pt>
              <c:pt idx="15">
                <c:v>39.700000000000003</c:v>
              </c:pt>
              <c:pt idx="16">
                <c:v>38.413692660550474</c:v>
              </c:pt>
              <c:pt idx="17">
                <c:v>38.100671539643145</c:v>
              </c:pt>
              <c:pt idx="18">
                <c:v>38</c:v>
              </c:pt>
              <c:pt idx="19">
                <c:v>37</c:v>
              </c:pt>
              <c:pt idx="20">
                <c:v>27</c:v>
              </c:pt>
              <c:pt idx="21">
                <c:v>15</c:v>
              </c:pt>
              <c:pt idx="22">
                <c:v>8.1999999999999993</c:v>
              </c:pt>
              <c:pt idx="23">
                <c:v>6</c:v>
              </c:pt>
              <c:pt idx="24">
                <c:v>3</c:v>
              </c:pt>
            </c:numLit>
          </c:yVal>
          <c:smooth val="0"/>
          <c:extLst>
            <c:ext xmlns:c16="http://schemas.microsoft.com/office/drawing/2014/chart" uri="{C3380CC4-5D6E-409C-BE32-E72D297353CC}">
              <c16:uniqueId val="{00000002-E053-FD4A-9598-FF1541C7579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550.5775799999999</c:v>
              </c:pt>
              <c:pt idx="9">
                <c:v>529.51877999999988</c:v>
              </c:pt>
              <c:pt idx="10">
                <c:v>492.89477999999991</c:v>
              </c:pt>
              <c:pt idx="11">
                <c:v>471.83597999999995</c:v>
              </c:pt>
              <c:pt idx="12">
                <c:v>384.19037999999989</c:v>
              </c:pt>
              <c:pt idx="13">
                <c:v>297.20837999999992</c:v>
              </c:pt>
              <c:pt idx="14">
                <c:v>167.11337999999989</c:v>
              </c:pt>
              <c:pt idx="15">
                <c:v>81.962579999999889</c:v>
              </c:pt>
              <c:pt idx="16">
                <c:v>70.185150000000021</c:v>
              </c:pt>
              <c:pt idx="17">
                <c:v>67.319128616972534</c:v>
              </c:pt>
              <c:pt idx="18">
                <c:v>66.397379999999885</c:v>
              </c:pt>
              <c:pt idx="19">
                <c:v>#N/A</c:v>
              </c:pt>
              <c:pt idx="20">
                <c:v>#N/A</c:v>
              </c:pt>
              <c:pt idx="21">
                <c:v>#N/A</c:v>
              </c:pt>
              <c:pt idx="22">
                <c:v>#N/A</c:v>
              </c:pt>
              <c:pt idx="23">
                <c:v>#N/A</c:v>
              </c:pt>
              <c:pt idx="24">
                <c:v>#N/A</c:v>
              </c:pt>
            </c:numLit>
          </c:xVal>
          <c:yVal>
            <c:numLit>
              <c:formatCode>General</c:formatCode>
              <c:ptCount val="25"/>
              <c:pt idx="0">
                <c:v>208</c:v>
              </c:pt>
              <c:pt idx="1">
                <c:v>207.99</c:v>
              </c:pt>
              <c:pt idx="2">
                <c:v>122</c:v>
              </c:pt>
              <c:pt idx="3">
                <c:v>121.99</c:v>
              </c:pt>
              <c:pt idx="4">
                <c:v>118</c:v>
              </c:pt>
              <c:pt idx="5">
                <c:v>117.99</c:v>
              </c:pt>
              <c:pt idx="6">
                <c:v>82</c:v>
              </c:pt>
              <c:pt idx="7">
                <c:v>78</c:v>
              </c:pt>
              <c:pt idx="8">
                <c:v>74.3</c:v>
              </c:pt>
              <c:pt idx="9">
                <c:v>72</c:v>
              </c:pt>
              <c:pt idx="10">
                <c:v>68</c:v>
              </c:pt>
              <c:pt idx="11">
                <c:v>65.7</c:v>
              </c:pt>
              <c:pt idx="12">
                <c:v>62</c:v>
              </c:pt>
              <c:pt idx="13">
                <c:v>52.5</c:v>
              </c:pt>
              <c:pt idx="14">
                <c:v>49</c:v>
              </c:pt>
              <c:pt idx="15">
                <c:v>39.700000000000003</c:v>
              </c:pt>
              <c:pt idx="16">
                <c:v>38.413692660550474</c:v>
              </c:pt>
              <c:pt idx="17">
                <c:v>38.100671539643145</c:v>
              </c:pt>
              <c:pt idx="18">
                <c:v>38</c:v>
              </c:pt>
              <c:pt idx="19">
                <c:v>37</c:v>
              </c:pt>
              <c:pt idx="20">
                <c:v>27</c:v>
              </c:pt>
              <c:pt idx="21">
                <c:v>15</c:v>
              </c:pt>
              <c:pt idx="22">
                <c:v>8.1999999999999993</c:v>
              </c:pt>
              <c:pt idx="23">
                <c:v>6</c:v>
              </c:pt>
              <c:pt idx="24">
                <c:v>3</c:v>
              </c:pt>
            </c:numLit>
          </c:yVal>
          <c:smooth val="0"/>
          <c:extLst>
            <c:ext xmlns:c16="http://schemas.microsoft.com/office/drawing/2014/chart" uri="{C3380CC4-5D6E-409C-BE32-E72D297353CC}">
              <c16:uniqueId val="{00000003-E053-FD4A-9598-FF1541C7579F}"/>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413.59500000000008</c:v>
              </c:pt>
              <c:pt idx="13">
                <c:v>0</c:v>
              </c:pt>
              <c:pt idx="14">
                <c:v>#N/A</c:v>
              </c:pt>
              <c:pt idx="15">
                <c:v>#N/A</c:v>
              </c:pt>
              <c:pt idx="16">
                <c:v>#N/A</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68</c:v>
              </c:pt>
              <c:pt idx="10">
                <c:v>37</c:v>
              </c:pt>
              <c:pt idx="11">
                <c:v>27</c:v>
              </c:pt>
              <c:pt idx="12">
                <c:v>25.5</c:v>
              </c:pt>
              <c:pt idx="13">
                <c:v>18</c:v>
              </c:pt>
              <c:pt idx="14">
                <c:v>15</c:v>
              </c:pt>
              <c:pt idx="15">
                <c:v>6</c:v>
              </c:pt>
              <c:pt idx="16">
                <c:v>3</c:v>
              </c:pt>
            </c:numLit>
          </c:yVal>
          <c:smooth val="0"/>
          <c:extLst>
            <c:ext xmlns:c16="http://schemas.microsoft.com/office/drawing/2014/chart" uri="{C3380CC4-5D6E-409C-BE32-E72D297353CC}">
              <c16:uniqueId val="{00000002-615B-5E46-850D-46256367AEDF}"/>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413.59500000000008</c:v>
              </c:pt>
            </c:numLit>
          </c:xVal>
          <c:yVal>
            <c:numLit>
              <c:formatCode>General</c:formatCode>
              <c:ptCount val="17"/>
              <c:pt idx="0">
                <c:v>208</c:v>
              </c:pt>
              <c:pt idx="1">
                <c:v>207.99</c:v>
              </c:pt>
              <c:pt idx="2">
                <c:v>122</c:v>
              </c:pt>
              <c:pt idx="3">
                <c:v>121.99</c:v>
              </c:pt>
              <c:pt idx="4">
                <c:v>118</c:v>
              </c:pt>
              <c:pt idx="5">
                <c:v>117.99</c:v>
              </c:pt>
              <c:pt idx="6">
                <c:v>82</c:v>
              </c:pt>
              <c:pt idx="7">
                <c:v>78</c:v>
              </c:pt>
              <c:pt idx="8">
                <c:v>72</c:v>
              </c:pt>
              <c:pt idx="9">
                <c:v>68</c:v>
              </c:pt>
              <c:pt idx="10">
                <c:v>37</c:v>
              </c:pt>
              <c:pt idx="11">
                <c:v>27</c:v>
              </c:pt>
              <c:pt idx="12">
                <c:v>25.5</c:v>
              </c:pt>
              <c:pt idx="13">
                <c:v>18</c:v>
              </c:pt>
              <c:pt idx="14">
                <c:v>15</c:v>
              </c:pt>
              <c:pt idx="15">
                <c:v>6</c:v>
              </c:pt>
              <c:pt idx="16">
                <c:v>3</c:v>
              </c:pt>
            </c:numLit>
          </c:yVal>
          <c:smooth val="0"/>
          <c:extLst>
            <c:ext xmlns:c16="http://schemas.microsoft.com/office/drawing/2014/chart" uri="{C3380CC4-5D6E-409C-BE32-E72D297353CC}">
              <c16:uniqueId val="{00000003-615B-5E46-850D-46256367AEDF}"/>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4"/>
              <c:pt idx="0">
                <c:v>5541.1553476284289</c:v>
              </c:pt>
              <c:pt idx="1">
                <c:v>5505.3762170034288</c:v>
              </c:pt>
              <c:pt idx="2">
                <c:v>5401.9100097534292</c:v>
              </c:pt>
              <c:pt idx="3">
                <c:v>4648.9540100034292</c:v>
              </c:pt>
              <c:pt idx="4">
                <c:v>4451.173740083429</c:v>
              </c:pt>
              <c:pt idx="5">
                <c:v>4451.0501274147291</c:v>
              </c:pt>
              <c:pt idx="6">
                <c:v>4401.728672603429</c:v>
              </c:pt>
              <c:pt idx="7">
                <c:v>4401.6050599347291</c:v>
              </c:pt>
              <c:pt idx="8">
                <c:v>4302.8385376434289</c:v>
              </c:pt>
              <c:pt idx="9">
                <c:v>4106.8267883334292</c:v>
              </c:pt>
              <c:pt idx="10">
                <c:v>4025.9445874794292</c:v>
              </c:pt>
              <c:pt idx="11">
                <c:v>3996.4012539834293</c:v>
              </c:pt>
              <c:pt idx="12">
                <c:v>3966.3684871134292</c:v>
              </c:pt>
              <c:pt idx="13">
                <c:v>3938.9194762434295</c:v>
              </c:pt>
              <c:pt idx="14">
                <c:v>3743.1684218934297</c:v>
              </c:pt>
              <c:pt idx="15">
                <c:v>3688.1422110234298</c:v>
              </c:pt>
              <c:pt idx="16">
                <c:v>3627.4220423274301</c:v>
              </c:pt>
              <c:pt idx="17">
                <c:v>3534.6281892834295</c:v>
              </c:pt>
              <c:pt idx="18">
                <c:v>3403.3741675434294</c:v>
              </c:pt>
              <c:pt idx="19">
                <c:v>3327.2940490644291</c:v>
              </c:pt>
              <c:pt idx="20">
                <c:v>3305.2951058034296</c:v>
              </c:pt>
              <c:pt idx="21">
                <c:v>3275.9631814554291</c:v>
              </c:pt>
              <c:pt idx="22">
                <c:v>3265.0014003684296</c:v>
              </c:pt>
              <c:pt idx="23">
                <c:v>3250.9736192814303</c:v>
              </c:pt>
              <c:pt idx="24">
                <c:v>3185.5384949334293</c:v>
              </c:pt>
              <c:pt idx="25">
                <c:v>2899.5917101674295</c:v>
              </c:pt>
              <c:pt idx="26">
                <c:v>2714.4713177844283</c:v>
              </c:pt>
              <c:pt idx="27">
                <c:v>2220.3270705834288</c:v>
              </c:pt>
              <c:pt idx="28">
                <c:v>2130.3387556614298</c:v>
              </c:pt>
              <c:pt idx="29">
                <c:v>2089.0785457134293</c:v>
              </c:pt>
              <c:pt idx="30">
                <c:v>1912.6380208434293</c:v>
              </c:pt>
              <c:pt idx="31">
                <c:v>1702.8914959734293</c:v>
              </c:pt>
              <c:pt idx="32">
                <c:v>1639.245247105207</c:v>
              </c:pt>
              <c:pt idx="33">
                <c:v>1507.054333079353</c:v>
              </c:pt>
              <c:pt idx="34">
                <c:v>1340.8061701852766</c:v>
              </c:pt>
              <c:pt idx="35">
                <c:v>1154.288388222978</c:v>
              </c:pt>
              <c:pt idx="36">
                <c:v>1122.6869448441621</c:v>
              </c:pt>
              <c:pt idx="37">
                <c:v>1090.4929797759396</c:v>
              </c:pt>
              <c:pt idx="38">
                <c:v>803.63948571489527</c:v>
              </c:pt>
              <c:pt idx="39">
                <c:v>709.97055682081918</c:v>
              </c:pt>
              <c:pt idx="40">
                <c:v>491.91872747503567</c:v>
              </c:pt>
              <c:pt idx="41">
                <c:v>469.13684882360576</c:v>
              </c:pt>
              <c:pt idx="42">
                <c:v>388.52362680214355</c:v>
              </c:pt>
              <c:pt idx="43">
                <c:v>372.11039002332836</c:v>
              </c:pt>
              <c:pt idx="44">
                <c:v>361.82915324451278</c:v>
              </c:pt>
              <c:pt idx="45">
                <c:v>312.98261536813516</c:v>
              </c:pt>
              <c:pt idx="46">
                <c:v>273.22697749175768</c:v>
              </c:pt>
              <c:pt idx="47">
                <c:v>191.84255275656687</c:v>
              </c:pt>
              <c:pt idx="48">
                <c:v>161.55866780952874</c:v>
              </c:pt>
              <c:pt idx="49">
                <c:v>121.70117070762853</c:v>
              </c:pt>
              <c:pt idx="50">
                <c:v>35.234243074337428</c:v>
              </c:pt>
              <c:pt idx="51">
                <c:v>14.84200072729891</c:v>
              </c:pt>
              <c:pt idx="52">
                <c:v>2.0715160332229061</c:v>
              </c:pt>
              <c:pt idx="53">
                <c:v>0</c:v>
              </c:pt>
            </c:numLit>
          </c:xVal>
          <c:yVal>
            <c:numLit>
              <c:formatCode>General</c:formatCode>
              <c:ptCount val="54"/>
              <c:pt idx="0">
                <c:v>197.7</c:v>
              </c:pt>
              <c:pt idx="1">
                <c:v>191.6</c:v>
              </c:pt>
              <c:pt idx="2">
                <c:v>181.8</c:v>
              </c:pt>
              <c:pt idx="3">
                <c:v>138</c:v>
              </c:pt>
              <c:pt idx="4">
                <c:v>122</c:v>
              </c:pt>
              <c:pt idx="5">
                <c:v>121.99</c:v>
              </c:pt>
              <c:pt idx="6">
                <c:v>118</c:v>
              </c:pt>
              <c:pt idx="7">
                <c:v>117.99</c:v>
              </c:pt>
              <c:pt idx="8">
                <c:v>110</c:v>
              </c:pt>
              <c:pt idx="9">
                <c:v>97</c:v>
              </c:pt>
              <c:pt idx="10">
                <c:v>92.8</c:v>
              </c:pt>
              <c:pt idx="11">
                <c:v>92</c:v>
              </c:pt>
              <c:pt idx="12">
                <c:v>91</c:v>
              </c:pt>
              <c:pt idx="13">
                <c:v>90</c:v>
              </c:pt>
              <c:pt idx="14">
                <c:v>85</c:v>
              </c:pt>
              <c:pt idx="15">
                <c:v>84</c:v>
              </c:pt>
              <c:pt idx="16">
                <c:v>83.2</c:v>
              </c:pt>
              <c:pt idx="17">
                <c:v>82</c:v>
              </c:pt>
              <c:pt idx="18">
                <c:v>80</c:v>
              </c:pt>
              <c:pt idx="19">
                <c:v>78.3</c:v>
              </c:pt>
              <c:pt idx="20">
                <c:v>78</c:v>
              </c:pt>
              <c:pt idx="21">
                <c:v>77.599999999999994</c:v>
              </c:pt>
              <c:pt idx="22">
                <c:v>77.5</c:v>
              </c:pt>
              <c:pt idx="23">
                <c:v>77.400000000000006</c:v>
              </c:pt>
              <c:pt idx="24">
                <c:v>77</c:v>
              </c:pt>
              <c:pt idx="25">
                <c:v>75.2</c:v>
              </c:pt>
              <c:pt idx="26">
                <c:v>74.3</c:v>
              </c:pt>
              <c:pt idx="27">
                <c:v>72</c:v>
              </c:pt>
              <c:pt idx="28">
                <c:v>71.400000000000006</c:v>
              </c:pt>
              <c:pt idx="29">
                <c:v>71</c:v>
              </c:pt>
              <c:pt idx="30">
                <c:v>70</c:v>
              </c:pt>
              <c:pt idx="31">
                <c:v>69</c:v>
              </c:pt>
              <c:pt idx="32">
                <c:v>68.7</c:v>
              </c:pt>
              <c:pt idx="33">
                <c:v>68</c:v>
              </c:pt>
              <c:pt idx="34">
                <c:v>67</c:v>
              </c:pt>
              <c:pt idx="35">
                <c:v>65.7</c:v>
              </c:pt>
              <c:pt idx="36">
                <c:v>65.5</c:v>
              </c:pt>
              <c:pt idx="37">
                <c:v>65.2</c:v>
              </c:pt>
              <c:pt idx="38">
                <c:v>62</c:v>
              </c:pt>
              <c:pt idx="39">
                <c:v>61</c:v>
              </c:pt>
              <c:pt idx="40">
                <c:v>58.6</c:v>
              </c:pt>
              <c:pt idx="41">
                <c:v>58.335594296017909</c:v>
              </c:pt>
              <c:pt idx="42">
                <c:v>57.4</c:v>
              </c:pt>
              <c:pt idx="43">
                <c:v>57.2</c:v>
              </c:pt>
              <c:pt idx="44">
                <c:v>57</c:v>
              </c:pt>
              <c:pt idx="45">
                <c:v>56</c:v>
              </c:pt>
              <c:pt idx="46">
                <c:v>55</c:v>
              </c:pt>
              <c:pt idx="47">
                <c:v>52.5</c:v>
              </c:pt>
              <c:pt idx="48">
                <c:v>52</c:v>
              </c:pt>
              <c:pt idx="49">
                <c:v>51.211207626999851</c:v>
              </c:pt>
              <c:pt idx="50">
                <c:v>49.5</c:v>
              </c:pt>
              <c:pt idx="51">
                <c:v>49</c:v>
              </c:pt>
              <c:pt idx="52">
                <c:v>48</c:v>
              </c:pt>
              <c:pt idx="53">
                <c:v>47.7</c:v>
              </c:pt>
            </c:numLit>
          </c:yVal>
          <c:smooth val="0"/>
          <c:extLst>
            <c:ext xmlns:c16="http://schemas.microsoft.com/office/drawing/2014/chart" uri="{C3380CC4-5D6E-409C-BE32-E72D297353CC}">
              <c16:uniqueId val="{00000003-58AF-5B4B-A10F-DD2629005846}"/>
            </c:ext>
          </c:extLst>
        </c:ser>
        <c:ser>
          <c:idx val="1"/>
          <c:order val="1"/>
          <c:tx>
            <c:v>Hot Pro Segment 2</c:v>
          </c:tx>
          <c:spPr>
            <a:ln w="19050" cmpd="sng">
              <a:solidFill>
                <a:srgbClr val="C0504D"/>
              </a:solidFill>
              <a:prstDash val="solid"/>
            </a:ln>
          </c:spPr>
          <c:marker>
            <c:symbol val="none"/>
          </c:marker>
          <c:xVal>
            <c:numLit>
              <c:formatCode>General</c:formatCode>
              <c:ptCount val="30"/>
              <c:pt idx="0">
                <c:v>0</c:v>
              </c:pt>
              <c:pt idx="1">
                <c:v>2.5627259501652588</c:v>
              </c:pt>
              <c:pt idx="2">
                <c:v>4.983262589145852</c:v>
              </c:pt>
              <c:pt idx="3">
                <c:v>19.594290253146028</c:v>
              </c:pt>
              <c:pt idx="4">
                <c:v>91.704699869882234</c:v>
              </c:pt>
              <c:pt idx="5">
                <c:v>122.25503548914639</c:v>
              </c:pt>
              <c:pt idx="6">
                <c:v>204.25520262314603</c:v>
              </c:pt>
              <c:pt idx="7">
                <c:v>238.34751454514662</c:v>
              </c:pt>
              <c:pt idx="8">
                <c:v>241.87952992292662</c:v>
              </c:pt>
              <c:pt idx="9">
                <c:v>278.42505516914662</c:v>
              </c:pt>
              <c:pt idx="10">
                <c:v>332.84847156914657</c:v>
              </c:pt>
              <c:pt idx="11">
                <c:v>643.52842751200387</c:v>
              </c:pt>
              <c:pt idx="12">
                <c:v>672.95302420771804</c:v>
              </c:pt>
              <c:pt idx="13">
                <c:v>683.4245231062896</c:v>
              </c:pt>
              <c:pt idx="14">
                <c:v>968.19599446914708</c:v>
              </c:pt>
              <c:pt idx="15">
                <c:v>1213.9629724405759</c:v>
              </c:pt>
              <c:pt idx="16">
                <c:v>1435.5044614262906</c:v>
              </c:pt>
              <c:pt idx="17">
                <c:v>1646.2812860120048</c:v>
              </c:pt>
              <c:pt idx="18">
                <c:v>1773.0896983048619</c:v>
              </c:pt>
              <c:pt idx="19">
                <c:v>2822.88330189629</c:v>
              </c:pt>
              <c:pt idx="20">
                <c:v>3516.4436335262903</c:v>
              </c:pt>
              <c:pt idx="21">
                <c:v>3912.7638230291473</c:v>
              </c:pt>
              <c:pt idx="22">
                <c:v>4142.7052826977188</c:v>
              </c:pt>
              <c:pt idx="23">
                <c:v>4231.6414512834335</c:v>
              </c:pt>
              <c:pt idx="24">
                <c:v>4343.9683512834335</c:v>
              </c:pt>
              <c:pt idx="25">
                <c:v>4400.1318012834336</c:v>
              </c:pt>
              <c:pt idx="26">
                <c:v>4452.3080512834331</c:v>
              </c:pt>
              <c:pt idx="27">
                <c:v>4489.396151283433</c:v>
              </c:pt>
              <c:pt idx="28">
                <c:v>4520.6594812834337</c:v>
              </c:pt>
              <c:pt idx="29">
                <c:v>4554.187661283433</c:v>
              </c:pt>
            </c:numLit>
          </c:xVal>
          <c:yVal>
            <c:numLit>
              <c:formatCode>General</c:formatCode>
              <c:ptCount val="30"/>
              <c:pt idx="0">
                <c:v>47.7</c:v>
              </c:pt>
              <c:pt idx="1">
                <c:v>47.25</c:v>
              </c:pt>
              <c:pt idx="2">
                <c:v>47</c:v>
              </c:pt>
              <c:pt idx="3">
                <c:v>46.2</c:v>
              </c:pt>
              <c:pt idx="4">
                <c:v>43.249858544333989</c:v>
              </c:pt>
              <c:pt idx="5">
                <c:v>42</c:v>
              </c:pt>
              <c:pt idx="6">
                <c:v>39.700000000000003</c:v>
              </c:pt>
              <c:pt idx="7">
                <c:v>38.799999999999997</c:v>
              </c:pt>
              <c:pt idx="8">
                <c:v>38.729496364841012</c:v>
              </c:pt>
              <c:pt idx="9">
                <c:v>38</c:v>
              </c:pt>
              <c:pt idx="10">
                <c:v>37</c:v>
              </c:pt>
              <c:pt idx="11">
                <c:v>33</c:v>
              </c:pt>
              <c:pt idx="12">
                <c:v>32.700000000000003</c:v>
              </c:pt>
              <c:pt idx="13">
                <c:v>32.6</c:v>
              </c:pt>
              <c:pt idx="14">
                <c:v>30</c:v>
              </c:pt>
              <c:pt idx="15">
                <c:v>28</c:v>
              </c:pt>
              <c:pt idx="16">
                <c:v>27</c:v>
              </c:pt>
              <c:pt idx="17">
                <c:v>26</c:v>
              </c:pt>
              <c:pt idx="18">
                <c:v>25.5</c:v>
              </c:pt>
              <c:pt idx="19">
                <c:v>22.1</c:v>
              </c:pt>
              <c:pt idx="20">
                <c:v>20</c:v>
              </c:pt>
              <c:pt idx="21">
                <c:v>18.8</c:v>
              </c:pt>
              <c:pt idx="22">
                <c:v>18</c:v>
              </c:pt>
              <c:pt idx="23">
                <c:v>17</c:v>
              </c:pt>
              <c:pt idx="24">
                <c:v>15</c:v>
              </c:pt>
              <c:pt idx="25">
                <c:v>14</c:v>
              </c:pt>
              <c:pt idx="26">
                <c:v>13</c:v>
              </c:pt>
              <c:pt idx="27">
                <c:v>12</c:v>
              </c:pt>
              <c:pt idx="28">
                <c:v>11.034955968768116</c:v>
              </c:pt>
              <c:pt idx="29">
                <c:v>10</c:v>
              </c:pt>
            </c:numLit>
          </c:yVal>
          <c:smooth val="0"/>
          <c:extLst>
            <c:ext xmlns:c16="http://schemas.microsoft.com/office/drawing/2014/chart" uri="{C3380CC4-5D6E-409C-BE32-E72D297353CC}">
              <c16:uniqueId val="{00000004-58AF-5B4B-A10F-DD2629005846}"/>
            </c:ext>
          </c:extLst>
        </c:ser>
        <c:ser>
          <c:idx val="2"/>
          <c:order val="2"/>
          <c:tx>
            <c:v>Cold Pro Segment 3</c:v>
          </c:tx>
          <c:spPr>
            <a:ln w="19050" cmpd="sng">
              <a:solidFill>
                <a:srgbClr val="4F81BD"/>
              </a:solidFill>
              <a:prstDash val="solid"/>
            </a:ln>
          </c:spPr>
          <c:marker>
            <c:symbol val="none"/>
          </c:marker>
          <c:xVal>
            <c:numLit>
              <c:formatCode>General</c:formatCode>
              <c:ptCount val="5"/>
              <c:pt idx="0">
                <c:v>4554.187661283433</c:v>
              </c:pt>
              <c:pt idx="1">
                <c:v>4549.752020283433</c:v>
              </c:pt>
              <c:pt idx="2">
                <c:v>4539.4288612834334</c:v>
              </c:pt>
              <c:pt idx="3">
                <c:v>4525.3518262834332</c:v>
              </c:pt>
              <c:pt idx="4">
                <c:v>4520.6594812834328</c:v>
              </c:pt>
            </c:numLit>
          </c:xVal>
          <c:yVal>
            <c:numLit>
              <c:formatCode>General</c:formatCode>
              <c:ptCount val="5"/>
              <c:pt idx="0">
                <c:v>10</c:v>
              </c:pt>
              <c:pt idx="1">
                <c:v>8.1999999999999993</c:v>
              </c:pt>
              <c:pt idx="2">
                <c:v>6</c:v>
              </c:pt>
              <c:pt idx="3">
                <c:v>3</c:v>
              </c:pt>
              <c:pt idx="4">
                <c:v>2</c:v>
              </c:pt>
            </c:numLit>
          </c:yVal>
          <c:smooth val="0"/>
          <c:extLst>
            <c:ext xmlns:c16="http://schemas.microsoft.com/office/drawing/2014/chart" uri="{C3380CC4-5D6E-409C-BE32-E72D297353CC}">
              <c16:uniqueId val="{00000005-58AF-5B4B-A10F-DD2629005846}"/>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4"/>
              <c:pt idx="0">
                <c:v>0</c:v>
              </c:pt>
              <c:pt idx="1">
                <c:v>77.272150079999989</c:v>
              </c:pt>
              <c:pt idx="2">
                <c:v>77.32044517380001</c:v>
              </c:pt>
              <c:pt idx="3">
                <c:v>96.590187599999979</c:v>
              </c:pt>
              <c:pt idx="4">
                <c:v>96.6384826938</c:v>
              </c:pt>
              <c:pt idx="5">
                <c:v>226.98694085999995</c:v>
              </c:pt>
              <c:pt idx="6">
                <c:v>293.70632927999992</c:v>
              </c:pt>
              <c:pt idx="7">
                <c:v>323.35939079999991</c:v>
              </c:pt>
              <c:pt idx="8">
                <c:v>367.83898307999993</c:v>
              </c:pt>
              <c:pt idx="9">
                <c:v>397.49204459999993</c:v>
              </c:pt>
              <c:pt idx="10">
                <c:v>619.89000599999986</c:v>
              </c:pt>
              <c:pt idx="11">
                <c:v>622.47376199999985</c:v>
              </c:pt>
              <c:pt idx="12">
                <c:v>648.31132199999979</c:v>
              </c:pt>
              <c:pt idx="13">
                <c:v>671.56512599999974</c:v>
              </c:pt>
            </c:numLit>
          </c:xVal>
          <c:yVal>
            <c:numLit>
              <c:formatCode>General</c:formatCode>
              <c:ptCount val="14"/>
              <c:pt idx="0">
                <c:v>138</c:v>
              </c:pt>
              <c:pt idx="1">
                <c:v>122</c:v>
              </c:pt>
              <c:pt idx="2">
                <c:v>121.99</c:v>
              </c:pt>
              <c:pt idx="3">
                <c:v>118</c:v>
              </c:pt>
              <c:pt idx="4">
                <c:v>117.99</c:v>
              </c:pt>
              <c:pt idx="5">
                <c:v>91</c:v>
              </c:pt>
              <c:pt idx="6">
                <c:v>82</c:v>
              </c:pt>
              <c:pt idx="7">
                <c:v>78</c:v>
              </c:pt>
              <c:pt idx="8">
                <c:v>72</c:v>
              </c:pt>
              <c:pt idx="9">
                <c:v>68</c:v>
              </c:pt>
              <c:pt idx="10">
                <c:v>38</c:v>
              </c:pt>
              <c:pt idx="11">
                <c:v>37</c:v>
              </c:pt>
              <c:pt idx="12">
                <c:v>27</c:v>
              </c:pt>
              <c:pt idx="13">
                <c:v>18</c:v>
              </c:pt>
            </c:numLit>
          </c:yVal>
          <c:smooth val="0"/>
          <c:extLst>
            <c:ext xmlns:c16="http://schemas.microsoft.com/office/drawing/2014/chart" uri="{C3380CC4-5D6E-409C-BE32-E72D297353CC}">
              <c16:uniqueId val="{00000001-134B-D041-96B9-CBE7923023A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283.71839999999997</c:v>
              </c:pt>
              <c:pt idx="1">
                <c:v>282.00479999999999</c:v>
              </c:pt>
              <c:pt idx="2">
                <c:v>276.29279999999994</c:v>
              </c:pt>
              <c:pt idx="3">
                <c:v>267.72479999999996</c:v>
              </c:pt>
              <c:pt idx="4">
                <c:v>262.01279999999997</c:v>
              </c:pt>
              <c:pt idx="5">
                <c:v>253.44479999999996</c:v>
              </c:pt>
              <c:pt idx="6">
                <c:v>35.69999999999996</c:v>
              </c:pt>
              <c:pt idx="7">
                <c:v>28.559999999999945</c:v>
              </c:pt>
              <c:pt idx="8">
                <c:v>14.279999999999973</c:v>
              </c:pt>
              <c:pt idx="9">
                <c:v>0</c:v>
              </c:pt>
            </c:numLit>
          </c:xVal>
          <c:yVal>
            <c:numLit>
              <c:formatCode>General</c:formatCode>
              <c:ptCount val="10"/>
              <c:pt idx="0">
                <c:v>83.2</c:v>
              </c:pt>
              <c:pt idx="1">
                <c:v>82</c:v>
              </c:pt>
              <c:pt idx="2">
                <c:v>78</c:v>
              </c:pt>
              <c:pt idx="3">
                <c:v>72</c:v>
              </c:pt>
              <c:pt idx="4">
                <c:v>68</c:v>
              </c:pt>
              <c:pt idx="5">
                <c:v>62</c:v>
              </c:pt>
              <c:pt idx="6">
                <c:v>42</c:v>
              </c:pt>
              <c:pt idx="7">
                <c:v>37</c:v>
              </c:pt>
              <c:pt idx="8">
                <c:v>27</c:v>
              </c:pt>
              <c:pt idx="9">
                <c:v>17</c:v>
              </c:pt>
            </c:numLit>
          </c:yVal>
          <c:smooth val="0"/>
          <c:extLst>
            <c:ext xmlns:c16="http://schemas.microsoft.com/office/drawing/2014/chart" uri="{C3380CC4-5D6E-409C-BE32-E72D297353CC}">
              <c16:uniqueId val="{00000001-ADFF-C84B-8F68-9EDEFA3CF1F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98.658000000000001</c:v>
              </c:pt>
              <c:pt idx="2">
                <c:v>986.58</c:v>
              </c:pt>
            </c:numLit>
          </c:xVal>
          <c:yVal>
            <c:numLit>
              <c:formatCode>General</c:formatCode>
              <c:ptCount val="3"/>
              <c:pt idx="0">
                <c:v>28</c:v>
              </c:pt>
              <c:pt idx="1">
                <c:v>27</c:v>
              </c:pt>
              <c:pt idx="2">
                <c:v>18</c:v>
              </c:pt>
            </c:numLit>
          </c:yVal>
          <c:smooth val="0"/>
          <c:extLst>
            <c:ext xmlns:c16="http://schemas.microsoft.com/office/drawing/2014/chart" uri="{C3380CC4-5D6E-409C-BE32-E72D297353CC}">
              <c16:uniqueId val="{00000001-A628-8540-9013-89B1D196274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252.69400800000005</c:v>
              </c:pt>
              <c:pt idx="1">
                <c:v>196.95643800000005</c:v>
              </c:pt>
              <c:pt idx="2">
                <c:v>152.36638200000004</c:v>
              </c:pt>
              <c:pt idx="3">
                <c:v>141.21886800000004</c:v>
              </c:pt>
              <c:pt idx="4">
                <c:v>72.716028000000051</c:v>
              </c:pt>
              <c:pt idx="5">
                <c:v>57.671460000000053</c:v>
              </c:pt>
              <c:pt idx="6">
                <c:v>21.332052000000033</c:v>
              </c:pt>
              <c:pt idx="7">
                <c:v>8.5068900000000269</c:v>
              </c:pt>
              <c:pt idx="8">
                <c:v>4.8610800000000154</c:v>
              </c:pt>
              <c:pt idx="9">
                <c:v>2.4305400000000077</c:v>
              </c:pt>
              <c:pt idx="10">
                <c:v>0</c:v>
              </c:pt>
            </c:numLit>
          </c:xVal>
          <c:yVal>
            <c:numLit>
              <c:formatCode>General</c:formatCode>
              <c:ptCount val="11"/>
              <c:pt idx="0">
                <c:v>77</c:v>
              </c:pt>
              <c:pt idx="1">
                <c:v>72</c:v>
              </c:pt>
              <c:pt idx="2">
                <c:v>68</c:v>
              </c:pt>
              <c:pt idx="3">
                <c:v>67</c:v>
              </c:pt>
              <c:pt idx="4">
                <c:v>62</c:v>
              </c:pt>
              <c:pt idx="5">
                <c:v>61</c:v>
              </c:pt>
              <c:pt idx="6">
                <c:v>55</c:v>
              </c:pt>
              <c:pt idx="7">
                <c:v>52</c:v>
              </c:pt>
              <c:pt idx="8">
                <c:v>37</c:v>
              </c:pt>
              <c:pt idx="9">
                <c:v>27</c:v>
              </c:pt>
              <c:pt idx="10">
                <c:v>17</c:v>
              </c:pt>
            </c:numLit>
          </c:yVal>
          <c:smooth val="0"/>
          <c:extLst>
            <c:ext xmlns:c16="http://schemas.microsoft.com/office/drawing/2014/chart" uri="{C3380CC4-5D6E-409C-BE32-E72D297353CC}">
              <c16:uniqueId val="{00000001-B1A9-7B42-A988-A72C66A19E38}"/>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34.99944</c:v>
              </c:pt>
              <c:pt idx="1">
                <c:v>0</c:v>
              </c:pt>
            </c:numLit>
          </c:xVal>
          <c:yVal>
            <c:numLit>
              <c:formatCode>General</c:formatCode>
              <c:ptCount val="2"/>
              <c:pt idx="0">
                <c:v>62</c:v>
              </c:pt>
              <c:pt idx="1">
                <c:v>42</c:v>
              </c:pt>
            </c:numLit>
          </c:yVal>
          <c:smooth val="0"/>
          <c:extLst>
            <c:ext xmlns:c16="http://schemas.microsoft.com/office/drawing/2014/chart" uri="{C3380CC4-5D6E-409C-BE32-E72D297353CC}">
              <c16:uniqueId val="{00000001-7663-404B-9E86-E193BE5AA200}"/>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52.968036529680361</c:v>
              </c:pt>
              <c:pt idx="1">
                <c:v>50.560398505603985</c:v>
              </c:pt>
              <c:pt idx="2">
                <c:v>0</c:v>
              </c:pt>
            </c:numLit>
          </c:xVal>
          <c:yVal>
            <c:numLit>
              <c:formatCode>General</c:formatCode>
              <c:ptCount val="3"/>
              <c:pt idx="0">
                <c:v>69</c:v>
              </c:pt>
              <c:pt idx="1">
                <c:v>68</c:v>
              </c:pt>
              <c:pt idx="2">
                <c:v>47</c:v>
              </c:pt>
            </c:numLit>
          </c:yVal>
          <c:smooth val="0"/>
          <c:extLst>
            <c:ext xmlns:c16="http://schemas.microsoft.com/office/drawing/2014/chart" uri="{C3380CC4-5D6E-409C-BE32-E72D297353CC}">
              <c16:uniqueId val="{00000001-7DAD-0C4A-BD50-DDF6137C6E40}"/>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344.43772585714282</c:v>
              </c:pt>
              <c:pt idx="2">
                <c:v>585.54413395714278</c:v>
              </c:pt>
              <c:pt idx="3">
                <c:v>688.87545171428565</c:v>
              </c:pt>
            </c:numLit>
          </c:xVal>
          <c:yVal>
            <c:numLit>
              <c:formatCode>General</c:formatCode>
              <c:ptCount val="4"/>
              <c:pt idx="0">
                <c:v>37</c:v>
              </c:pt>
              <c:pt idx="1">
                <c:v>27</c:v>
              </c:pt>
              <c:pt idx="2">
                <c:v>20</c:v>
              </c:pt>
              <c:pt idx="3">
                <c:v>17</c:v>
              </c:pt>
            </c:numLit>
          </c:yVal>
          <c:smooth val="0"/>
          <c:extLst>
            <c:ext xmlns:c16="http://schemas.microsoft.com/office/drawing/2014/chart" uri="{C3380CC4-5D6E-409C-BE32-E72D297353CC}">
              <c16:uniqueId val="{00000001-B7C5-2549-9F0A-CE799D77C0D4}"/>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3"/>
              <c:pt idx="0">
                <c:v>0</c:v>
              </c:pt>
              <c:pt idx="1">
                <c:v>5.7349599999999938</c:v>
              </c:pt>
              <c:pt idx="2">
                <c:v>115.18954999999997</c:v>
              </c:pt>
              <c:pt idx="3">
                <c:v>153.87049999999996</c:v>
              </c:pt>
              <c:pt idx="4">
                <c:v>447.96276</c:v>
              </c:pt>
              <c:pt idx="5">
                <c:v>575.82896000000005</c:v>
              </c:pt>
              <c:pt idx="6">
                <c:v>596.78037999999992</c:v>
              </c:pt>
              <c:pt idx="7">
                <c:v>917.05025999999998</c:v>
              </c:pt>
              <c:pt idx="8">
                <c:v>974.24131</c:v>
              </c:pt>
              <c:pt idx="9">
                <c:v>1694.46487</c:v>
              </c:pt>
              <c:pt idx="10">
                <c:v>1740.2177100000001</c:v>
              </c:pt>
              <c:pt idx="11">
                <c:v>1785.48216</c:v>
              </c:pt>
              <c:pt idx="12">
                <c:v>1815.6584600000001</c:v>
              </c:pt>
            </c:numLit>
          </c:xVal>
          <c:yVal>
            <c:numLit>
              <c:formatCode>General</c:formatCode>
              <c:ptCount val="13"/>
              <c:pt idx="0">
                <c:v>57.4</c:v>
              </c:pt>
              <c:pt idx="1">
                <c:v>56</c:v>
              </c:pt>
              <c:pt idx="2">
                <c:v>47.7</c:v>
              </c:pt>
              <c:pt idx="3">
                <c:v>46.2</c:v>
              </c:pt>
              <c:pt idx="4">
                <c:v>37</c:v>
              </c:pt>
              <c:pt idx="5">
                <c:v>33</c:v>
              </c:pt>
              <c:pt idx="6">
                <c:v>32.6</c:v>
              </c:pt>
              <c:pt idx="7">
                <c:v>27</c:v>
              </c:pt>
              <c:pt idx="8">
                <c:v>26</c:v>
              </c:pt>
              <c:pt idx="9">
                <c:v>18.8</c:v>
              </c:pt>
              <c:pt idx="10">
                <c:v>18</c:v>
              </c:pt>
              <c:pt idx="11">
                <c:v>15</c:v>
              </c:pt>
              <c:pt idx="12">
                <c:v>13</c:v>
              </c:pt>
            </c:numLit>
          </c:yVal>
          <c:smooth val="0"/>
          <c:extLst>
            <c:ext xmlns:c16="http://schemas.microsoft.com/office/drawing/2014/chart" uri="{C3380CC4-5D6E-409C-BE32-E72D297353CC}">
              <c16:uniqueId val="{00000001-1243-A040-AA57-F53BB8559C17}"/>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139.86000000000001</c:v>
              </c:pt>
              <c:pt idx="1">
                <c:v>99.960000000000008</c:v>
              </c:pt>
              <c:pt idx="2">
                <c:v>30.03</c:v>
              </c:pt>
              <c:pt idx="3">
                <c:v>0</c:v>
              </c:pt>
            </c:numLit>
          </c:xVal>
          <c:yVal>
            <c:numLit>
              <c:formatCode>General</c:formatCode>
              <c:ptCount val="4"/>
              <c:pt idx="0">
                <c:v>67</c:v>
              </c:pt>
              <c:pt idx="1">
                <c:v>62</c:v>
              </c:pt>
              <c:pt idx="2">
                <c:v>57</c:v>
              </c:pt>
              <c:pt idx="3">
                <c:v>52</c:v>
              </c:pt>
            </c:numLit>
          </c:yVal>
          <c:smooth val="0"/>
          <c:extLst>
            <c:ext xmlns:c16="http://schemas.microsoft.com/office/drawing/2014/chart" uri="{C3380CC4-5D6E-409C-BE32-E72D297353CC}">
              <c16:uniqueId val="{00000001-E221-8E4E-9688-4B8BB47687A5}"/>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40.067999999999998</c:v>
              </c:pt>
              <c:pt idx="2">
                <c:v>105.51239999999999</c:v>
              </c:pt>
              <c:pt idx="3">
                <c:v>353.01840000000004</c:v>
              </c:pt>
              <c:pt idx="4">
                <c:v>527.31840000000011</c:v>
              </c:pt>
            </c:numLit>
          </c:xVal>
          <c:yVal>
            <c:numLit>
              <c:formatCode>General</c:formatCode>
              <c:ptCount val="5"/>
              <c:pt idx="0">
                <c:v>30</c:v>
              </c:pt>
              <c:pt idx="1">
                <c:v>27</c:v>
              </c:pt>
              <c:pt idx="2">
                <c:v>22.1</c:v>
              </c:pt>
              <c:pt idx="3">
                <c:v>15</c:v>
              </c:pt>
              <c:pt idx="4">
                <c:v>10</c:v>
              </c:pt>
            </c:numLit>
          </c:yVal>
          <c:smooth val="0"/>
          <c:extLst>
            <c:ext xmlns:c16="http://schemas.microsoft.com/office/drawing/2014/chart" uri="{C3380CC4-5D6E-409C-BE32-E72D297353CC}">
              <c16:uniqueId val="{00000001-712D-ED44-9222-35E7DE51FF00}"/>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1812.9347079646013</c:v>
              </c:pt>
              <c:pt idx="1">
                <c:v>1778.4527079646014</c:v>
              </c:pt>
            </c:numLit>
          </c:xVal>
          <c:yVal>
            <c:numLit>
              <c:formatCode>General</c:formatCode>
              <c:ptCount val="2"/>
              <c:pt idx="0">
                <c:v>97</c:v>
              </c:pt>
              <c:pt idx="1">
                <c:v>92</c:v>
              </c:pt>
            </c:numLit>
          </c:yVal>
          <c:smooth val="0"/>
          <c:extLst>
            <c:ext xmlns:c16="http://schemas.microsoft.com/office/drawing/2014/chart" uri="{C3380CC4-5D6E-409C-BE32-E72D297353CC}">
              <c16:uniqueId val="{0000000B-D580-284A-ADBF-7945E3838CDE}"/>
            </c:ext>
          </c:extLst>
        </c:ser>
        <c:ser>
          <c:idx val="1"/>
          <c:order val="1"/>
          <c:tx>
            <c:v>Zero Segment 2</c:v>
          </c:tx>
          <c:spPr>
            <a:ln w="12700" cmpd="sng">
              <a:solidFill>
                <a:srgbClr val="000000"/>
              </a:solidFill>
              <a:prstDash val="solid"/>
            </a:ln>
          </c:spPr>
          <c:marker>
            <c:symbol val="none"/>
          </c:marker>
          <c:xVal>
            <c:numLit>
              <c:formatCode>General</c:formatCode>
              <c:ptCount val="2"/>
              <c:pt idx="0">
                <c:v>1778.4527079646014</c:v>
              </c:pt>
              <c:pt idx="1">
                <c:v>1778.4527079646014</c:v>
              </c:pt>
            </c:numLit>
          </c:xVal>
          <c:yVal>
            <c:numLit>
              <c:formatCode>General</c:formatCode>
              <c:ptCount val="2"/>
              <c:pt idx="0">
                <c:v>92</c:v>
              </c:pt>
              <c:pt idx="1">
                <c:v>84</c:v>
              </c:pt>
            </c:numLit>
          </c:yVal>
          <c:smooth val="0"/>
          <c:extLst>
            <c:ext xmlns:c16="http://schemas.microsoft.com/office/drawing/2014/chart" uri="{C3380CC4-5D6E-409C-BE32-E72D297353CC}">
              <c16:uniqueId val="{0000000C-D580-284A-ADBF-7945E3838CDE}"/>
            </c:ext>
          </c:extLst>
        </c:ser>
        <c:ser>
          <c:idx val="2"/>
          <c:order val="2"/>
          <c:tx>
            <c:v>Cold Pro Segment 3</c:v>
          </c:tx>
          <c:spPr>
            <a:ln w="19050" cmpd="sng">
              <a:solidFill>
                <a:srgbClr val="4F81BD"/>
              </a:solidFill>
              <a:prstDash val="solid"/>
            </a:ln>
          </c:spPr>
          <c:marker>
            <c:symbol val="none"/>
          </c:marker>
          <c:xVal>
            <c:numLit>
              <c:formatCode>General</c:formatCode>
              <c:ptCount val="3"/>
              <c:pt idx="0">
                <c:v>1778.4527079646014</c:v>
              </c:pt>
              <c:pt idx="1">
                <c:v>1736.7047079646013</c:v>
              </c:pt>
              <c:pt idx="2">
                <c:v>1694.9567079646013</c:v>
              </c:pt>
            </c:numLit>
          </c:xVal>
          <c:yVal>
            <c:numLit>
              <c:formatCode>General</c:formatCode>
              <c:ptCount val="3"/>
              <c:pt idx="0">
                <c:v>84</c:v>
              </c:pt>
              <c:pt idx="1">
                <c:v>82</c:v>
              </c:pt>
              <c:pt idx="2">
                <c:v>80</c:v>
              </c:pt>
            </c:numLit>
          </c:yVal>
          <c:smooth val="0"/>
          <c:extLst>
            <c:ext xmlns:c16="http://schemas.microsoft.com/office/drawing/2014/chart" uri="{C3380CC4-5D6E-409C-BE32-E72D297353CC}">
              <c16:uniqueId val="{0000000D-D580-284A-ADBF-7945E3838CDE}"/>
            </c:ext>
          </c:extLst>
        </c:ser>
        <c:ser>
          <c:idx val="3"/>
          <c:order val="3"/>
          <c:tx>
            <c:v>Zero Segment 4</c:v>
          </c:tx>
          <c:spPr>
            <a:ln w="12700" cmpd="sng">
              <a:solidFill>
                <a:srgbClr val="000000"/>
              </a:solidFill>
              <a:prstDash val="solid"/>
            </a:ln>
          </c:spPr>
          <c:marker>
            <c:symbol val="none"/>
          </c:marker>
          <c:xVal>
            <c:numLit>
              <c:formatCode>General</c:formatCode>
              <c:ptCount val="3"/>
              <c:pt idx="0">
                <c:v>1694.9567079646013</c:v>
              </c:pt>
              <c:pt idx="1">
                <c:v>1694.9567079646013</c:v>
              </c:pt>
              <c:pt idx="2">
                <c:v>1694.9567079646013</c:v>
              </c:pt>
            </c:numLit>
          </c:xVal>
          <c:yVal>
            <c:numLit>
              <c:formatCode>General</c:formatCode>
              <c:ptCount val="3"/>
              <c:pt idx="0">
                <c:v>80</c:v>
              </c:pt>
              <c:pt idx="1">
                <c:v>78</c:v>
              </c:pt>
              <c:pt idx="2">
                <c:v>77.599999999999994</c:v>
              </c:pt>
            </c:numLit>
          </c:yVal>
          <c:smooth val="0"/>
          <c:extLst>
            <c:ext xmlns:c16="http://schemas.microsoft.com/office/drawing/2014/chart" uri="{C3380CC4-5D6E-409C-BE32-E72D297353CC}">
              <c16:uniqueId val="{0000000E-D580-284A-ADBF-7945E3838CDE}"/>
            </c:ext>
          </c:extLst>
        </c:ser>
        <c:ser>
          <c:idx val="4"/>
          <c:order val="4"/>
          <c:tx>
            <c:v>Cold Pro Segment 5</c:v>
          </c:tx>
          <c:spPr>
            <a:ln w="19050" cmpd="sng">
              <a:solidFill>
                <a:srgbClr val="4F81BD"/>
              </a:solidFill>
              <a:prstDash val="solid"/>
            </a:ln>
          </c:spPr>
          <c:marker>
            <c:symbol val="none"/>
          </c:marker>
          <c:xVal>
            <c:numLit>
              <c:formatCode>General</c:formatCode>
              <c:ptCount val="13"/>
              <c:pt idx="0">
                <c:v>1694.9567079646013</c:v>
              </c:pt>
              <c:pt idx="1">
                <c:v>1691.3279079646015</c:v>
              </c:pt>
              <c:pt idx="2">
                <c:v>1684.633107964602</c:v>
              </c:pt>
              <c:pt idx="3">
                <c:v>1486.0655079646017</c:v>
              </c:pt>
              <c:pt idx="4">
                <c:v>1047.3839079646011</c:v>
              </c:pt>
              <c:pt idx="5">
                <c:v>986.90390796460167</c:v>
              </c:pt>
              <c:pt idx="6">
                <c:v>965.31590796460137</c:v>
              </c:pt>
              <c:pt idx="7">
                <c:v>838.05590796460137</c:v>
              </c:pt>
              <c:pt idx="8">
                <c:v>629.3201079646019</c:v>
              </c:pt>
              <c:pt idx="9">
                <c:v>533.24090796460155</c:v>
              </c:pt>
              <c:pt idx="10">
                <c:v>418.58090796460147</c:v>
              </c:pt>
              <c:pt idx="11">
                <c:v>296.54990796460152</c:v>
              </c:pt>
              <c:pt idx="12">
                <c:v>42.071907964601678</c:v>
              </c:pt>
            </c:numLit>
          </c:xVal>
          <c:yVal>
            <c:numLit>
              <c:formatCode>General</c:formatCode>
              <c:ptCount val="13"/>
              <c:pt idx="0">
                <c:v>77.599999999999994</c:v>
              </c:pt>
              <c:pt idx="1">
                <c:v>77.5</c:v>
              </c:pt>
              <c:pt idx="2">
                <c:v>77.400000000000006</c:v>
              </c:pt>
              <c:pt idx="3">
                <c:v>75.2</c:v>
              </c:pt>
              <c:pt idx="4">
                <c:v>72</c:v>
              </c:pt>
              <c:pt idx="5">
                <c:v>71.400000000000006</c:v>
              </c:pt>
              <c:pt idx="6">
                <c:v>71</c:v>
              </c:pt>
              <c:pt idx="7">
                <c:v>70</c:v>
              </c:pt>
              <c:pt idx="8">
                <c:v>68.7</c:v>
              </c:pt>
              <c:pt idx="9">
                <c:v>68</c:v>
              </c:pt>
              <c:pt idx="10">
                <c:v>67</c:v>
              </c:pt>
              <c:pt idx="11">
                <c:v>65.5</c:v>
              </c:pt>
              <c:pt idx="12">
                <c:v>57.2</c:v>
              </c:pt>
            </c:numLit>
          </c:yVal>
          <c:smooth val="0"/>
          <c:extLst>
            <c:ext xmlns:c16="http://schemas.microsoft.com/office/drawing/2014/chart" uri="{C3380CC4-5D6E-409C-BE32-E72D297353CC}">
              <c16:uniqueId val="{0000000F-D580-284A-ADBF-7945E3838CDE}"/>
            </c:ext>
          </c:extLst>
        </c:ser>
        <c:ser>
          <c:idx val="5"/>
          <c:order val="5"/>
          <c:tx>
            <c:v>Zero Segment 6</c:v>
          </c:tx>
          <c:spPr>
            <a:ln w="12700" cmpd="sng">
              <a:solidFill>
                <a:srgbClr val="000000"/>
              </a:solidFill>
              <a:prstDash val="solid"/>
            </a:ln>
          </c:spPr>
          <c:marker>
            <c:symbol val="none"/>
          </c:marker>
          <c:xVal>
            <c:numLit>
              <c:formatCode>General</c:formatCode>
              <c:ptCount val="2"/>
              <c:pt idx="0">
                <c:v>42.071907964601678</c:v>
              </c:pt>
              <c:pt idx="1">
                <c:v>42.071907964601678</c:v>
              </c:pt>
            </c:numLit>
          </c:xVal>
          <c:yVal>
            <c:numLit>
              <c:formatCode>General</c:formatCode>
              <c:ptCount val="2"/>
              <c:pt idx="0">
                <c:v>57.2</c:v>
              </c:pt>
              <c:pt idx="1">
                <c:v>57</c:v>
              </c:pt>
            </c:numLit>
          </c:yVal>
          <c:smooth val="0"/>
          <c:extLst>
            <c:ext xmlns:c16="http://schemas.microsoft.com/office/drawing/2014/chart" uri="{C3380CC4-5D6E-409C-BE32-E72D297353CC}">
              <c16:uniqueId val="{00000010-D580-284A-ADBF-7945E3838CDE}"/>
            </c:ext>
          </c:extLst>
        </c:ser>
        <c:ser>
          <c:idx val="6"/>
          <c:order val="6"/>
          <c:tx>
            <c:v>Cold Pro Segment 7</c:v>
          </c:tx>
          <c:spPr>
            <a:ln w="19050" cmpd="sng">
              <a:solidFill>
                <a:srgbClr val="4F81BD"/>
              </a:solidFill>
              <a:prstDash val="solid"/>
            </a:ln>
          </c:spPr>
          <c:marker>
            <c:symbol val="none"/>
          </c:marker>
          <c:xVal>
            <c:numLit>
              <c:formatCode>General</c:formatCode>
              <c:ptCount val="2"/>
              <c:pt idx="0">
                <c:v>42.071907964601678</c:v>
              </c:pt>
              <c:pt idx="1">
                <c:v>31.231199999999944</c:v>
              </c:pt>
            </c:numLit>
          </c:xVal>
          <c:yVal>
            <c:numLit>
              <c:formatCode>General</c:formatCode>
              <c:ptCount val="2"/>
              <c:pt idx="0">
                <c:v>57</c:v>
              </c:pt>
              <c:pt idx="1">
                <c:v>55</c:v>
              </c:pt>
            </c:numLit>
          </c:yVal>
          <c:smooth val="0"/>
          <c:extLst>
            <c:ext xmlns:c16="http://schemas.microsoft.com/office/drawing/2014/chart" uri="{C3380CC4-5D6E-409C-BE32-E72D297353CC}">
              <c16:uniqueId val="{00000011-D580-284A-ADBF-7945E3838CDE}"/>
            </c:ext>
          </c:extLst>
        </c:ser>
        <c:ser>
          <c:idx val="7"/>
          <c:order val="7"/>
          <c:tx>
            <c:v>Zero Segment 8</c:v>
          </c:tx>
          <c:spPr>
            <a:ln w="12700" cmpd="sng">
              <a:solidFill>
                <a:srgbClr val="000000"/>
              </a:solidFill>
              <a:prstDash val="solid"/>
            </a:ln>
          </c:spPr>
          <c:marker>
            <c:symbol val="none"/>
          </c:marker>
          <c:xVal>
            <c:numLit>
              <c:formatCode>General</c:formatCode>
              <c:ptCount val="2"/>
              <c:pt idx="0">
                <c:v>31.231199999999944</c:v>
              </c:pt>
              <c:pt idx="1">
                <c:v>31.231199999999944</c:v>
              </c:pt>
            </c:numLit>
          </c:xVal>
          <c:yVal>
            <c:numLit>
              <c:formatCode>General</c:formatCode>
              <c:ptCount val="2"/>
              <c:pt idx="0">
                <c:v>55</c:v>
              </c:pt>
              <c:pt idx="1">
                <c:v>47.25</c:v>
              </c:pt>
            </c:numLit>
          </c:yVal>
          <c:smooth val="0"/>
          <c:extLst>
            <c:ext xmlns:c16="http://schemas.microsoft.com/office/drawing/2014/chart" uri="{C3380CC4-5D6E-409C-BE32-E72D297353CC}">
              <c16:uniqueId val="{00000012-D580-284A-ADBF-7945E3838CDE}"/>
            </c:ext>
          </c:extLst>
        </c:ser>
        <c:ser>
          <c:idx val="8"/>
          <c:order val="8"/>
          <c:tx>
            <c:v>Hot Pro Segment 9</c:v>
          </c:tx>
          <c:spPr>
            <a:ln w="19050" cmpd="sng">
              <a:solidFill>
                <a:srgbClr val="C0504D"/>
              </a:solidFill>
              <a:prstDash val="solid"/>
            </a:ln>
          </c:spPr>
          <c:marker>
            <c:symbol val="none"/>
          </c:marker>
          <c:xVal>
            <c:numLit>
              <c:formatCode>General</c:formatCode>
              <c:ptCount val="2"/>
              <c:pt idx="0">
                <c:v>31.231199999999944</c:v>
              </c:pt>
              <c:pt idx="1">
                <c:v>72.099999999999909</c:v>
              </c:pt>
            </c:numLit>
          </c:xVal>
          <c:yVal>
            <c:numLit>
              <c:formatCode>General</c:formatCode>
              <c:ptCount val="2"/>
              <c:pt idx="0">
                <c:v>47.25</c:v>
              </c:pt>
              <c:pt idx="1">
                <c:v>37</c:v>
              </c:pt>
            </c:numLit>
          </c:yVal>
          <c:smooth val="0"/>
          <c:extLst>
            <c:ext xmlns:c16="http://schemas.microsoft.com/office/drawing/2014/chart" uri="{C3380CC4-5D6E-409C-BE32-E72D297353CC}">
              <c16:uniqueId val="{00000013-D580-284A-ADBF-7945E3838CDE}"/>
            </c:ext>
          </c:extLst>
        </c:ser>
        <c:ser>
          <c:idx val="9"/>
          <c:order val="9"/>
          <c:tx>
            <c:v>Cold Pro Segment 10</c:v>
          </c:tx>
          <c:spPr>
            <a:ln w="19050" cmpd="sng">
              <a:solidFill>
                <a:srgbClr val="4F81BD"/>
              </a:solidFill>
              <a:prstDash val="solid"/>
            </a:ln>
          </c:spPr>
          <c:marker>
            <c:symbol val="none"/>
          </c:marker>
          <c:xVal>
            <c:numLit>
              <c:formatCode>General</c:formatCode>
              <c:ptCount val="5"/>
              <c:pt idx="0">
                <c:v>72.099999999999909</c:v>
              </c:pt>
              <c:pt idx="1">
                <c:v>51.989887471867945</c:v>
              </c:pt>
              <c:pt idx="2">
                <c:v>31.231199999999944</c:v>
              </c:pt>
              <c:pt idx="3">
                <c:v>18.513028197034316</c:v>
              </c:pt>
              <c:pt idx="4">
                <c:v>0</c:v>
              </c:pt>
            </c:numLit>
          </c:xVal>
          <c:yVal>
            <c:numLit>
              <c:formatCode>General</c:formatCode>
              <c:ptCount val="5"/>
              <c:pt idx="0">
                <c:v>37</c:v>
              </c:pt>
              <c:pt idx="1">
                <c:v>34.210802700675174</c:v>
              </c:pt>
              <c:pt idx="2">
                <c:v>31.331650485436892</c:v>
              </c:pt>
              <c:pt idx="3">
                <c:v>29.567687683361211</c:v>
              </c:pt>
              <c:pt idx="4">
                <c:v>27</c:v>
              </c:pt>
            </c:numLit>
          </c:yVal>
          <c:smooth val="0"/>
          <c:extLst>
            <c:ext xmlns:c16="http://schemas.microsoft.com/office/drawing/2014/chart" uri="{C3380CC4-5D6E-409C-BE32-E72D297353CC}">
              <c16:uniqueId val="{00000014-D580-284A-ADBF-7945E3838CDE}"/>
            </c:ext>
          </c:extLst>
        </c:ser>
        <c:ser>
          <c:idx val="10"/>
          <c:order val="10"/>
          <c:tx>
            <c:v>Hot Pro Segment 11</c:v>
          </c:tx>
          <c:spPr>
            <a:ln w="19050" cmpd="sng">
              <a:solidFill>
                <a:srgbClr val="C0504D"/>
              </a:solidFill>
              <a:prstDash val="solid"/>
            </a:ln>
          </c:spPr>
          <c:marker>
            <c:symbol val="none"/>
          </c:marker>
          <c:xVal>
            <c:numLit>
              <c:formatCode>General</c:formatCode>
              <c:ptCount val="3"/>
              <c:pt idx="0">
                <c:v>0</c:v>
              </c:pt>
              <c:pt idx="1">
                <c:v>47.846399999999903</c:v>
              </c:pt>
              <c:pt idx="2">
                <c:v>51.833599999999933</c:v>
              </c:pt>
            </c:numLit>
          </c:xVal>
          <c:yVal>
            <c:numLit>
              <c:formatCode>General</c:formatCode>
              <c:ptCount val="3"/>
              <c:pt idx="0">
                <c:v>27</c:v>
              </c:pt>
              <c:pt idx="1">
                <c:v>15</c:v>
              </c:pt>
              <c:pt idx="2">
                <c:v>14</c:v>
              </c:pt>
            </c:numLit>
          </c:yVal>
          <c:smooth val="0"/>
          <c:extLst>
            <c:ext xmlns:c16="http://schemas.microsoft.com/office/drawing/2014/chart" uri="{C3380CC4-5D6E-409C-BE32-E72D297353CC}">
              <c16:uniqueId val="{00000015-D580-284A-ADBF-7945E3838CDE}"/>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93.6096</c:v>
              </c:pt>
              <c:pt idx="1">
                <c:v>0</c:v>
              </c:pt>
            </c:numLit>
          </c:xVal>
          <c:yVal>
            <c:numLit>
              <c:formatCode>General</c:formatCode>
              <c:ptCount val="2"/>
              <c:pt idx="0">
                <c:v>90</c:v>
              </c:pt>
              <c:pt idx="1">
                <c:v>82</c:v>
              </c:pt>
            </c:numLit>
          </c:yVal>
          <c:smooth val="0"/>
          <c:extLst>
            <c:ext xmlns:c16="http://schemas.microsoft.com/office/drawing/2014/chart" uri="{C3380CC4-5D6E-409C-BE32-E72D297353CC}">
              <c16:uniqueId val="{00000001-36C4-6046-B061-332282AA8BBF}"/>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609.48467999999991</c:v>
              </c:pt>
              <c:pt idx="1">
                <c:v>574.16939999999988</c:v>
              </c:pt>
            </c:numLit>
          </c:xVal>
          <c:yVal>
            <c:numLit>
              <c:formatCode>General</c:formatCode>
              <c:ptCount val="2"/>
              <c:pt idx="0">
                <c:v>110</c:v>
              </c:pt>
              <c:pt idx="1">
                <c:v>97</c:v>
              </c:pt>
            </c:numLit>
          </c:yVal>
          <c:smooth val="0"/>
          <c:extLst>
            <c:ext xmlns:c16="http://schemas.microsoft.com/office/drawing/2014/chart" uri="{C3380CC4-5D6E-409C-BE32-E72D297353CC}">
              <c16:uniqueId val="{00000005-A188-5845-809A-279E91645166}"/>
            </c:ext>
          </c:extLst>
        </c:ser>
        <c:ser>
          <c:idx val="1"/>
          <c:order val="1"/>
          <c:tx>
            <c:v>Zero Segment 2</c:v>
          </c:tx>
          <c:spPr>
            <a:ln w="12700" cmpd="sng">
              <a:solidFill>
                <a:srgbClr val="000000"/>
              </a:solidFill>
              <a:prstDash val="solid"/>
            </a:ln>
          </c:spPr>
          <c:marker>
            <c:symbol val="none"/>
          </c:marker>
          <c:xVal>
            <c:numLit>
              <c:formatCode>General</c:formatCode>
              <c:ptCount val="2"/>
              <c:pt idx="0">
                <c:v>574.16939999999988</c:v>
              </c:pt>
              <c:pt idx="1">
                <c:v>574.16939999999988</c:v>
              </c:pt>
            </c:numLit>
          </c:xVal>
          <c:yVal>
            <c:numLit>
              <c:formatCode>General</c:formatCode>
              <c:ptCount val="2"/>
              <c:pt idx="0">
                <c:v>97</c:v>
              </c:pt>
              <c:pt idx="1">
                <c:v>92.8</c:v>
              </c:pt>
            </c:numLit>
          </c:yVal>
          <c:smooth val="0"/>
          <c:extLst>
            <c:ext xmlns:c16="http://schemas.microsoft.com/office/drawing/2014/chart" uri="{C3380CC4-5D6E-409C-BE32-E72D297353CC}">
              <c16:uniqueId val="{00000006-A188-5845-809A-279E91645166}"/>
            </c:ext>
          </c:extLst>
        </c:ser>
        <c:ser>
          <c:idx val="2"/>
          <c:order val="2"/>
          <c:tx>
            <c:v>Cold Pro Segment 3</c:v>
          </c:tx>
          <c:spPr>
            <a:ln w="19050" cmpd="sng">
              <a:solidFill>
                <a:srgbClr val="4F81BD"/>
              </a:solidFill>
              <a:prstDash val="solid"/>
            </a:ln>
          </c:spPr>
          <c:marker>
            <c:symbol val="none"/>
          </c:marker>
          <c:xVal>
            <c:numLit>
              <c:formatCode>General</c:formatCode>
              <c:ptCount val="6"/>
              <c:pt idx="0">
                <c:v>574.16939999999988</c:v>
              </c:pt>
              <c:pt idx="1">
                <c:v>383.31719999999996</c:v>
              </c:pt>
              <c:pt idx="2">
                <c:v>312.63119999999998</c:v>
              </c:pt>
              <c:pt idx="3">
                <c:v>206.60219999999998</c:v>
              </c:pt>
              <c:pt idx="4">
                <c:v>135.9162</c:v>
              </c:pt>
              <c:pt idx="5">
                <c:v>86.436000000000035</c:v>
              </c:pt>
            </c:numLit>
          </c:xVal>
          <c:yVal>
            <c:numLit>
              <c:formatCode>General</c:formatCode>
              <c:ptCount val="6"/>
              <c:pt idx="0">
                <c:v>92.8</c:v>
              </c:pt>
              <c:pt idx="1">
                <c:v>82</c:v>
              </c:pt>
              <c:pt idx="2">
                <c:v>78</c:v>
              </c:pt>
              <c:pt idx="3">
                <c:v>72</c:v>
              </c:pt>
              <c:pt idx="4">
                <c:v>68</c:v>
              </c:pt>
              <c:pt idx="5">
                <c:v>65.2</c:v>
              </c:pt>
            </c:numLit>
          </c:yVal>
          <c:smooth val="0"/>
          <c:extLst>
            <c:ext xmlns:c16="http://schemas.microsoft.com/office/drawing/2014/chart" uri="{C3380CC4-5D6E-409C-BE32-E72D297353CC}">
              <c16:uniqueId val="{00000007-A188-5845-809A-279E91645166}"/>
            </c:ext>
          </c:extLst>
        </c:ser>
        <c:ser>
          <c:idx val="3"/>
          <c:order val="3"/>
          <c:tx>
            <c:v>Zero Segment 4</c:v>
          </c:tx>
          <c:spPr>
            <a:ln w="12700" cmpd="sng">
              <a:solidFill>
                <a:srgbClr val="000000"/>
              </a:solidFill>
              <a:prstDash val="solid"/>
            </a:ln>
          </c:spPr>
          <c:marker>
            <c:symbol val="none"/>
          </c:marker>
          <c:xVal>
            <c:numLit>
              <c:formatCode>General</c:formatCode>
              <c:ptCount val="2"/>
              <c:pt idx="0">
                <c:v>86.436000000000035</c:v>
              </c:pt>
              <c:pt idx="1">
                <c:v>86.436000000000035</c:v>
              </c:pt>
            </c:numLit>
          </c:xVal>
          <c:yVal>
            <c:numLit>
              <c:formatCode>General</c:formatCode>
              <c:ptCount val="2"/>
              <c:pt idx="0">
                <c:v>65.2</c:v>
              </c:pt>
              <c:pt idx="1">
                <c:v>61</c:v>
              </c:pt>
            </c:numLit>
          </c:yVal>
          <c:smooth val="0"/>
          <c:extLst>
            <c:ext xmlns:c16="http://schemas.microsoft.com/office/drawing/2014/chart" uri="{C3380CC4-5D6E-409C-BE32-E72D297353CC}">
              <c16:uniqueId val="{00000008-A188-5845-809A-279E91645166}"/>
            </c:ext>
          </c:extLst>
        </c:ser>
        <c:ser>
          <c:idx val="4"/>
          <c:order val="4"/>
          <c:tx>
            <c:v>Cold Pro Segment 5</c:v>
          </c:tx>
          <c:spPr>
            <a:ln w="19050" cmpd="sng">
              <a:solidFill>
                <a:srgbClr val="4F81BD"/>
              </a:solidFill>
              <a:prstDash val="solid"/>
            </a:ln>
          </c:spPr>
          <c:marker>
            <c:symbol val="none"/>
          </c:marker>
          <c:xVal>
            <c:numLit>
              <c:formatCode>General</c:formatCode>
              <c:ptCount val="2"/>
              <c:pt idx="0">
                <c:v>86.436000000000035</c:v>
              </c:pt>
              <c:pt idx="1">
                <c:v>0</c:v>
              </c:pt>
            </c:numLit>
          </c:xVal>
          <c:yVal>
            <c:numLit>
              <c:formatCode>General</c:formatCode>
              <c:ptCount val="2"/>
              <c:pt idx="0">
                <c:v>61</c:v>
              </c:pt>
              <c:pt idx="1">
                <c:v>47</c:v>
              </c:pt>
            </c:numLit>
          </c:yVal>
          <c:smooth val="0"/>
          <c:extLst>
            <c:ext xmlns:c16="http://schemas.microsoft.com/office/drawing/2014/chart" uri="{C3380CC4-5D6E-409C-BE32-E72D297353CC}">
              <c16:uniqueId val="{00000009-A188-5845-809A-279E91645166}"/>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9"/>
              <c:pt idx="0">
                <c:v>2682.0562553249993</c:v>
              </c:pt>
              <c:pt idx="1">
                <c:v>2646.2771246999991</c:v>
              </c:pt>
              <c:pt idx="2">
                <c:v>2542.8109174499996</c:v>
              </c:pt>
              <c:pt idx="3">
                <c:v>1514.8024976999995</c:v>
              </c:pt>
              <c:pt idx="4">
                <c:v>1514.6305899374995</c:v>
              </c:pt>
              <c:pt idx="5">
                <c:v>1446.0393926999996</c:v>
              </c:pt>
              <c:pt idx="6">
                <c:v>1445.8674849374995</c:v>
              </c:pt>
              <c:pt idx="7">
                <c:v>878.74377644999959</c:v>
              </c:pt>
              <c:pt idx="8">
                <c:v>779.54344769999966</c:v>
              </c:pt>
              <c:pt idx="9">
                <c:v>657.19637557499959</c:v>
              </c:pt>
              <c:pt idx="10">
                <c:v>638.70330269999977</c:v>
              </c:pt>
              <c:pt idx="11">
                <c:v>577.05972644999974</c:v>
              </c:pt>
              <c:pt idx="12">
                <c:v>348.22184519999973</c:v>
              </c:pt>
              <c:pt idx="13">
                <c:v>279.45874019999974</c:v>
              </c:pt>
              <c:pt idx="14">
                <c:v>117.86544344999993</c:v>
              </c:pt>
              <c:pt idx="15">
                <c:v>4.1297190750001391</c:v>
              </c:pt>
              <c:pt idx="16">
                <c:v>3.2200273279700298</c:v>
              </c:pt>
              <c:pt idx="17">
                <c:v>2.5107218686233068</c:v>
              </c:pt>
              <c:pt idx="18">
                <c:v>0</c:v>
              </c:pt>
            </c:numLit>
          </c:xVal>
          <c:yVal>
            <c:numLit>
              <c:formatCode>General</c:formatCode>
              <c:ptCount val="19"/>
              <c:pt idx="0">
                <c:v>197.7</c:v>
              </c:pt>
              <c:pt idx="1">
                <c:v>191.6</c:v>
              </c:pt>
              <c:pt idx="2">
                <c:v>181.8</c:v>
              </c:pt>
              <c:pt idx="3">
                <c:v>122</c:v>
              </c:pt>
              <c:pt idx="4">
                <c:v>121.99</c:v>
              </c:pt>
              <c:pt idx="5">
                <c:v>118</c:v>
              </c:pt>
              <c:pt idx="6">
                <c:v>117.99</c:v>
              </c:pt>
              <c:pt idx="7">
                <c:v>85</c:v>
              </c:pt>
              <c:pt idx="8">
                <c:v>82</c:v>
              </c:pt>
              <c:pt idx="9">
                <c:v>78.3</c:v>
              </c:pt>
              <c:pt idx="10">
                <c:v>78</c:v>
              </c:pt>
              <c:pt idx="11">
                <c:v>77</c:v>
              </c:pt>
              <c:pt idx="12">
                <c:v>72</c:v>
              </c:pt>
              <c:pt idx="13">
                <c:v>68</c:v>
              </c:pt>
              <c:pt idx="14">
                <c:v>58.6</c:v>
              </c:pt>
              <c:pt idx="15">
                <c:v>49.5</c:v>
              </c:pt>
              <c:pt idx="16">
                <c:v>49.169581006416252</c:v>
              </c:pt>
              <c:pt idx="17">
                <c:v>48.911946487046421</c:v>
              </c:pt>
              <c:pt idx="18">
                <c:v>48</c:v>
              </c:pt>
            </c:numLit>
          </c:yVal>
          <c:smooth val="0"/>
          <c:extLst>
            <c:ext xmlns:c16="http://schemas.microsoft.com/office/drawing/2014/chart" uri="{C3380CC4-5D6E-409C-BE32-E72D297353CC}">
              <c16:uniqueId val="{00000004-C436-BD4E-BF09-E7607EC5C400}"/>
            </c:ext>
          </c:extLst>
        </c:ser>
        <c:ser>
          <c:idx val="1"/>
          <c:order val="1"/>
          <c:tx>
            <c:v>Hot Pro Segment 2</c:v>
          </c:tx>
          <c:spPr>
            <a:ln w="19050" cmpd="sng">
              <a:solidFill>
                <a:srgbClr val="C0504D"/>
              </a:solidFill>
              <a:prstDash val="solid"/>
            </a:ln>
          </c:spPr>
          <c:marker>
            <c:symbol val="none"/>
          </c:marker>
          <c:xVal>
            <c:numLit>
              <c:formatCode>General</c:formatCode>
              <c:ptCount val="8"/>
              <c:pt idx="0">
                <c:v>0</c:v>
              </c:pt>
              <c:pt idx="1">
                <c:v>23.301695167176746</c:v>
              </c:pt>
              <c:pt idx="2">
                <c:v>28.633023840000078</c:v>
              </c:pt>
              <c:pt idx="3">
                <c:v>56.224979760000224</c:v>
              </c:pt>
              <c:pt idx="4">
                <c:v>69.64034576721167</c:v>
              </c:pt>
              <c:pt idx="5">
                <c:v>122.13909667999997</c:v>
              </c:pt>
              <c:pt idx="6">
                <c:v>200.39827376000039</c:v>
              </c:pt>
              <c:pt idx="7">
                <c:v>247.32172376000017</c:v>
              </c:pt>
            </c:numLit>
          </c:xVal>
          <c:yVal>
            <c:numLit>
              <c:formatCode>General</c:formatCode>
              <c:ptCount val="8"/>
              <c:pt idx="0">
                <c:v>48</c:v>
              </c:pt>
              <c:pt idx="1">
                <c:v>40.51299489931813</c:v>
              </c:pt>
              <c:pt idx="2">
                <c:v>38.799999999999997</c:v>
              </c:pt>
              <c:pt idx="3">
                <c:v>37</c:v>
              </c:pt>
              <c:pt idx="4">
                <c:v>36.12482975534629</c:v>
              </c:pt>
              <c:pt idx="5">
                <c:v>32.700000000000003</c:v>
              </c:pt>
              <c:pt idx="6">
                <c:v>29.136587729773968</c:v>
              </c:pt>
              <c:pt idx="7">
                <c:v>27</c:v>
              </c:pt>
            </c:numLit>
          </c:yVal>
          <c:smooth val="0"/>
          <c:extLst>
            <c:ext xmlns:c16="http://schemas.microsoft.com/office/drawing/2014/chart" uri="{C3380CC4-5D6E-409C-BE32-E72D297353CC}">
              <c16:uniqueId val="{00000005-C436-BD4E-BF09-E7607EC5C400}"/>
            </c:ext>
          </c:extLst>
        </c:ser>
        <c:ser>
          <c:idx val="2"/>
          <c:order val="2"/>
          <c:tx>
            <c:v>Zero Segment 3</c:v>
          </c:tx>
          <c:spPr>
            <a:ln w="12700" cmpd="sng">
              <a:solidFill>
                <a:srgbClr val="000000"/>
              </a:solidFill>
              <a:prstDash val="solid"/>
            </a:ln>
          </c:spPr>
          <c:marker>
            <c:symbol val="none"/>
          </c:marker>
          <c:xVal>
            <c:numLit>
              <c:formatCode>General</c:formatCode>
              <c:ptCount val="3"/>
              <c:pt idx="0">
                <c:v>247.32172376000017</c:v>
              </c:pt>
              <c:pt idx="1">
                <c:v>247.32172376000017</c:v>
              </c:pt>
              <c:pt idx="2">
                <c:v>247.32172376000017</c:v>
              </c:pt>
            </c:numLit>
          </c:xVal>
          <c:yVal>
            <c:numLit>
              <c:formatCode>General</c:formatCode>
              <c:ptCount val="3"/>
              <c:pt idx="0">
                <c:v>27</c:v>
              </c:pt>
              <c:pt idx="1">
                <c:v>15</c:v>
              </c:pt>
              <c:pt idx="2">
                <c:v>12</c:v>
              </c:pt>
            </c:numLit>
          </c:yVal>
          <c:smooth val="0"/>
          <c:extLst>
            <c:ext xmlns:c16="http://schemas.microsoft.com/office/drawing/2014/chart" uri="{C3380CC4-5D6E-409C-BE32-E72D297353CC}">
              <c16:uniqueId val="{00000006-C436-BD4E-BF09-E7607EC5C400}"/>
            </c:ext>
          </c:extLst>
        </c:ser>
        <c:ser>
          <c:idx val="3"/>
          <c:order val="3"/>
          <c:tx>
            <c:v>Cold Pro Segment 4</c:v>
          </c:tx>
          <c:spPr>
            <a:ln w="19050" cmpd="sng">
              <a:solidFill>
                <a:srgbClr val="4F81BD"/>
              </a:solidFill>
              <a:prstDash val="solid"/>
            </a:ln>
          </c:spPr>
          <c:marker>
            <c:symbol val="none"/>
          </c:marker>
          <c:xVal>
            <c:numLit>
              <c:formatCode>General</c:formatCode>
              <c:ptCount val="4"/>
              <c:pt idx="0">
                <c:v>247.32172376000017</c:v>
              </c:pt>
              <c:pt idx="1">
                <c:v>219.16765376000012</c:v>
              </c:pt>
              <c:pt idx="2">
                <c:v>205.09061876000032</c:v>
              </c:pt>
              <c:pt idx="3">
                <c:v>200.39827376000039</c:v>
              </c:pt>
            </c:numLit>
          </c:xVal>
          <c:yVal>
            <c:numLit>
              <c:formatCode>General</c:formatCode>
              <c:ptCount val="4"/>
              <c:pt idx="0">
                <c:v>12</c:v>
              </c:pt>
              <c:pt idx="1">
                <c:v>6</c:v>
              </c:pt>
              <c:pt idx="2">
                <c:v>3</c:v>
              </c:pt>
              <c:pt idx="3">
                <c:v>2</c:v>
              </c:pt>
            </c:numLit>
          </c:yVal>
          <c:smooth val="0"/>
          <c:extLst>
            <c:ext xmlns:c16="http://schemas.microsoft.com/office/drawing/2014/chart" uri="{C3380CC4-5D6E-409C-BE32-E72D297353CC}">
              <c16:uniqueId val="{00000007-C436-BD4E-BF09-E7607EC5C400}"/>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480.39243000000005</c:v>
              </c:pt>
              <c:pt idx="1">
                <c:v>459.33363000000008</c:v>
              </c:pt>
              <c:pt idx="2">
                <c:v>422.70963000000006</c:v>
              </c:pt>
              <c:pt idx="3">
                <c:v>401.6508300000001</c:v>
              </c:pt>
              <c:pt idx="4">
                <c:v>314.00523000000004</c:v>
              </c:pt>
              <c:pt idx="5">
                <c:v>227.02323000000004</c:v>
              </c:pt>
              <c:pt idx="6">
                <c:v>96.928230000000042</c:v>
              </c:pt>
              <c:pt idx="7">
                <c:v>11.777430000000038</c:v>
              </c:pt>
              <c:pt idx="8">
                <c:v>2.8660213830276575</c:v>
              </c:pt>
              <c:pt idx="9">
                <c:v>0.69744235949372069</c:v>
              </c:pt>
              <c:pt idx="10">
                <c:v>0</c:v>
              </c:pt>
            </c:numLit>
          </c:xVal>
          <c:yVal>
            <c:numLit>
              <c:formatCode>General</c:formatCode>
              <c:ptCount val="11"/>
              <c:pt idx="0">
                <c:v>74.3</c:v>
              </c:pt>
              <c:pt idx="1">
                <c:v>72</c:v>
              </c:pt>
              <c:pt idx="2">
                <c:v>68</c:v>
              </c:pt>
              <c:pt idx="3">
                <c:v>65.7</c:v>
              </c:pt>
              <c:pt idx="4">
                <c:v>62</c:v>
              </c:pt>
              <c:pt idx="5">
                <c:v>52.5</c:v>
              </c:pt>
              <c:pt idx="6">
                <c:v>49</c:v>
              </c:pt>
              <c:pt idx="7">
                <c:v>39.700000000000003</c:v>
              </c:pt>
              <c:pt idx="8">
                <c:v>38.413692660550474</c:v>
              </c:pt>
              <c:pt idx="9">
                <c:v>38.100671539643145</c:v>
              </c:pt>
              <c:pt idx="10">
                <c:v>38</c:v>
              </c:pt>
            </c:numLit>
          </c:yVal>
          <c:smooth val="0"/>
          <c:extLst>
            <c:ext xmlns:c16="http://schemas.microsoft.com/office/drawing/2014/chart" uri="{C3380CC4-5D6E-409C-BE32-E72D297353CC}">
              <c16:uniqueId val="{00000002-A09E-B642-839F-E6AB8398000D}"/>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2.2280999999999835</c:v>
              </c:pt>
              <c:pt idx="2">
                <c:v>24.509099999999989</c:v>
              </c:pt>
              <c:pt idx="3">
                <c:v>51.246299999999962</c:v>
              </c:pt>
              <c:pt idx="4">
                <c:v>66.397379999999941</c:v>
              </c:pt>
            </c:numLit>
          </c:xVal>
          <c:yVal>
            <c:numLit>
              <c:formatCode>General</c:formatCode>
              <c:ptCount val="5"/>
              <c:pt idx="0">
                <c:v>38</c:v>
              </c:pt>
              <c:pt idx="1">
                <c:v>37</c:v>
              </c:pt>
              <c:pt idx="2">
                <c:v>27</c:v>
              </c:pt>
              <c:pt idx="3">
                <c:v>15</c:v>
              </c:pt>
              <c:pt idx="4">
                <c:v>8.1999999999999993</c:v>
              </c:pt>
            </c:numLit>
          </c:yVal>
          <c:smooth val="0"/>
          <c:extLst>
            <c:ext xmlns:c16="http://schemas.microsoft.com/office/drawing/2014/chart" uri="{C3380CC4-5D6E-409C-BE32-E72D297353CC}">
              <c16:uniqueId val="{00000003-A09E-B642-839F-E6AB8398000D}"/>
            </c:ext>
          </c:extLst>
        </c:ser>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413.59500000000008</c:v>
              </c:pt>
            </c:numLit>
          </c:xVal>
          <c:yVal>
            <c:numLit>
              <c:formatCode>General</c:formatCode>
              <c:ptCount val="2"/>
              <c:pt idx="0">
                <c:v>25.5</c:v>
              </c:pt>
              <c:pt idx="1">
                <c:v>18</c:v>
              </c:pt>
            </c:numLit>
          </c:yVal>
          <c:smooth val="0"/>
          <c:extLst>
            <c:ext xmlns:c16="http://schemas.microsoft.com/office/drawing/2014/chart" uri="{C3380CC4-5D6E-409C-BE32-E72D297353CC}">
              <c16:uniqueId val="{00000001-FFA0-B144-8522-1814A1F9B7FE}"/>
            </c:ext>
          </c:extLst>
        </c:ser>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4"/>
              <c:pt idx="0">
                <c:v>5541.1553476284289</c:v>
              </c:pt>
              <c:pt idx="1">
                <c:v>5505.3762170034288</c:v>
              </c:pt>
              <c:pt idx="2">
                <c:v>5401.9100097534292</c:v>
              </c:pt>
              <c:pt idx="3">
                <c:v>4648.9540100034292</c:v>
              </c:pt>
              <c:pt idx="4">
                <c:v>4451.173740083429</c:v>
              </c:pt>
              <c:pt idx="5">
                <c:v>4451.0501274147291</c:v>
              </c:pt>
              <c:pt idx="6">
                <c:v>4401.728672603429</c:v>
              </c:pt>
              <c:pt idx="7">
                <c:v>4401.6050599347291</c:v>
              </c:pt>
              <c:pt idx="8">
                <c:v>4302.8385376434289</c:v>
              </c:pt>
              <c:pt idx="9">
                <c:v>4106.8267883334292</c:v>
              </c:pt>
              <c:pt idx="10">
                <c:v>4025.9445874794292</c:v>
              </c:pt>
              <c:pt idx="11">
                <c:v>3996.4012539834293</c:v>
              </c:pt>
              <c:pt idx="12">
                <c:v>3966.3684871134292</c:v>
              </c:pt>
              <c:pt idx="13">
                <c:v>3938.9194762434295</c:v>
              </c:pt>
              <c:pt idx="14">
                <c:v>3743.1684218934297</c:v>
              </c:pt>
              <c:pt idx="15">
                <c:v>3688.1422110234298</c:v>
              </c:pt>
              <c:pt idx="16">
                <c:v>3627.4220423274301</c:v>
              </c:pt>
              <c:pt idx="17">
                <c:v>3534.6281892834295</c:v>
              </c:pt>
              <c:pt idx="18">
                <c:v>3403.3741675434294</c:v>
              </c:pt>
              <c:pt idx="19">
                <c:v>3327.2940490644291</c:v>
              </c:pt>
              <c:pt idx="20">
                <c:v>3305.2951058034296</c:v>
              </c:pt>
              <c:pt idx="21">
                <c:v>3275.9631814554291</c:v>
              </c:pt>
              <c:pt idx="22">
                <c:v>3265.0014003684296</c:v>
              </c:pt>
              <c:pt idx="23">
                <c:v>3250.9736192814303</c:v>
              </c:pt>
              <c:pt idx="24">
                <c:v>3185.5384949334293</c:v>
              </c:pt>
              <c:pt idx="25">
                <c:v>2899.5917101674295</c:v>
              </c:pt>
              <c:pt idx="26">
                <c:v>2714.4713177844283</c:v>
              </c:pt>
              <c:pt idx="27">
                <c:v>2220.3270705834288</c:v>
              </c:pt>
              <c:pt idx="28">
                <c:v>2130.3387556614298</c:v>
              </c:pt>
              <c:pt idx="29">
                <c:v>2089.0785457134293</c:v>
              </c:pt>
              <c:pt idx="30">
                <c:v>1912.6380208434293</c:v>
              </c:pt>
              <c:pt idx="31">
                <c:v>1702.8914959734293</c:v>
              </c:pt>
              <c:pt idx="32">
                <c:v>1639.245247105207</c:v>
              </c:pt>
              <c:pt idx="33">
                <c:v>1507.054333079353</c:v>
              </c:pt>
              <c:pt idx="34">
                <c:v>1340.8061701852766</c:v>
              </c:pt>
              <c:pt idx="35">
                <c:v>1154.288388222978</c:v>
              </c:pt>
              <c:pt idx="36">
                <c:v>1122.6869448441621</c:v>
              </c:pt>
              <c:pt idx="37">
                <c:v>1090.4929797759396</c:v>
              </c:pt>
              <c:pt idx="38">
                <c:v>803.63948571489527</c:v>
              </c:pt>
              <c:pt idx="39">
                <c:v>709.97055682081918</c:v>
              </c:pt>
              <c:pt idx="40">
                <c:v>491.91872747503567</c:v>
              </c:pt>
              <c:pt idx="41">
                <c:v>469.13684882360576</c:v>
              </c:pt>
              <c:pt idx="42">
                <c:v>388.52362680214355</c:v>
              </c:pt>
              <c:pt idx="43">
                <c:v>372.11039002332836</c:v>
              </c:pt>
              <c:pt idx="44">
                <c:v>361.82915324451278</c:v>
              </c:pt>
              <c:pt idx="45">
                <c:v>312.98261536813516</c:v>
              </c:pt>
              <c:pt idx="46">
                <c:v>273.22697749175768</c:v>
              </c:pt>
              <c:pt idx="47">
                <c:v>191.84255275656687</c:v>
              </c:pt>
              <c:pt idx="48">
                <c:v>161.55866780952874</c:v>
              </c:pt>
              <c:pt idx="49">
                <c:v>121.70117070762853</c:v>
              </c:pt>
              <c:pt idx="50">
                <c:v>35.234243074337428</c:v>
              </c:pt>
              <c:pt idx="51">
                <c:v>14.84200072729891</c:v>
              </c:pt>
              <c:pt idx="52">
                <c:v>2.0715160332229061</c:v>
              </c:pt>
              <c:pt idx="53">
                <c:v>0</c:v>
              </c:pt>
            </c:numLit>
          </c:xVal>
          <c:yVal>
            <c:numLit>
              <c:formatCode>General</c:formatCode>
              <c:ptCount val="54"/>
              <c:pt idx="0">
                <c:v>197.7</c:v>
              </c:pt>
              <c:pt idx="1">
                <c:v>191.6</c:v>
              </c:pt>
              <c:pt idx="2">
                <c:v>181.8</c:v>
              </c:pt>
              <c:pt idx="3">
                <c:v>138</c:v>
              </c:pt>
              <c:pt idx="4">
                <c:v>122</c:v>
              </c:pt>
              <c:pt idx="5">
                <c:v>121.99</c:v>
              </c:pt>
              <c:pt idx="6">
                <c:v>118</c:v>
              </c:pt>
              <c:pt idx="7">
                <c:v>117.99</c:v>
              </c:pt>
              <c:pt idx="8">
                <c:v>110</c:v>
              </c:pt>
              <c:pt idx="9">
                <c:v>97</c:v>
              </c:pt>
              <c:pt idx="10">
                <c:v>92.8</c:v>
              </c:pt>
              <c:pt idx="11">
                <c:v>92</c:v>
              </c:pt>
              <c:pt idx="12">
                <c:v>91</c:v>
              </c:pt>
              <c:pt idx="13">
                <c:v>90</c:v>
              </c:pt>
              <c:pt idx="14">
                <c:v>85</c:v>
              </c:pt>
              <c:pt idx="15">
                <c:v>84</c:v>
              </c:pt>
              <c:pt idx="16">
                <c:v>83.2</c:v>
              </c:pt>
              <c:pt idx="17">
                <c:v>82</c:v>
              </c:pt>
              <c:pt idx="18">
                <c:v>80</c:v>
              </c:pt>
              <c:pt idx="19">
                <c:v>78.3</c:v>
              </c:pt>
              <c:pt idx="20">
                <c:v>78</c:v>
              </c:pt>
              <c:pt idx="21">
                <c:v>77.599999999999994</c:v>
              </c:pt>
              <c:pt idx="22">
                <c:v>77.5</c:v>
              </c:pt>
              <c:pt idx="23">
                <c:v>77.400000000000006</c:v>
              </c:pt>
              <c:pt idx="24">
                <c:v>77</c:v>
              </c:pt>
              <c:pt idx="25">
                <c:v>75.2</c:v>
              </c:pt>
              <c:pt idx="26">
                <c:v>74.3</c:v>
              </c:pt>
              <c:pt idx="27">
                <c:v>72</c:v>
              </c:pt>
              <c:pt idx="28">
                <c:v>71.400000000000006</c:v>
              </c:pt>
              <c:pt idx="29">
                <c:v>71</c:v>
              </c:pt>
              <c:pt idx="30">
                <c:v>70</c:v>
              </c:pt>
              <c:pt idx="31">
                <c:v>69</c:v>
              </c:pt>
              <c:pt idx="32">
                <c:v>68.7</c:v>
              </c:pt>
              <c:pt idx="33">
                <c:v>68</c:v>
              </c:pt>
              <c:pt idx="34">
                <c:v>67</c:v>
              </c:pt>
              <c:pt idx="35">
                <c:v>65.7</c:v>
              </c:pt>
              <c:pt idx="36">
                <c:v>65.5</c:v>
              </c:pt>
              <c:pt idx="37">
                <c:v>65.2</c:v>
              </c:pt>
              <c:pt idx="38">
                <c:v>62</c:v>
              </c:pt>
              <c:pt idx="39">
                <c:v>61</c:v>
              </c:pt>
              <c:pt idx="40">
                <c:v>58.6</c:v>
              </c:pt>
              <c:pt idx="41">
                <c:v>58.335594296017909</c:v>
              </c:pt>
              <c:pt idx="42">
                <c:v>57.4</c:v>
              </c:pt>
              <c:pt idx="43">
                <c:v>57.2</c:v>
              </c:pt>
              <c:pt idx="44">
                <c:v>57</c:v>
              </c:pt>
              <c:pt idx="45">
                <c:v>56</c:v>
              </c:pt>
              <c:pt idx="46">
                <c:v>55</c:v>
              </c:pt>
              <c:pt idx="47">
                <c:v>52.5</c:v>
              </c:pt>
              <c:pt idx="48">
                <c:v>52</c:v>
              </c:pt>
              <c:pt idx="49">
                <c:v>51.211207626999851</c:v>
              </c:pt>
              <c:pt idx="50">
                <c:v>49.5</c:v>
              </c:pt>
              <c:pt idx="51">
                <c:v>49</c:v>
              </c:pt>
              <c:pt idx="52">
                <c:v>48</c:v>
              </c:pt>
              <c:pt idx="53">
                <c:v>47.7</c:v>
              </c:pt>
            </c:numLit>
          </c:yVal>
          <c:smooth val="0"/>
          <c:extLst>
            <c:ext xmlns:c16="http://schemas.microsoft.com/office/drawing/2014/chart" uri="{C3380CC4-5D6E-409C-BE32-E72D297353CC}">
              <c16:uniqueId val="{0000000D-41F1-634B-A774-59537C9B2456}"/>
            </c:ext>
          </c:extLst>
        </c:ser>
        <c:ser>
          <c:idx val="1"/>
          <c:order val="1"/>
          <c:tx>
            <c:v>Hot Pro Segment 2</c:v>
          </c:tx>
          <c:spPr>
            <a:ln w="19050" cmpd="sng">
              <a:solidFill>
                <a:srgbClr val="C0504D"/>
              </a:solidFill>
              <a:prstDash val="solid"/>
            </a:ln>
          </c:spPr>
          <c:marker>
            <c:symbol val="none"/>
          </c:marker>
          <c:xVal>
            <c:numLit>
              <c:formatCode>General</c:formatCode>
              <c:ptCount val="29"/>
              <c:pt idx="0">
                <c:v>0</c:v>
              </c:pt>
              <c:pt idx="1">
                <c:v>2.5627259501652588</c:v>
              </c:pt>
              <c:pt idx="2">
                <c:v>4.983262589145852</c:v>
              </c:pt>
              <c:pt idx="3">
                <c:v>19.594290253146028</c:v>
              </c:pt>
              <c:pt idx="4">
                <c:v>91.704699869882234</c:v>
              </c:pt>
              <c:pt idx="5">
                <c:v>122.25503548914639</c:v>
              </c:pt>
              <c:pt idx="6">
                <c:v>204.25520262314603</c:v>
              </c:pt>
              <c:pt idx="7">
                <c:v>238.34751454514662</c:v>
              </c:pt>
              <c:pt idx="8">
                <c:v>241.87952992292662</c:v>
              </c:pt>
              <c:pt idx="9">
                <c:v>278.42505516914662</c:v>
              </c:pt>
              <c:pt idx="10">
                <c:v>332.84847156914657</c:v>
              </c:pt>
              <c:pt idx="11">
                <c:v>643.52842751200387</c:v>
              </c:pt>
              <c:pt idx="12">
                <c:v>672.95302420771804</c:v>
              </c:pt>
              <c:pt idx="13">
                <c:v>683.4245231062896</c:v>
              </c:pt>
              <c:pt idx="14">
                <c:v>968.19599446914708</c:v>
              </c:pt>
              <c:pt idx="15">
                <c:v>1213.9629724405759</c:v>
              </c:pt>
              <c:pt idx="16">
                <c:v>1435.5044614262906</c:v>
              </c:pt>
              <c:pt idx="17">
                <c:v>1646.2812860120048</c:v>
              </c:pt>
              <c:pt idx="18">
                <c:v>1773.0896983048619</c:v>
              </c:pt>
              <c:pt idx="19">
                <c:v>2822.88330189629</c:v>
              </c:pt>
              <c:pt idx="20">
                <c:v>3516.4436335262903</c:v>
              </c:pt>
              <c:pt idx="21">
                <c:v>3912.7638230291473</c:v>
              </c:pt>
              <c:pt idx="22">
                <c:v>4142.7052826977188</c:v>
              </c:pt>
              <c:pt idx="23">
                <c:v>4231.6414512834335</c:v>
              </c:pt>
              <c:pt idx="24">
                <c:v>4343.9683512834335</c:v>
              </c:pt>
              <c:pt idx="25">
                <c:v>4400.1318012834336</c:v>
              </c:pt>
              <c:pt idx="26">
                <c:v>4452.3080512834331</c:v>
              </c:pt>
              <c:pt idx="27">
                <c:v>4489.396151283433</c:v>
              </c:pt>
              <c:pt idx="28">
                <c:v>4520.6594812834337</c:v>
              </c:pt>
            </c:numLit>
          </c:xVal>
          <c:yVal>
            <c:numLit>
              <c:formatCode>General</c:formatCode>
              <c:ptCount val="29"/>
              <c:pt idx="0">
                <c:v>47.7</c:v>
              </c:pt>
              <c:pt idx="1">
                <c:v>47.25</c:v>
              </c:pt>
              <c:pt idx="2">
                <c:v>47</c:v>
              </c:pt>
              <c:pt idx="3">
                <c:v>46.2</c:v>
              </c:pt>
              <c:pt idx="4">
                <c:v>43.249858544333989</c:v>
              </c:pt>
              <c:pt idx="5">
                <c:v>42</c:v>
              </c:pt>
              <c:pt idx="6">
                <c:v>39.700000000000003</c:v>
              </c:pt>
              <c:pt idx="7">
                <c:v>38.799999999999997</c:v>
              </c:pt>
              <c:pt idx="8">
                <c:v>38.729496364841012</c:v>
              </c:pt>
              <c:pt idx="9">
                <c:v>38</c:v>
              </c:pt>
              <c:pt idx="10">
                <c:v>37</c:v>
              </c:pt>
              <c:pt idx="11">
                <c:v>33</c:v>
              </c:pt>
              <c:pt idx="12">
                <c:v>32.700000000000003</c:v>
              </c:pt>
              <c:pt idx="13">
                <c:v>32.6</c:v>
              </c:pt>
              <c:pt idx="14">
                <c:v>30</c:v>
              </c:pt>
              <c:pt idx="15">
                <c:v>28</c:v>
              </c:pt>
              <c:pt idx="16">
                <c:v>27</c:v>
              </c:pt>
              <c:pt idx="17">
                <c:v>26</c:v>
              </c:pt>
              <c:pt idx="18">
                <c:v>25.5</c:v>
              </c:pt>
              <c:pt idx="19">
                <c:v>22.1</c:v>
              </c:pt>
              <c:pt idx="20">
                <c:v>20</c:v>
              </c:pt>
              <c:pt idx="21">
                <c:v>18.8</c:v>
              </c:pt>
              <c:pt idx="22">
                <c:v>18</c:v>
              </c:pt>
              <c:pt idx="23">
                <c:v>17</c:v>
              </c:pt>
              <c:pt idx="24">
                <c:v>15</c:v>
              </c:pt>
              <c:pt idx="25">
                <c:v>14</c:v>
              </c:pt>
              <c:pt idx="26">
                <c:v>13</c:v>
              </c:pt>
              <c:pt idx="27">
                <c:v>12</c:v>
              </c:pt>
              <c:pt idx="28">
                <c:v>11.034955968768116</c:v>
              </c:pt>
            </c:numLit>
          </c:yVal>
          <c:smooth val="0"/>
          <c:extLst>
            <c:ext xmlns:c16="http://schemas.microsoft.com/office/drawing/2014/chart" uri="{C3380CC4-5D6E-409C-BE32-E72D297353CC}">
              <c16:uniqueId val="{0000000E-41F1-634B-A774-59537C9B2456}"/>
            </c:ext>
          </c:extLst>
        </c:ser>
        <c:ser>
          <c:idx val="2"/>
          <c:order val="2"/>
          <c:tx>
            <c:v>Hot Ut Segment 3</c:v>
          </c:tx>
          <c:spPr>
            <a:ln w="19050" cmpd="sng">
              <a:solidFill>
                <a:srgbClr val="FF0000"/>
              </a:solidFill>
              <a:prstDash val="solid"/>
            </a:ln>
          </c:spPr>
          <c:marker>
            <c:symbol val="none"/>
          </c:marker>
          <c:xVal>
            <c:numLit>
              <c:formatCode>General</c:formatCode>
              <c:ptCount val="2"/>
              <c:pt idx="0">
                <c:v>5541.1553476284289</c:v>
              </c:pt>
              <c:pt idx="1">
                <c:v>4401.728672603429</c:v>
              </c:pt>
            </c:numLit>
          </c:xVal>
          <c:yVal>
            <c:numLit>
              <c:formatCode>General</c:formatCode>
              <c:ptCount val="2"/>
              <c:pt idx="0">
                <c:v>208</c:v>
              </c:pt>
              <c:pt idx="1">
                <c:v>207.99</c:v>
              </c:pt>
            </c:numLit>
          </c:yVal>
          <c:smooth val="0"/>
          <c:extLst>
            <c:ext xmlns:c16="http://schemas.microsoft.com/office/drawing/2014/chart" uri="{C3380CC4-5D6E-409C-BE32-E72D297353CC}">
              <c16:uniqueId val="{0000000F-41F1-634B-A774-59537C9B2456}"/>
            </c:ext>
          </c:extLst>
        </c:ser>
        <c:ser>
          <c:idx val="3"/>
          <c:order val="3"/>
          <c:tx>
            <c:v>Zero Segment 4</c:v>
          </c:tx>
          <c:spPr>
            <a:ln w="12700" cmpd="sng">
              <a:solidFill>
                <a:srgbClr val="000000"/>
              </a:solidFill>
              <a:prstDash val="solid"/>
            </a:ln>
          </c:spPr>
          <c:marker>
            <c:symbol val="none"/>
          </c:marker>
          <c:xVal>
            <c:numLit>
              <c:formatCode>General</c:formatCode>
              <c:ptCount val="8"/>
              <c:pt idx="0">
                <c:v>4401.728672603429</c:v>
              </c:pt>
              <c:pt idx="1">
                <c:v>4401.728672603429</c:v>
              </c:pt>
              <c:pt idx="2">
                <c:v>4401.728672603429</c:v>
              </c:pt>
              <c:pt idx="3">
                <c:v>4401.728672603429</c:v>
              </c:pt>
              <c:pt idx="4">
                <c:v>4401.728672603429</c:v>
              </c:pt>
              <c:pt idx="5">
                <c:v>4401.728672603429</c:v>
              </c:pt>
              <c:pt idx="6">
                <c:v>4401.728672603429</c:v>
              </c:pt>
              <c:pt idx="7">
                <c:v>4401.728672603429</c:v>
              </c:pt>
            </c:numLit>
          </c:xVal>
          <c:yVal>
            <c:numLit>
              <c:formatCode>General</c:formatCode>
              <c:ptCount val="8"/>
              <c:pt idx="0">
                <c:v>207.99</c:v>
              </c:pt>
              <c:pt idx="1">
                <c:v>197.7</c:v>
              </c:pt>
              <c:pt idx="2">
                <c:v>191.6</c:v>
              </c:pt>
              <c:pt idx="3">
                <c:v>181.8</c:v>
              </c:pt>
              <c:pt idx="4">
                <c:v>138</c:v>
              </c:pt>
              <c:pt idx="5">
                <c:v>122</c:v>
              </c:pt>
              <c:pt idx="6">
                <c:v>121.99</c:v>
              </c:pt>
              <c:pt idx="7">
                <c:v>118</c:v>
              </c:pt>
            </c:numLit>
          </c:yVal>
          <c:smooth val="0"/>
          <c:extLst>
            <c:ext xmlns:c16="http://schemas.microsoft.com/office/drawing/2014/chart" uri="{C3380CC4-5D6E-409C-BE32-E72D297353CC}">
              <c16:uniqueId val="{00000010-41F1-634B-A774-59537C9B2456}"/>
            </c:ext>
          </c:extLst>
        </c:ser>
        <c:ser>
          <c:idx val="4"/>
          <c:order val="4"/>
          <c:tx>
            <c:v>Hot Ut Segment 5</c:v>
          </c:tx>
          <c:spPr>
            <a:ln w="19050" cmpd="sng">
              <a:solidFill>
                <a:srgbClr val="FF0000"/>
              </a:solidFill>
              <a:prstDash val="solid"/>
            </a:ln>
          </c:spPr>
          <c:marker>
            <c:symbol val="none"/>
          </c:marker>
          <c:xVal>
            <c:numLit>
              <c:formatCode>General</c:formatCode>
              <c:ptCount val="2"/>
              <c:pt idx="0">
                <c:v>4401.728672603429</c:v>
              </c:pt>
              <c:pt idx="1">
                <c:v>3305.2951058034296</c:v>
              </c:pt>
            </c:numLit>
          </c:xVal>
          <c:yVal>
            <c:numLit>
              <c:formatCode>General</c:formatCode>
              <c:ptCount val="2"/>
              <c:pt idx="0">
                <c:v>118</c:v>
              </c:pt>
              <c:pt idx="1">
                <c:v>117.99</c:v>
              </c:pt>
            </c:numLit>
          </c:yVal>
          <c:smooth val="0"/>
          <c:extLst>
            <c:ext xmlns:c16="http://schemas.microsoft.com/office/drawing/2014/chart" uri="{C3380CC4-5D6E-409C-BE32-E72D297353CC}">
              <c16:uniqueId val="{00000011-41F1-634B-A774-59537C9B2456}"/>
            </c:ext>
          </c:extLst>
        </c:ser>
        <c:ser>
          <c:idx val="5"/>
          <c:order val="5"/>
          <c:tx>
            <c:v>Zero Segment 6</c:v>
          </c:tx>
          <c:spPr>
            <a:ln w="12700" cmpd="sng">
              <a:solidFill>
                <a:srgbClr val="000000"/>
              </a:solidFill>
              <a:prstDash val="solid"/>
            </a:ln>
          </c:spPr>
          <c:marker>
            <c:symbol val="none"/>
          </c:marker>
          <c:xVal>
            <c:numLit>
              <c:formatCode>General</c:formatCode>
              <c:ptCount val="14"/>
              <c:pt idx="0">
                <c:v>3305.2951058034296</c:v>
              </c:pt>
              <c:pt idx="1">
                <c:v>3305.2951058034296</c:v>
              </c:pt>
              <c:pt idx="2">
                <c:v>3305.2951058034296</c:v>
              </c:pt>
              <c:pt idx="3">
                <c:v>3305.2951058034296</c:v>
              </c:pt>
              <c:pt idx="4">
                <c:v>3305.2951058034296</c:v>
              </c:pt>
              <c:pt idx="5">
                <c:v>3305.2951058034296</c:v>
              </c:pt>
              <c:pt idx="6">
                <c:v>3305.2951058034296</c:v>
              </c:pt>
              <c:pt idx="7">
                <c:v>3305.2951058034296</c:v>
              </c:pt>
              <c:pt idx="8">
                <c:v>3305.2951058034296</c:v>
              </c:pt>
              <c:pt idx="9">
                <c:v>3305.2951058034296</c:v>
              </c:pt>
              <c:pt idx="10">
                <c:v>3305.2951058034296</c:v>
              </c:pt>
              <c:pt idx="11">
                <c:v>3305.2951058034296</c:v>
              </c:pt>
              <c:pt idx="12">
                <c:v>3305.2951058034296</c:v>
              </c:pt>
              <c:pt idx="13">
                <c:v>3305.2951058034296</c:v>
              </c:pt>
            </c:numLit>
          </c:xVal>
          <c:yVal>
            <c:numLit>
              <c:formatCode>General</c:formatCode>
              <c:ptCount val="14"/>
              <c:pt idx="0">
                <c:v>117.99</c:v>
              </c:pt>
              <c:pt idx="1">
                <c:v>110</c:v>
              </c:pt>
              <c:pt idx="2">
                <c:v>97</c:v>
              </c:pt>
              <c:pt idx="3">
                <c:v>92.8</c:v>
              </c:pt>
              <c:pt idx="4">
                <c:v>92</c:v>
              </c:pt>
              <c:pt idx="5">
                <c:v>91</c:v>
              </c:pt>
              <c:pt idx="6">
                <c:v>90</c:v>
              </c:pt>
              <c:pt idx="7">
                <c:v>85</c:v>
              </c:pt>
              <c:pt idx="8">
                <c:v>84</c:v>
              </c:pt>
              <c:pt idx="9">
                <c:v>83.2</c:v>
              </c:pt>
              <c:pt idx="10">
                <c:v>82</c:v>
              </c:pt>
              <c:pt idx="11">
                <c:v>80</c:v>
              </c:pt>
              <c:pt idx="12">
                <c:v>78.3</c:v>
              </c:pt>
              <c:pt idx="13">
                <c:v>78</c:v>
              </c:pt>
            </c:numLit>
          </c:yVal>
          <c:smooth val="0"/>
          <c:extLst>
            <c:ext xmlns:c16="http://schemas.microsoft.com/office/drawing/2014/chart" uri="{C3380CC4-5D6E-409C-BE32-E72D297353CC}">
              <c16:uniqueId val="{00000012-41F1-634B-A774-59537C9B2456}"/>
            </c:ext>
          </c:extLst>
        </c:ser>
        <c:ser>
          <c:idx val="6"/>
          <c:order val="6"/>
          <c:tx>
            <c:v>Hot Ut Segment 7</c:v>
          </c:tx>
          <c:spPr>
            <a:ln w="19050" cmpd="sng">
              <a:solidFill>
                <a:srgbClr val="FF0000"/>
              </a:solidFill>
              <a:prstDash val="solid"/>
            </a:ln>
          </c:spPr>
          <c:marker>
            <c:symbol val="none"/>
          </c:marker>
          <c:xVal>
            <c:numLit>
              <c:formatCode>General</c:formatCode>
              <c:ptCount val="14"/>
              <c:pt idx="0">
                <c:v>3305.2951058034296</c:v>
              </c:pt>
              <c:pt idx="1">
                <c:v>3173.0833015712906</c:v>
              </c:pt>
              <c:pt idx="2">
                <c:v>3140.0303505132583</c:v>
              </c:pt>
              <c:pt idx="3">
                <c:v>3106.9773994552261</c:v>
              </c:pt>
              <c:pt idx="4">
                <c:v>2974.7655952230871</c:v>
              </c:pt>
              <c:pt idx="5">
                <c:v>2379.8124761784702</c:v>
              </c:pt>
              <c:pt idx="6">
                <c:v>2082.3359166561595</c:v>
              </c:pt>
              <c:pt idx="7">
                <c:v>1322.1180423213714</c:v>
              </c:pt>
              <c:pt idx="8">
                <c:v>1123.8003359731674</c:v>
              </c:pt>
              <c:pt idx="9">
                <c:v>991.58853174102831</c:v>
              </c:pt>
              <c:pt idx="10">
                <c:v>661.05902116068523</c:v>
              </c:pt>
              <c:pt idx="11">
                <c:v>330.52951058034216</c:v>
              </c:pt>
              <c:pt idx="12">
                <c:v>231.37065740624018</c:v>
              </c:pt>
              <c:pt idx="13">
                <c:v>0</c:v>
              </c:pt>
            </c:numLit>
          </c:xVal>
          <c:yVal>
            <c:numLit>
              <c:formatCode>General</c:formatCode>
              <c:ptCount val="14"/>
              <c:pt idx="0">
                <c:v>78</c:v>
              </c:pt>
              <c:pt idx="1">
                <c:v>77.599999999999994</c:v>
              </c:pt>
              <c:pt idx="2">
                <c:v>77.5</c:v>
              </c:pt>
              <c:pt idx="3">
                <c:v>77.400000000000006</c:v>
              </c:pt>
              <c:pt idx="4">
                <c:v>77</c:v>
              </c:pt>
              <c:pt idx="5">
                <c:v>75.2</c:v>
              </c:pt>
              <c:pt idx="6">
                <c:v>74.3</c:v>
              </c:pt>
              <c:pt idx="7">
                <c:v>72</c:v>
              </c:pt>
              <c:pt idx="8">
                <c:v>71.400000000000006</c:v>
              </c:pt>
              <c:pt idx="9">
                <c:v>71</c:v>
              </c:pt>
              <c:pt idx="10">
                <c:v>70</c:v>
              </c:pt>
              <c:pt idx="11">
                <c:v>69</c:v>
              </c:pt>
              <c:pt idx="12">
                <c:v>68.7</c:v>
              </c:pt>
              <c:pt idx="13">
                <c:v>68</c:v>
              </c:pt>
            </c:numLit>
          </c:yVal>
          <c:smooth val="0"/>
          <c:extLst>
            <c:ext xmlns:c16="http://schemas.microsoft.com/office/drawing/2014/chart" uri="{C3380CC4-5D6E-409C-BE32-E72D297353CC}">
              <c16:uniqueId val="{00000013-41F1-634B-A774-59537C9B2456}"/>
            </c:ext>
          </c:extLst>
        </c:ser>
        <c:ser>
          <c:idx val="7"/>
          <c:order val="7"/>
          <c:tx>
            <c:v>Zero Segment 8</c:v>
          </c:tx>
          <c:spPr>
            <a:ln w="12700" cmpd="sng">
              <a:solidFill>
                <a:srgbClr val="000000"/>
              </a:solidFill>
              <a:prstDash val="solid"/>
            </a:ln>
          </c:spPr>
          <c:marker>
            <c:symbol val="none"/>
          </c:marker>
          <c:xVal>
            <c:numLit>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Lit>
          </c:xVal>
          <c:yVal>
            <c:numLit>
              <c:formatCode>General</c:formatCode>
              <c:ptCount val="31"/>
              <c:pt idx="0">
                <c:v>68</c:v>
              </c:pt>
              <c:pt idx="1">
                <c:v>67</c:v>
              </c:pt>
              <c:pt idx="2">
                <c:v>65.7</c:v>
              </c:pt>
              <c:pt idx="3">
                <c:v>65.5</c:v>
              </c:pt>
              <c:pt idx="4">
                <c:v>65.2</c:v>
              </c:pt>
              <c:pt idx="5">
                <c:v>62</c:v>
              </c:pt>
              <c:pt idx="6">
                <c:v>61</c:v>
              </c:pt>
              <c:pt idx="7">
                <c:v>58.6</c:v>
              </c:pt>
              <c:pt idx="8">
                <c:v>58.335594296017909</c:v>
              </c:pt>
              <c:pt idx="9">
                <c:v>57.4</c:v>
              </c:pt>
              <c:pt idx="10">
                <c:v>57.2</c:v>
              </c:pt>
              <c:pt idx="11">
                <c:v>57</c:v>
              </c:pt>
              <c:pt idx="12">
                <c:v>56</c:v>
              </c:pt>
              <c:pt idx="13">
                <c:v>55</c:v>
              </c:pt>
              <c:pt idx="14">
                <c:v>52.5</c:v>
              </c:pt>
              <c:pt idx="15">
                <c:v>52</c:v>
              </c:pt>
              <c:pt idx="16">
                <c:v>51.211207626999851</c:v>
              </c:pt>
              <c:pt idx="17">
                <c:v>49.5</c:v>
              </c:pt>
              <c:pt idx="18">
                <c:v>49</c:v>
              </c:pt>
              <c:pt idx="19">
                <c:v>48</c:v>
              </c:pt>
              <c:pt idx="20">
                <c:v>47.7</c:v>
              </c:pt>
              <c:pt idx="21">
                <c:v>47.25</c:v>
              </c:pt>
              <c:pt idx="22">
                <c:v>47</c:v>
              </c:pt>
              <c:pt idx="23">
                <c:v>46.2</c:v>
              </c:pt>
              <c:pt idx="24">
                <c:v>43.249858544333989</c:v>
              </c:pt>
              <c:pt idx="25">
                <c:v>42</c:v>
              </c:pt>
              <c:pt idx="26">
                <c:v>39.700000000000003</c:v>
              </c:pt>
              <c:pt idx="27">
                <c:v>38.799999999999997</c:v>
              </c:pt>
              <c:pt idx="28">
                <c:v>38.729496364841012</c:v>
              </c:pt>
              <c:pt idx="29">
                <c:v>38</c:v>
              </c:pt>
              <c:pt idx="30">
                <c:v>37</c:v>
              </c:pt>
            </c:numLit>
          </c:yVal>
          <c:smooth val="0"/>
          <c:extLst>
            <c:ext xmlns:c16="http://schemas.microsoft.com/office/drawing/2014/chart" uri="{C3380CC4-5D6E-409C-BE32-E72D297353CC}">
              <c16:uniqueId val="{00000014-41F1-634B-A774-59537C9B2456}"/>
            </c:ext>
          </c:extLst>
        </c:ser>
        <c:ser>
          <c:idx val="8"/>
          <c:order val="8"/>
          <c:tx>
            <c:v>Cold Ut Segment 9</c:v>
          </c:tx>
          <c:spPr>
            <a:ln w="19050" cmpd="sng">
              <a:solidFill>
                <a:srgbClr val="3399FF"/>
              </a:solidFill>
              <a:prstDash val="solid"/>
            </a:ln>
          </c:spPr>
          <c:marker>
            <c:symbol val="none"/>
          </c:marker>
          <c:xVal>
            <c:numLit>
              <c:formatCode>General</c:formatCode>
              <c:ptCount val="7"/>
              <c:pt idx="0">
                <c:v>0</c:v>
              </c:pt>
              <c:pt idx="1">
                <c:v>539.53909886247811</c:v>
              </c:pt>
              <c:pt idx="2">
                <c:v>580.00453127716355</c:v>
              </c:pt>
              <c:pt idx="3">
                <c:v>593.49300874872574</c:v>
              </c:pt>
              <c:pt idx="4">
                <c:v>944.1934230093367</c:v>
              </c:pt>
              <c:pt idx="5">
                <c:v>1213.9629724405759</c:v>
              </c:pt>
              <c:pt idx="6">
                <c:v>1348.8477471561955</c:v>
              </c:pt>
            </c:numLit>
          </c:xVal>
          <c:yVal>
            <c:numLit>
              <c:formatCode>General</c:formatCode>
              <c:ptCount val="7"/>
              <c:pt idx="0">
                <c:v>37</c:v>
              </c:pt>
              <c:pt idx="1">
                <c:v>33</c:v>
              </c:pt>
              <c:pt idx="2">
                <c:v>32.700000000000003</c:v>
              </c:pt>
              <c:pt idx="3">
                <c:v>32.6</c:v>
              </c:pt>
              <c:pt idx="4">
                <c:v>30</c:v>
              </c:pt>
              <c:pt idx="5">
                <c:v>28</c:v>
              </c:pt>
              <c:pt idx="6">
                <c:v>27</c:v>
              </c:pt>
            </c:numLit>
          </c:yVal>
          <c:smooth val="0"/>
          <c:extLst>
            <c:ext xmlns:c16="http://schemas.microsoft.com/office/drawing/2014/chart" uri="{C3380CC4-5D6E-409C-BE32-E72D297353CC}">
              <c16:uniqueId val="{00000015-41F1-634B-A774-59537C9B2456}"/>
            </c:ext>
          </c:extLst>
        </c:ser>
        <c:ser>
          <c:idx val="9"/>
          <c:order val="9"/>
          <c:tx>
            <c:v>Zero Segment 10</c:v>
          </c:tx>
          <c:spPr>
            <a:ln w="12700" cmpd="sng">
              <a:solidFill>
                <a:srgbClr val="000000"/>
              </a:solidFill>
              <a:prstDash val="solid"/>
            </a:ln>
          </c:spPr>
          <c:marker>
            <c:symbol val="none"/>
          </c:marker>
          <c:xVal>
            <c:numLit>
              <c:formatCode>General</c:formatCode>
              <c:ptCount val="16"/>
              <c:pt idx="0">
                <c:v>1348.8477471561955</c:v>
              </c:pt>
              <c:pt idx="1">
                <c:v>1348.8477471561955</c:v>
              </c:pt>
              <c:pt idx="2">
                <c:v>1348.8477471561955</c:v>
              </c:pt>
              <c:pt idx="3">
                <c:v>1348.8477471561955</c:v>
              </c:pt>
              <c:pt idx="4">
                <c:v>1348.8477471561955</c:v>
              </c:pt>
              <c:pt idx="5">
                <c:v>1348.8477471561955</c:v>
              </c:pt>
              <c:pt idx="6">
                <c:v>1348.8477471561955</c:v>
              </c:pt>
              <c:pt idx="7">
                <c:v>1348.8477471561955</c:v>
              </c:pt>
              <c:pt idx="8">
                <c:v>1348.8477471561955</c:v>
              </c:pt>
              <c:pt idx="9">
                <c:v>1348.8477471561955</c:v>
              </c:pt>
              <c:pt idx="10">
                <c:v>1348.8477471561955</c:v>
              </c:pt>
              <c:pt idx="11">
                <c:v>1348.8477471561955</c:v>
              </c:pt>
              <c:pt idx="12">
                <c:v>1348.8477471561955</c:v>
              </c:pt>
              <c:pt idx="13">
                <c:v>1348.8477471561955</c:v>
              </c:pt>
              <c:pt idx="14">
                <c:v>1348.8477471561955</c:v>
              </c:pt>
              <c:pt idx="15">
                <c:v>1348.8477471561955</c:v>
              </c:pt>
            </c:numLit>
          </c:xVal>
          <c:yVal>
            <c:numLit>
              <c:formatCode>General</c:formatCode>
              <c:ptCount val="16"/>
              <c:pt idx="0">
                <c:v>27</c:v>
              </c:pt>
              <c:pt idx="1">
                <c:v>26</c:v>
              </c:pt>
              <c:pt idx="2">
                <c:v>25.5</c:v>
              </c:pt>
              <c:pt idx="3">
                <c:v>22.1</c:v>
              </c:pt>
              <c:pt idx="4">
                <c:v>20</c:v>
              </c:pt>
              <c:pt idx="5">
                <c:v>18.8</c:v>
              </c:pt>
              <c:pt idx="6">
                <c:v>18</c:v>
              </c:pt>
              <c:pt idx="7">
                <c:v>17</c:v>
              </c:pt>
              <c:pt idx="8">
                <c:v>15</c:v>
              </c:pt>
              <c:pt idx="9">
                <c:v>14</c:v>
              </c:pt>
              <c:pt idx="10">
                <c:v>13</c:v>
              </c:pt>
              <c:pt idx="11">
                <c:v>12</c:v>
              </c:pt>
              <c:pt idx="12">
                <c:v>11.034955968768116</c:v>
              </c:pt>
              <c:pt idx="13">
                <c:v>10</c:v>
              </c:pt>
              <c:pt idx="14">
                <c:v>8.1999999999999993</c:v>
              </c:pt>
              <c:pt idx="15">
                <c:v>6</c:v>
              </c:pt>
            </c:numLit>
          </c:yVal>
          <c:smooth val="0"/>
          <c:extLst>
            <c:ext xmlns:c16="http://schemas.microsoft.com/office/drawing/2014/chart" uri="{C3380CC4-5D6E-409C-BE32-E72D297353CC}">
              <c16:uniqueId val="{00000016-41F1-634B-A774-59537C9B2456}"/>
            </c:ext>
          </c:extLst>
        </c:ser>
        <c:ser>
          <c:idx val="10"/>
          <c:order val="10"/>
          <c:tx>
            <c:v>Cold Ut Segment 11</c:v>
          </c:tx>
          <c:spPr>
            <a:ln w="19050" cmpd="sng">
              <a:solidFill>
                <a:srgbClr val="3399FF"/>
              </a:solidFill>
              <a:prstDash val="solid"/>
            </a:ln>
          </c:spPr>
          <c:marker>
            <c:symbol val="none"/>
          </c:marker>
          <c:xVal>
            <c:numLit>
              <c:formatCode>General</c:formatCode>
              <c:ptCount val="2"/>
              <c:pt idx="0">
                <c:v>1348.8477471561955</c:v>
              </c:pt>
              <c:pt idx="1">
                <c:v>4520.6594812834337</c:v>
              </c:pt>
            </c:numLit>
          </c:xVal>
          <c:yVal>
            <c:numLit>
              <c:formatCode>General</c:formatCode>
              <c:ptCount val="2"/>
              <c:pt idx="0">
                <c:v>6</c:v>
              </c:pt>
              <c:pt idx="1">
                <c:v>3</c:v>
              </c:pt>
            </c:numLit>
          </c:yVal>
          <c:smooth val="0"/>
          <c:extLst>
            <c:ext xmlns:c16="http://schemas.microsoft.com/office/drawing/2014/chart" uri="{C3380CC4-5D6E-409C-BE32-E72D297353CC}">
              <c16:uniqueId val="{00000017-41F1-634B-A774-59537C9B245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4"/>
              <c:pt idx="0">
                <c:v>0</c:v>
              </c:pt>
              <c:pt idx="1">
                <c:v>77.272150079999989</c:v>
              </c:pt>
              <c:pt idx="2">
                <c:v>77.32044517380001</c:v>
              </c:pt>
              <c:pt idx="3">
                <c:v>96.590187599999979</c:v>
              </c:pt>
              <c:pt idx="4">
                <c:v>96.6384826938</c:v>
              </c:pt>
              <c:pt idx="5">
                <c:v>226.98694085999995</c:v>
              </c:pt>
              <c:pt idx="6">
                <c:v>293.70632927999992</c:v>
              </c:pt>
              <c:pt idx="7">
                <c:v>323.35939079999991</c:v>
              </c:pt>
              <c:pt idx="8">
                <c:v>367.83898307999993</c:v>
              </c:pt>
              <c:pt idx="9">
                <c:v>397.49204459999993</c:v>
              </c:pt>
              <c:pt idx="10">
                <c:v>619.89000599999986</c:v>
              </c:pt>
              <c:pt idx="11">
                <c:v>622.47376199999985</c:v>
              </c:pt>
              <c:pt idx="12">
                <c:v>648.31132199999979</c:v>
              </c:pt>
              <c:pt idx="13">
                <c:v>671.56512599999974</c:v>
              </c:pt>
            </c:numLit>
          </c:xVal>
          <c:yVal>
            <c:numLit>
              <c:formatCode>General</c:formatCode>
              <c:ptCount val="14"/>
              <c:pt idx="0">
                <c:v>138</c:v>
              </c:pt>
              <c:pt idx="1">
                <c:v>122</c:v>
              </c:pt>
              <c:pt idx="2">
                <c:v>121.99</c:v>
              </c:pt>
              <c:pt idx="3">
                <c:v>118</c:v>
              </c:pt>
              <c:pt idx="4">
                <c:v>117.99</c:v>
              </c:pt>
              <c:pt idx="5">
                <c:v>91</c:v>
              </c:pt>
              <c:pt idx="6">
                <c:v>82</c:v>
              </c:pt>
              <c:pt idx="7">
                <c:v>78</c:v>
              </c:pt>
              <c:pt idx="8">
                <c:v>72</c:v>
              </c:pt>
              <c:pt idx="9">
                <c:v>68</c:v>
              </c:pt>
              <c:pt idx="10">
                <c:v>38</c:v>
              </c:pt>
              <c:pt idx="11">
                <c:v>37</c:v>
              </c:pt>
              <c:pt idx="12">
                <c:v>27</c:v>
              </c:pt>
              <c:pt idx="13">
                <c:v>18</c:v>
              </c:pt>
            </c:numLit>
          </c:yVal>
          <c:smooth val="0"/>
          <c:extLst>
            <c:ext xmlns:c16="http://schemas.microsoft.com/office/drawing/2014/chart" uri="{C3380CC4-5D6E-409C-BE32-E72D297353CC}">
              <c16:uniqueId val="{0000000A-FC61-CF4C-AE6C-028A1C77861C}"/>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77.32044517380001</c:v>
              </c:pt>
            </c:numLit>
          </c:xVal>
          <c:yVal>
            <c:numLit>
              <c:formatCode>General</c:formatCode>
              <c:ptCount val="2"/>
              <c:pt idx="0">
                <c:v>122</c:v>
              </c:pt>
              <c:pt idx="1">
                <c:v>121.99</c:v>
              </c:pt>
            </c:numLit>
          </c:yVal>
          <c:smooth val="0"/>
          <c:extLst>
            <c:ext xmlns:c16="http://schemas.microsoft.com/office/drawing/2014/chart" uri="{C3380CC4-5D6E-409C-BE32-E72D297353CC}">
              <c16:uniqueId val="{0000000B-FC61-CF4C-AE6C-028A1C77861C}"/>
            </c:ext>
          </c:extLst>
        </c:ser>
        <c:ser>
          <c:idx val="2"/>
          <c:order val="2"/>
          <c:tx>
            <c:v>Zero Segment 3</c:v>
          </c:tx>
          <c:spPr>
            <a:ln w="12700" cmpd="sng">
              <a:solidFill>
                <a:srgbClr val="000000"/>
              </a:solidFill>
              <a:prstDash val="solid"/>
            </a:ln>
          </c:spPr>
          <c:marker>
            <c:symbol val="none"/>
          </c:marker>
          <c:xVal>
            <c:numLit>
              <c:formatCode>General</c:formatCode>
              <c:ptCount val="5"/>
              <c:pt idx="0">
                <c:v>77.32044517380001</c:v>
              </c:pt>
              <c:pt idx="1">
                <c:v>77.32044517380001</c:v>
              </c:pt>
              <c:pt idx="2">
                <c:v>77.32044517380001</c:v>
              </c:pt>
              <c:pt idx="3">
                <c:v>77.32044517380001</c:v>
              </c:pt>
              <c:pt idx="4">
                <c:v>77.32044517380001</c:v>
              </c:pt>
            </c:numLit>
          </c:xVal>
          <c:yVal>
            <c:numLit>
              <c:formatCode>General</c:formatCode>
              <c:ptCount val="5"/>
              <c:pt idx="0">
                <c:v>121.99</c:v>
              </c:pt>
              <c:pt idx="1">
                <c:v>118</c:v>
              </c:pt>
              <c:pt idx="2">
                <c:v>117.99</c:v>
              </c:pt>
              <c:pt idx="3">
                <c:v>91</c:v>
              </c:pt>
              <c:pt idx="4">
                <c:v>82</c:v>
              </c:pt>
            </c:numLit>
          </c:yVal>
          <c:smooth val="0"/>
          <c:extLst>
            <c:ext xmlns:c16="http://schemas.microsoft.com/office/drawing/2014/chart" uri="{C3380CC4-5D6E-409C-BE32-E72D297353CC}">
              <c16:uniqueId val="{0000000C-FC61-CF4C-AE6C-028A1C77861C}"/>
            </c:ext>
          </c:extLst>
        </c:ser>
        <c:ser>
          <c:idx val="3"/>
          <c:order val="3"/>
          <c:tx>
            <c:v>Cold Ut Segment 4</c:v>
          </c:tx>
          <c:spPr>
            <a:ln w="19050" cmpd="sng">
              <a:solidFill>
                <a:srgbClr val="3399FF"/>
              </a:solidFill>
              <a:prstDash val="solid"/>
            </a:ln>
          </c:spPr>
          <c:marker>
            <c:symbol val="none"/>
          </c:marker>
          <c:xVal>
            <c:numLit>
              <c:formatCode>General</c:formatCode>
              <c:ptCount val="3"/>
              <c:pt idx="0">
                <c:v>77.32044517380001</c:v>
              </c:pt>
              <c:pt idx="1">
                <c:v>193.52786033627999</c:v>
              </c:pt>
              <c:pt idx="2">
                <c:v>367.83898307999993</c:v>
              </c:pt>
            </c:numLit>
          </c:xVal>
          <c:yVal>
            <c:numLit>
              <c:formatCode>General</c:formatCode>
              <c:ptCount val="3"/>
              <c:pt idx="0">
                <c:v>82</c:v>
              </c:pt>
              <c:pt idx="1">
                <c:v>78</c:v>
              </c:pt>
              <c:pt idx="2">
                <c:v>72</c:v>
              </c:pt>
            </c:numLit>
          </c:yVal>
          <c:smooth val="0"/>
          <c:extLst>
            <c:ext xmlns:c16="http://schemas.microsoft.com/office/drawing/2014/chart" uri="{C3380CC4-5D6E-409C-BE32-E72D297353CC}">
              <c16:uniqueId val="{0000000D-FC61-CF4C-AE6C-028A1C77861C}"/>
            </c:ext>
          </c:extLst>
        </c:ser>
        <c:ser>
          <c:idx val="4"/>
          <c:order val="4"/>
          <c:tx>
            <c:v>Zero Segment 5</c:v>
          </c:tx>
          <c:spPr>
            <a:ln w="12700" cmpd="sng">
              <a:solidFill>
                <a:srgbClr val="000000"/>
              </a:solidFill>
              <a:prstDash val="solid"/>
            </a:ln>
          </c:spPr>
          <c:marker>
            <c:symbol val="none"/>
          </c:marker>
          <c:xVal>
            <c:numLit>
              <c:formatCode>General</c:formatCode>
              <c:ptCount val="4"/>
              <c:pt idx="0">
                <c:v>367.83898307999993</c:v>
              </c:pt>
              <c:pt idx="1">
                <c:v>367.83898307999993</c:v>
              </c:pt>
              <c:pt idx="2">
                <c:v>367.83898307999993</c:v>
              </c:pt>
              <c:pt idx="3">
                <c:v>367.83898307999993</c:v>
              </c:pt>
            </c:numLit>
          </c:xVal>
          <c:yVal>
            <c:numLit>
              <c:formatCode>General</c:formatCode>
              <c:ptCount val="4"/>
              <c:pt idx="0">
                <c:v>72</c:v>
              </c:pt>
              <c:pt idx="1">
                <c:v>68</c:v>
              </c:pt>
              <c:pt idx="2">
                <c:v>38</c:v>
              </c:pt>
              <c:pt idx="3">
                <c:v>37</c:v>
              </c:pt>
            </c:numLit>
          </c:yVal>
          <c:smooth val="0"/>
          <c:extLst>
            <c:ext xmlns:c16="http://schemas.microsoft.com/office/drawing/2014/chart" uri="{C3380CC4-5D6E-409C-BE32-E72D297353CC}">
              <c16:uniqueId val="{0000000E-FC61-CF4C-AE6C-028A1C77861C}"/>
            </c:ext>
          </c:extLst>
        </c:ser>
        <c:ser>
          <c:idx val="5"/>
          <c:order val="5"/>
          <c:tx>
            <c:v>Cold Ut Segment 6</c:v>
          </c:tx>
          <c:spPr>
            <a:ln w="19050" cmpd="sng">
              <a:solidFill>
                <a:srgbClr val="3399FF"/>
              </a:solidFill>
              <a:prstDash val="solid"/>
            </a:ln>
          </c:spPr>
          <c:marker>
            <c:symbol val="none"/>
          </c:marker>
          <c:xVal>
            <c:numLit>
              <c:formatCode>General</c:formatCode>
              <c:ptCount val="2"/>
              <c:pt idx="0">
                <c:v>367.83898307999993</c:v>
              </c:pt>
              <c:pt idx="1">
                <c:v>648.31132199999979</c:v>
              </c:pt>
            </c:numLit>
          </c:xVal>
          <c:yVal>
            <c:numLit>
              <c:formatCode>General</c:formatCode>
              <c:ptCount val="2"/>
              <c:pt idx="0">
                <c:v>37</c:v>
              </c:pt>
              <c:pt idx="1">
                <c:v>27</c:v>
              </c:pt>
            </c:numLit>
          </c:yVal>
          <c:smooth val="0"/>
          <c:extLst>
            <c:ext xmlns:c16="http://schemas.microsoft.com/office/drawing/2014/chart" uri="{C3380CC4-5D6E-409C-BE32-E72D297353CC}">
              <c16:uniqueId val="{0000000F-FC61-CF4C-AE6C-028A1C77861C}"/>
            </c:ext>
          </c:extLst>
        </c:ser>
        <c:ser>
          <c:idx val="6"/>
          <c:order val="6"/>
          <c:tx>
            <c:v>Zero Segment 7</c:v>
          </c:tx>
          <c:spPr>
            <a:ln w="12700" cmpd="sng">
              <a:solidFill>
                <a:srgbClr val="000000"/>
              </a:solidFill>
              <a:prstDash val="solid"/>
            </a:ln>
          </c:spPr>
          <c:marker>
            <c:symbol val="none"/>
          </c:marker>
          <c:xVal>
            <c:numLit>
              <c:formatCode>General</c:formatCode>
              <c:ptCount val="4"/>
              <c:pt idx="0">
                <c:v>648.31132199999979</c:v>
              </c:pt>
              <c:pt idx="1">
                <c:v>648.31132199999979</c:v>
              </c:pt>
              <c:pt idx="2">
                <c:v>648.31132199999979</c:v>
              </c:pt>
              <c:pt idx="3">
                <c:v>648.31132199999979</c:v>
              </c:pt>
            </c:numLit>
          </c:xVal>
          <c:yVal>
            <c:numLit>
              <c:formatCode>General</c:formatCode>
              <c:ptCount val="4"/>
              <c:pt idx="0">
                <c:v>27</c:v>
              </c:pt>
              <c:pt idx="1">
                <c:v>18</c:v>
              </c:pt>
              <c:pt idx="2">
                <c:v>15</c:v>
              </c:pt>
              <c:pt idx="3">
                <c:v>6</c:v>
              </c:pt>
            </c:numLit>
          </c:yVal>
          <c:smooth val="0"/>
          <c:extLst>
            <c:ext xmlns:c16="http://schemas.microsoft.com/office/drawing/2014/chart" uri="{C3380CC4-5D6E-409C-BE32-E72D297353CC}">
              <c16:uniqueId val="{00000010-FC61-CF4C-AE6C-028A1C77861C}"/>
            </c:ext>
          </c:extLst>
        </c:ser>
        <c:ser>
          <c:idx val="7"/>
          <c:order val="7"/>
          <c:tx>
            <c:v>Cold Ut Segment 8</c:v>
          </c:tx>
          <c:spPr>
            <a:ln w="19050" cmpd="sng">
              <a:solidFill>
                <a:srgbClr val="3399FF"/>
              </a:solidFill>
              <a:prstDash val="solid"/>
            </a:ln>
          </c:spPr>
          <c:marker>
            <c:symbol val="none"/>
          </c:marker>
          <c:xVal>
            <c:numLit>
              <c:formatCode>General</c:formatCode>
              <c:ptCount val="2"/>
              <c:pt idx="0">
                <c:v>648.31132199999979</c:v>
              </c:pt>
              <c:pt idx="1">
                <c:v>671.56512599999974</c:v>
              </c:pt>
            </c:numLit>
          </c:xVal>
          <c:yVal>
            <c:numLit>
              <c:formatCode>General</c:formatCode>
              <c:ptCount val="2"/>
              <c:pt idx="0">
                <c:v>6</c:v>
              </c:pt>
              <c:pt idx="1">
                <c:v>3</c:v>
              </c:pt>
            </c:numLit>
          </c:yVal>
          <c:smooth val="0"/>
          <c:extLst>
            <c:ext xmlns:c16="http://schemas.microsoft.com/office/drawing/2014/chart" uri="{C3380CC4-5D6E-409C-BE32-E72D297353CC}">
              <c16:uniqueId val="{00000011-FC61-CF4C-AE6C-028A1C77861C}"/>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283.71839999999997</c:v>
              </c:pt>
              <c:pt idx="1">
                <c:v>282.00479999999999</c:v>
              </c:pt>
              <c:pt idx="2">
                <c:v>276.29279999999994</c:v>
              </c:pt>
              <c:pt idx="3">
                <c:v>267.72479999999996</c:v>
              </c:pt>
              <c:pt idx="4">
                <c:v>262.01279999999997</c:v>
              </c:pt>
              <c:pt idx="5">
                <c:v>253.44479999999996</c:v>
              </c:pt>
              <c:pt idx="6">
                <c:v>35.69999999999996</c:v>
              </c:pt>
              <c:pt idx="7">
                <c:v>28.559999999999945</c:v>
              </c:pt>
              <c:pt idx="8">
                <c:v>14.279999999999973</c:v>
              </c:pt>
              <c:pt idx="9">
                <c:v>0</c:v>
              </c:pt>
            </c:numLit>
          </c:xVal>
          <c:yVal>
            <c:numLit>
              <c:formatCode>General</c:formatCode>
              <c:ptCount val="10"/>
              <c:pt idx="0">
                <c:v>83.2</c:v>
              </c:pt>
              <c:pt idx="1">
                <c:v>82</c:v>
              </c:pt>
              <c:pt idx="2">
                <c:v>78</c:v>
              </c:pt>
              <c:pt idx="3">
                <c:v>72</c:v>
              </c:pt>
              <c:pt idx="4">
                <c:v>68</c:v>
              </c:pt>
              <c:pt idx="5">
                <c:v>62</c:v>
              </c:pt>
              <c:pt idx="6">
                <c:v>42</c:v>
              </c:pt>
              <c:pt idx="7">
                <c:v>37</c:v>
              </c:pt>
              <c:pt idx="8">
                <c:v>27</c:v>
              </c:pt>
              <c:pt idx="9">
                <c:v>17</c:v>
              </c:pt>
            </c:numLit>
          </c:yVal>
          <c:smooth val="0"/>
          <c:extLst>
            <c:ext xmlns:c16="http://schemas.microsoft.com/office/drawing/2014/chart" uri="{C3380CC4-5D6E-409C-BE32-E72D297353CC}">
              <c16:uniqueId val="{00000006-1657-604E-9872-0501ACCC9329}"/>
            </c:ext>
          </c:extLst>
        </c:ser>
        <c:ser>
          <c:idx val="1"/>
          <c:order val="1"/>
          <c:tx>
            <c:v>Hot Ut Segment 2</c:v>
          </c:tx>
          <c:spPr>
            <a:ln w="19050" cmpd="sng">
              <a:solidFill>
                <a:srgbClr val="FF0000"/>
              </a:solidFill>
              <a:prstDash val="solid"/>
            </a:ln>
          </c:spPr>
          <c:marker>
            <c:symbol val="none"/>
          </c:marker>
          <c:xVal>
            <c:numLit>
              <c:formatCode>General</c:formatCode>
              <c:ptCount val="2"/>
              <c:pt idx="0">
                <c:v>283.71839999999997</c:v>
              </c:pt>
              <c:pt idx="1">
                <c:v>276.29279999999994</c:v>
              </c:pt>
            </c:numLit>
          </c:xVal>
          <c:yVal>
            <c:numLit>
              <c:formatCode>General</c:formatCode>
              <c:ptCount val="2"/>
              <c:pt idx="0">
                <c:v>118</c:v>
              </c:pt>
              <c:pt idx="1">
                <c:v>117.99</c:v>
              </c:pt>
            </c:numLit>
          </c:yVal>
          <c:smooth val="0"/>
          <c:extLst>
            <c:ext xmlns:c16="http://schemas.microsoft.com/office/drawing/2014/chart" uri="{C3380CC4-5D6E-409C-BE32-E72D297353CC}">
              <c16:uniqueId val="{00000007-1657-604E-9872-0501ACCC9329}"/>
            </c:ext>
          </c:extLst>
        </c:ser>
        <c:ser>
          <c:idx val="2"/>
          <c:order val="2"/>
          <c:tx>
            <c:v>Zero Segment 3</c:v>
          </c:tx>
          <c:spPr>
            <a:ln w="12700" cmpd="sng">
              <a:solidFill>
                <a:srgbClr val="000000"/>
              </a:solidFill>
              <a:prstDash val="solid"/>
            </a:ln>
          </c:spPr>
          <c:marker>
            <c:symbol val="none"/>
          </c:marker>
          <c:xVal>
            <c:numLit>
              <c:formatCode>General</c:formatCode>
              <c:ptCount val="4"/>
              <c:pt idx="0">
                <c:v>276.29279999999994</c:v>
              </c:pt>
              <c:pt idx="1">
                <c:v>276.29279999999994</c:v>
              </c:pt>
              <c:pt idx="2">
                <c:v>276.29279999999994</c:v>
              </c:pt>
              <c:pt idx="3">
                <c:v>276.29279999999994</c:v>
              </c:pt>
            </c:numLit>
          </c:xVal>
          <c:yVal>
            <c:numLit>
              <c:formatCode>General</c:formatCode>
              <c:ptCount val="4"/>
              <c:pt idx="0">
                <c:v>117.99</c:v>
              </c:pt>
              <c:pt idx="1">
                <c:v>83.2</c:v>
              </c:pt>
              <c:pt idx="2">
                <c:v>82</c:v>
              </c:pt>
              <c:pt idx="3">
                <c:v>78</c:v>
              </c:pt>
            </c:numLit>
          </c:yVal>
          <c:smooth val="0"/>
          <c:extLst>
            <c:ext xmlns:c16="http://schemas.microsoft.com/office/drawing/2014/chart" uri="{C3380CC4-5D6E-409C-BE32-E72D297353CC}">
              <c16:uniqueId val="{00000008-1657-604E-9872-0501ACCC9329}"/>
            </c:ext>
          </c:extLst>
        </c:ser>
        <c:ser>
          <c:idx val="3"/>
          <c:order val="3"/>
          <c:tx>
            <c:v>Hot Ut Segment 4</c:v>
          </c:tx>
          <c:spPr>
            <a:ln w="19050" cmpd="sng">
              <a:solidFill>
                <a:srgbClr val="FF0000"/>
              </a:solidFill>
              <a:prstDash val="solid"/>
            </a:ln>
          </c:spPr>
          <c:marker>
            <c:symbol val="none"/>
          </c:marker>
          <c:xVal>
            <c:numLit>
              <c:formatCode>General</c:formatCode>
              <c:ptCount val="3"/>
              <c:pt idx="0">
                <c:v>276.29279999999994</c:v>
              </c:pt>
              <c:pt idx="1">
                <c:v>110.51711999999998</c:v>
              </c:pt>
              <c:pt idx="2">
                <c:v>0</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09-1657-604E-9872-0501ACCC9329}"/>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98.658000000000001</c:v>
              </c:pt>
              <c:pt idx="2">
                <c:v>986.58</c:v>
              </c:pt>
            </c:numLit>
          </c:xVal>
          <c:yVal>
            <c:numLit>
              <c:formatCode>General</c:formatCode>
              <c:ptCount val="3"/>
              <c:pt idx="0">
                <c:v>28</c:v>
              </c:pt>
              <c:pt idx="1">
                <c:v>27</c:v>
              </c:pt>
              <c:pt idx="2">
                <c:v>18</c:v>
              </c:pt>
            </c:numLit>
          </c:yVal>
          <c:smooth val="0"/>
          <c:extLst>
            <c:ext xmlns:c16="http://schemas.microsoft.com/office/drawing/2014/chart" uri="{C3380CC4-5D6E-409C-BE32-E72D297353CC}">
              <c16:uniqueId val="{00000002-4FE2-FF44-9E11-D1F696246DB0}"/>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986.58</c:v>
              </c:pt>
            </c:numLit>
          </c:xVal>
          <c:yVal>
            <c:numLit>
              <c:formatCode>General</c:formatCode>
              <c:ptCount val="2"/>
              <c:pt idx="0">
                <c:v>6</c:v>
              </c:pt>
              <c:pt idx="1">
                <c:v>3</c:v>
              </c:pt>
            </c:numLit>
          </c:yVal>
          <c:smooth val="0"/>
          <c:extLst>
            <c:ext xmlns:c16="http://schemas.microsoft.com/office/drawing/2014/chart" uri="{C3380CC4-5D6E-409C-BE32-E72D297353CC}">
              <c16:uniqueId val="{00000003-4FE2-FF44-9E11-D1F696246DB0}"/>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252.69400800000005</c:v>
              </c:pt>
              <c:pt idx="1">
                <c:v>196.95643800000005</c:v>
              </c:pt>
              <c:pt idx="2">
                <c:v>152.36638200000004</c:v>
              </c:pt>
              <c:pt idx="3">
                <c:v>141.21886800000004</c:v>
              </c:pt>
              <c:pt idx="4">
                <c:v>72.716028000000051</c:v>
              </c:pt>
              <c:pt idx="5">
                <c:v>57.671460000000053</c:v>
              </c:pt>
              <c:pt idx="6">
                <c:v>21.332052000000033</c:v>
              </c:pt>
              <c:pt idx="7">
                <c:v>8.5068900000000269</c:v>
              </c:pt>
              <c:pt idx="8">
                <c:v>4.8610800000000154</c:v>
              </c:pt>
              <c:pt idx="9">
                <c:v>2.4305400000000077</c:v>
              </c:pt>
              <c:pt idx="10">
                <c:v>0</c:v>
              </c:pt>
            </c:numLit>
          </c:xVal>
          <c:yVal>
            <c:numLit>
              <c:formatCode>General</c:formatCode>
              <c:ptCount val="11"/>
              <c:pt idx="0">
                <c:v>77</c:v>
              </c:pt>
              <c:pt idx="1">
                <c:v>72</c:v>
              </c:pt>
              <c:pt idx="2">
                <c:v>68</c:v>
              </c:pt>
              <c:pt idx="3">
                <c:v>67</c:v>
              </c:pt>
              <c:pt idx="4">
                <c:v>62</c:v>
              </c:pt>
              <c:pt idx="5">
                <c:v>61</c:v>
              </c:pt>
              <c:pt idx="6">
                <c:v>55</c:v>
              </c:pt>
              <c:pt idx="7">
                <c:v>52</c:v>
              </c:pt>
              <c:pt idx="8">
                <c:v>37</c:v>
              </c:pt>
              <c:pt idx="9">
                <c:v>27</c:v>
              </c:pt>
              <c:pt idx="10">
                <c:v>17</c:v>
              </c:pt>
            </c:numLit>
          </c:yVal>
          <c:smooth val="0"/>
          <c:extLst>
            <c:ext xmlns:c16="http://schemas.microsoft.com/office/drawing/2014/chart" uri="{C3380CC4-5D6E-409C-BE32-E72D297353CC}">
              <c16:uniqueId val="{00000004-A99C-1A45-865A-E586C1910DBE}"/>
            </c:ext>
          </c:extLst>
        </c:ser>
        <c:ser>
          <c:idx val="1"/>
          <c:order val="1"/>
          <c:tx>
            <c:v>Hot Ut Segment 2</c:v>
          </c:tx>
          <c:spPr>
            <a:ln w="19050" cmpd="sng">
              <a:solidFill>
                <a:srgbClr val="FF0000"/>
              </a:solidFill>
              <a:prstDash val="solid"/>
            </a:ln>
          </c:spPr>
          <c:marker>
            <c:symbol val="none"/>
          </c:marker>
          <c:xVal>
            <c:numLit>
              <c:formatCode>General</c:formatCode>
              <c:ptCount val="4"/>
              <c:pt idx="0">
                <c:v>252.69400800000005</c:v>
              </c:pt>
              <c:pt idx="1">
                <c:v>227.42460720000005</c:v>
              </c:pt>
              <c:pt idx="2">
                <c:v>101.07760320000003</c:v>
              </c:pt>
              <c:pt idx="3">
                <c:v>0</c:v>
              </c:pt>
            </c:numLit>
          </c:xVal>
          <c:yVal>
            <c:numLit>
              <c:formatCode>General</c:formatCode>
              <c:ptCount val="4"/>
              <c:pt idx="0">
                <c:v>78</c:v>
              </c:pt>
              <c:pt idx="1">
                <c:v>77</c:v>
              </c:pt>
              <c:pt idx="2">
                <c:v>72</c:v>
              </c:pt>
              <c:pt idx="3">
                <c:v>68</c:v>
              </c:pt>
            </c:numLit>
          </c:yVal>
          <c:smooth val="0"/>
          <c:extLst>
            <c:ext xmlns:c16="http://schemas.microsoft.com/office/drawing/2014/chart" uri="{C3380CC4-5D6E-409C-BE32-E72D297353CC}">
              <c16:uniqueId val="{00000005-A99C-1A45-865A-E586C1910DBE}"/>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34.99944</c:v>
              </c:pt>
              <c:pt idx="1">
                <c:v>0</c:v>
              </c:pt>
            </c:numLit>
          </c:xVal>
          <c:yVal>
            <c:numLit>
              <c:formatCode>General</c:formatCode>
              <c:ptCount val="2"/>
              <c:pt idx="0">
                <c:v>62</c:v>
              </c:pt>
              <c:pt idx="1">
                <c:v>42</c:v>
              </c:pt>
            </c:numLit>
          </c:yVal>
          <c:smooth val="0"/>
          <c:extLst>
            <c:ext xmlns:c16="http://schemas.microsoft.com/office/drawing/2014/chart" uri="{C3380CC4-5D6E-409C-BE32-E72D297353CC}">
              <c16:uniqueId val="{00000004-5180-804A-8203-8ED9242AE5EB}"/>
            </c:ext>
          </c:extLst>
        </c:ser>
        <c:ser>
          <c:idx val="1"/>
          <c:order val="1"/>
          <c:tx>
            <c:v>Hot Ut Segment 2</c:v>
          </c:tx>
          <c:spPr>
            <a:ln w="19050" cmpd="sng">
              <a:solidFill>
                <a:srgbClr val="FF0000"/>
              </a:solidFill>
              <a:prstDash val="solid"/>
            </a:ln>
          </c:spPr>
          <c:marker>
            <c:symbol val="none"/>
          </c:marker>
          <c:xVal>
            <c:numLit>
              <c:formatCode>General</c:formatCode>
              <c:ptCount val="3"/>
              <c:pt idx="0">
                <c:v>34.99944</c:v>
              </c:pt>
              <c:pt idx="1">
                <c:v>13.999775999999997</c:v>
              </c:pt>
              <c:pt idx="2">
                <c:v>0</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05-5180-804A-8203-8ED9242AE5EB}"/>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52.968036529680361</c:v>
              </c:pt>
              <c:pt idx="1">
                <c:v>50.560398505603985</c:v>
              </c:pt>
              <c:pt idx="2">
                <c:v>0</c:v>
              </c:pt>
            </c:numLit>
          </c:xVal>
          <c:yVal>
            <c:numLit>
              <c:formatCode>General</c:formatCode>
              <c:ptCount val="3"/>
              <c:pt idx="0">
                <c:v>69</c:v>
              </c:pt>
              <c:pt idx="1">
                <c:v>68</c:v>
              </c:pt>
              <c:pt idx="2">
                <c:v>47</c:v>
              </c:pt>
            </c:numLit>
          </c:yVal>
          <c:smooth val="0"/>
          <c:extLst>
            <c:ext xmlns:c16="http://schemas.microsoft.com/office/drawing/2014/chart" uri="{C3380CC4-5D6E-409C-BE32-E72D297353CC}">
              <c16:uniqueId val="{00000002-5DE1-6841-9297-A21B4FB0E4A0}"/>
            </c:ext>
          </c:extLst>
        </c:ser>
        <c:ser>
          <c:idx val="1"/>
          <c:order val="1"/>
          <c:tx>
            <c:v>Hot Ut Segment 2</c:v>
          </c:tx>
          <c:spPr>
            <a:ln w="19050" cmpd="sng">
              <a:solidFill>
                <a:srgbClr val="FF0000"/>
              </a:solidFill>
              <a:prstDash val="solid"/>
            </a:ln>
          </c:spPr>
          <c:marker>
            <c:symbol val="none"/>
          </c:marker>
          <c:xVal>
            <c:numLit>
              <c:formatCode>General</c:formatCode>
              <c:ptCount val="4"/>
              <c:pt idx="0">
                <c:v>52.968036529680361</c:v>
              </c:pt>
              <c:pt idx="1">
                <c:v>21.187214611872147</c:v>
              </c:pt>
              <c:pt idx="2">
                <c:v>5.2968036529680393</c:v>
              </c:pt>
              <c:pt idx="3">
                <c:v>0</c:v>
              </c:pt>
            </c:numLit>
          </c:xVal>
          <c:yVal>
            <c:numLit>
              <c:formatCode>General</c:formatCode>
              <c:ptCount val="4"/>
              <c:pt idx="0">
                <c:v>78</c:v>
              </c:pt>
              <c:pt idx="1">
                <c:v>72</c:v>
              </c:pt>
              <c:pt idx="2">
                <c:v>69</c:v>
              </c:pt>
              <c:pt idx="3">
                <c:v>68</c:v>
              </c:pt>
            </c:numLit>
          </c:yVal>
          <c:smooth val="0"/>
          <c:extLst>
            <c:ext xmlns:c16="http://schemas.microsoft.com/office/drawing/2014/chart" uri="{C3380CC4-5D6E-409C-BE32-E72D297353CC}">
              <c16:uniqueId val="{00000003-5DE1-6841-9297-A21B4FB0E4A0}"/>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344.43772585714282</c:v>
              </c:pt>
              <c:pt idx="2">
                <c:v>585.54413395714278</c:v>
              </c:pt>
              <c:pt idx="3">
                <c:v>688.87545171428565</c:v>
              </c:pt>
            </c:numLit>
          </c:xVal>
          <c:yVal>
            <c:numLit>
              <c:formatCode>General</c:formatCode>
              <c:ptCount val="4"/>
              <c:pt idx="0">
                <c:v>37</c:v>
              </c:pt>
              <c:pt idx="1">
                <c:v>27</c:v>
              </c:pt>
              <c:pt idx="2">
                <c:v>20</c:v>
              </c:pt>
              <c:pt idx="3">
                <c:v>17</c:v>
              </c:pt>
            </c:numLit>
          </c:yVal>
          <c:smooth val="0"/>
          <c:extLst>
            <c:ext xmlns:c16="http://schemas.microsoft.com/office/drawing/2014/chart" uri="{C3380CC4-5D6E-409C-BE32-E72D297353CC}">
              <c16:uniqueId val="{00000004-264A-144E-82ED-9C8FF7EE0479}"/>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344.43772585714282</c:v>
              </c:pt>
            </c:numLit>
          </c:xVal>
          <c:yVal>
            <c:numLit>
              <c:formatCode>General</c:formatCode>
              <c:ptCount val="2"/>
              <c:pt idx="0">
                <c:v>37</c:v>
              </c:pt>
              <c:pt idx="1">
                <c:v>27</c:v>
              </c:pt>
            </c:numLit>
          </c:yVal>
          <c:smooth val="0"/>
          <c:extLst>
            <c:ext xmlns:c16="http://schemas.microsoft.com/office/drawing/2014/chart" uri="{C3380CC4-5D6E-409C-BE32-E72D297353CC}">
              <c16:uniqueId val="{00000005-264A-144E-82ED-9C8FF7EE0479}"/>
            </c:ext>
          </c:extLst>
        </c:ser>
        <c:ser>
          <c:idx val="2"/>
          <c:order val="2"/>
          <c:tx>
            <c:v>Zero Segment 3</c:v>
          </c:tx>
          <c:spPr>
            <a:ln w="12700" cmpd="sng">
              <a:solidFill>
                <a:srgbClr val="000000"/>
              </a:solidFill>
              <a:prstDash val="solid"/>
            </a:ln>
          </c:spPr>
          <c:marker>
            <c:symbol val="none"/>
          </c:marker>
          <c:xVal>
            <c:numLit>
              <c:formatCode>General</c:formatCode>
              <c:ptCount val="5"/>
              <c:pt idx="0">
                <c:v>344.43772585714282</c:v>
              </c:pt>
              <c:pt idx="1">
                <c:v>344.43772585714282</c:v>
              </c:pt>
              <c:pt idx="2">
                <c:v>344.43772585714282</c:v>
              </c:pt>
              <c:pt idx="3">
                <c:v>344.43772585714282</c:v>
              </c:pt>
              <c:pt idx="4">
                <c:v>344.43772585714282</c:v>
              </c:pt>
            </c:numLit>
          </c:xVal>
          <c:yVal>
            <c:numLit>
              <c:formatCode>General</c:formatCode>
              <c:ptCount val="5"/>
              <c:pt idx="0">
                <c:v>27</c:v>
              </c:pt>
              <c:pt idx="1">
                <c:v>20</c:v>
              </c:pt>
              <c:pt idx="2">
                <c:v>17</c:v>
              </c:pt>
              <c:pt idx="3">
                <c:v>15</c:v>
              </c:pt>
              <c:pt idx="4">
                <c:v>6</c:v>
              </c:pt>
            </c:numLit>
          </c:yVal>
          <c:smooth val="0"/>
          <c:extLst>
            <c:ext xmlns:c16="http://schemas.microsoft.com/office/drawing/2014/chart" uri="{C3380CC4-5D6E-409C-BE32-E72D297353CC}">
              <c16:uniqueId val="{00000006-264A-144E-82ED-9C8FF7EE0479}"/>
            </c:ext>
          </c:extLst>
        </c:ser>
        <c:ser>
          <c:idx val="3"/>
          <c:order val="3"/>
          <c:tx>
            <c:v>Cold Ut Segment 4</c:v>
          </c:tx>
          <c:spPr>
            <a:ln w="19050" cmpd="sng">
              <a:solidFill>
                <a:srgbClr val="3399FF"/>
              </a:solidFill>
              <a:prstDash val="solid"/>
            </a:ln>
          </c:spPr>
          <c:marker>
            <c:symbol val="none"/>
          </c:marker>
          <c:xVal>
            <c:numLit>
              <c:formatCode>General</c:formatCode>
              <c:ptCount val="2"/>
              <c:pt idx="0">
                <c:v>344.43772585714282</c:v>
              </c:pt>
              <c:pt idx="1">
                <c:v>688.87545171428565</c:v>
              </c:pt>
            </c:numLit>
          </c:xVal>
          <c:yVal>
            <c:numLit>
              <c:formatCode>General</c:formatCode>
              <c:ptCount val="2"/>
              <c:pt idx="0">
                <c:v>6</c:v>
              </c:pt>
              <c:pt idx="1">
                <c:v>3</c:v>
              </c:pt>
            </c:numLit>
          </c:yVal>
          <c:smooth val="0"/>
          <c:extLst>
            <c:ext xmlns:c16="http://schemas.microsoft.com/office/drawing/2014/chart" uri="{C3380CC4-5D6E-409C-BE32-E72D297353CC}">
              <c16:uniqueId val="{00000007-264A-144E-82ED-9C8FF7EE0479}"/>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3"/>
              <c:pt idx="0">
                <c:v>0</c:v>
              </c:pt>
              <c:pt idx="1">
                <c:v>5.7349599999999938</c:v>
              </c:pt>
              <c:pt idx="2">
                <c:v>115.18954999999997</c:v>
              </c:pt>
              <c:pt idx="3">
                <c:v>153.87049999999996</c:v>
              </c:pt>
              <c:pt idx="4">
                <c:v>447.96276</c:v>
              </c:pt>
              <c:pt idx="5">
                <c:v>575.82896000000005</c:v>
              </c:pt>
              <c:pt idx="6">
                <c:v>596.78037999999992</c:v>
              </c:pt>
              <c:pt idx="7">
                <c:v>917.05025999999998</c:v>
              </c:pt>
              <c:pt idx="8">
                <c:v>974.24131</c:v>
              </c:pt>
              <c:pt idx="9">
                <c:v>1694.46487</c:v>
              </c:pt>
              <c:pt idx="10">
                <c:v>1740.2177100000001</c:v>
              </c:pt>
              <c:pt idx="11">
                <c:v>1785.48216</c:v>
              </c:pt>
              <c:pt idx="12">
                <c:v>1815.6584600000001</c:v>
              </c:pt>
            </c:numLit>
          </c:xVal>
          <c:yVal>
            <c:numLit>
              <c:formatCode>General</c:formatCode>
              <c:ptCount val="13"/>
              <c:pt idx="0">
                <c:v>57.4</c:v>
              </c:pt>
              <c:pt idx="1">
                <c:v>56</c:v>
              </c:pt>
              <c:pt idx="2">
                <c:v>47.7</c:v>
              </c:pt>
              <c:pt idx="3">
                <c:v>46.2</c:v>
              </c:pt>
              <c:pt idx="4">
                <c:v>37</c:v>
              </c:pt>
              <c:pt idx="5">
                <c:v>33</c:v>
              </c:pt>
              <c:pt idx="6">
                <c:v>32.6</c:v>
              </c:pt>
              <c:pt idx="7">
                <c:v>27</c:v>
              </c:pt>
              <c:pt idx="8">
                <c:v>26</c:v>
              </c:pt>
              <c:pt idx="9">
                <c:v>18.8</c:v>
              </c:pt>
              <c:pt idx="10">
                <c:v>18</c:v>
              </c:pt>
              <c:pt idx="11">
                <c:v>15</c:v>
              </c:pt>
              <c:pt idx="12">
                <c:v>13</c:v>
              </c:pt>
            </c:numLit>
          </c:yVal>
          <c:smooth val="0"/>
          <c:extLst>
            <c:ext xmlns:c16="http://schemas.microsoft.com/office/drawing/2014/chart" uri="{C3380CC4-5D6E-409C-BE32-E72D297353CC}">
              <c16:uniqueId val="{00000006-6106-394C-9284-17C0EEBE9BD7}"/>
            </c:ext>
          </c:extLst>
        </c:ser>
        <c:ser>
          <c:idx val="1"/>
          <c:order val="1"/>
          <c:tx>
            <c:v>Cold Ut Segment 2</c:v>
          </c:tx>
          <c:spPr>
            <a:ln w="19050" cmpd="sng">
              <a:solidFill>
                <a:srgbClr val="3399FF"/>
              </a:solidFill>
              <a:prstDash val="solid"/>
            </a:ln>
          </c:spPr>
          <c:marker>
            <c:symbol val="none"/>
          </c:marker>
          <c:xVal>
            <c:numLit>
              <c:formatCode>General</c:formatCode>
              <c:ptCount val="4"/>
              <c:pt idx="0">
                <c:v>0</c:v>
              </c:pt>
              <c:pt idx="1">
                <c:v>366.82010400000001</c:v>
              </c:pt>
              <c:pt idx="2">
                <c:v>403.50211439999987</c:v>
              </c:pt>
              <c:pt idx="3">
                <c:v>917.05025999999998</c:v>
              </c:pt>
            </c:numLit>
          </c:xVal>
          <c:yVal>
            <c:numLit>
              <c:formatCode>General</c:formatCode>
              <c:ptCount val="4"/>
              <c:pt idx="0">
                <c:v>37</c:v>
              </c:pt>
              <c:pt idx="1">
                <c:v>33</c:v>
              </c:pt>
              <c:pt idx="2">
                <c:v>32.6</c:v>
              </c:pt>
              <c:pt idx="3">
                <c:v>27</c:v>
              </c:pt>
            </c:numLit>
          </c:yVal>
          <c:smooth val="0"/>
          <c:extLst>
            <c:ext xmlns:c16="http://schemas.microsoft.com/office/drawing/2014/chart" uri="{C3380CC4-5D6E-409C-BE32-E72D297353CC}">
              <c16:uniqueId val="{00000007-6106-394C-9284-17C0EEBE9BD7}"/>
            </c:ext>
          </c:extLst>
        </c:ser>
        <c:ser>
          <c:idx val="2"/>
          <c:order val="2"/>
          <c:tx>
            <c:v>Zero Segment 3</c:v>
          </c:tx>
          <c:spPr>
            <a:ln w="12700" cmpd="sng">
              <a:solidFill>
                <a:srgbClr val="000000"/>
              </a:solidFill>
              <a:prstDash val="solid"/>
            </a:ln>
          </c:spPr>
          <c:marker>
            <c:symbol val="none"/>
          </c:marker>
          <c:xVal>
            <c:numLit>
              <c:formatCode>General</c:formatCode>
              <c:ptCount val="7"/>
              <c:pt idx="0">
                <c:v>917.05025999999998</c:v>
              </c:pt>
              <c:pt idx="1">
                <c:v>917.05025999999998</c:v>
              </c:pt>
              <c:pt idx="2">
                <c:v>917.05025999999998</c:v>
              </c:pt>
              <c:pt idx="3">
                <c:v>917.05025999999998</c:v>
              </c:pt>
              <c:pt idx="4">
                <c:v>917.05025999999998</c:v>
              </c:pt>
              <c:pt idx="5">
                <c:v>917.05025999999998</c:v>
              </c:pt>
              <c:pt idx="6">
                <c:v>917.05025999999998</c:v>
              </c:pt>
            </c:numLit>
          </c:xVal>
          <c:yVal>
            <c:numLit>
              <c:formatCode>General</c:formatCode>
              <c:ptCount val="7"/>
              <c:pt idx="0">
                <c:v>27</c:v>
              </c:pt>
              <c:pt idx="1">
                <c:v>26</c:v>
              </c:pt>
              <c:pt idx="2">
                <c:v>18.8</c:v>
              </c:pt>
              <c:pt idx="3">
                <c:v>18</c:v>
              </c:pt>
              <c:pt idx="4">
                <c:v>15</c:v>
              </c:pt>
              <c:pt idx="5">
                <c:v>13</c:v>
              </c:pt>
              <c:pt idx="6">
                <c:v>6</c:v>
              </c:pt>
            </c:numLit>
          </c:yVal>
          <c:smooth val="0"/>
          <c:extLst>
            <c:ext xmlns:c16="http://schemas.microsoft.com/office/drawing/2014/chart" uri="{C3380CC4-5D6E-409C-BE32-E72D297353CC}">
              <c16:uniqueId val="{00000008-6106-394C-9284-17C0EEBE9BD7}"/>
            </c:ext>
          </c:extLst>
        </c:ser>
        <c:ser>
          <c:idx val="3"/>
          <c:order val="3"/>
          <c:tx>
            <c:v>Cold Ut Segment 4</c:v>
          </c:tx>
          <c:spPr>
            <a:ln w="19050" cmpd="sng">
              <a:solidFill>
                <a:srgbClr val="3399FF"/>
              </a:solidFill>
              <a:prstDash val="solid"/>
            </a:ln>
          </c:spPr>
          <c:marker>
            <c:symbol val="none"/>
          </c:marker>
          <c:xVal>
            <c:numLit>
              <c:formatCode>General</c:formatCode>
              <c:ptCount val="2"/>
              <c:pt idx="0">
                <c:v>917.05025999999998</c:v>
              </c:pt>
              <c:pt idx="1">
                <c:v>1815.6584600000001</c:v>
              </c:pt>
            </c:numLit>
          </c:xVal>
          <c:yVal>
            <c:numLit>
              <c:formatCode>General</c:formatCode>
              <c:ptCount val="2"/>
              <c:pt idx="0">
                <c:v>6</c:v>
              </c:pt>
              <c:pt idx="1">
                <c:v>3</c:v>
              </c:pt>
            </c:numLit>
          </c:yVal>
          <c:smooth val="0"/>
          <c:extLst>
            <c:ext xmlns:c16="http://schemas.microsoft.com/office/drawing/2014/chart" uri="{C3380CC4-5D6E-409C-BE32-E72D297353CC}">
              <c16:uniqueId val="{00000009-6106-394C-9284-17C0EEBE9BD7}"/>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139.86000000000001</c:v>
              </c:pt>
              <c:pt idx="1">
                <c:v>99.960000000000008</c:v>
              </c:pt>
              <c:pt idx="2">
                <c:v>30.03</c:v>
              </c:pt>
              <c:pt idx="3">
                <c:v>0</c:v>
              </c:pt>
            </c:numLit>
          </c:xVal>
          <c:yVal>
            <c:numLit>
              <c:formatCode>General</c:formatCode>
              <c:ptCount val="4"/>
              <c:pt idx="0">
                <c:v>67</c:v>
              </c:pt>
              <c:pt idx="1">
                <c:v>62</c:v>
              </c:pt>
              <c:pt idx="2">
                <c:v>57</c:v>
              </c:pt>
              <c:pt idx="3">
                <c:v>52</c:v>
              </c:pt>
            </c:numLit>
          </c:yVal>
          <c:smooth val="0"/>
          <c:extLst>
            <c:ext xmlns:c16="http://schemas.microsoft.com/office/drawing/2014/chart" uri="{C3380CC4-5D6E-409C-BE32-E72D297353CC}">
              <c16:uniqueId val="{00000002-5687-794C-8AEE-D935D93EBFFD}"/>
            </c:ext>
          </c:extLst>
        </c:ser>
        <c:ser>
          <c:idx val="1"/>
          <c:order val="1"/>
          <c:tx>
            <c:v>Hot Ut Segment 2</c:v>
          </c:tx>
          <c:spPr>
            <a:ln w="19050" cmpd="sng">
              <a:solidFill>
                <a:srgbClr val="FF0000"/>
              </a:solidFill>
              <a:prstDash val="solid"/>
            </a:ln>
          </c:spPr>
          <c:marker>
            <c:symbol val="none"/>
          </c:marker>
          <c:xVal>
            <c:numLit>
              <c:formatCode>General</c:formatCode>
              <c:ptCount val="3"/>
              <c:pt idx="0">
                <c:v>139.86000000000001</c:v>
              </c:pt>
              <c:pt idx="1">
                <c:v>55.944000000000017</c:v>
              </c:pt>
              <c:pt idx="2">
                <c:v>0</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03-5687-794C-8AEE-D935D93EBFFD}"/>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40.067999999999998</c:v>
              </c:pt>
              <c:pt idx="2">
                <c:v>105.51239999999999</c:v>
              </c:pt>
              <c:pt idx="3">
                <c:v>353.01840000000004</c:v>
              </c:pt>
              <c:pt idx="4">
                <c:v>527.31840000000011</c:v>
              </c:pt>
            </c:numLit>
          </c:xVal>
          <c:yVal>
            <c:numLit>
              <c:formatCode>General</c:formatCode>
              <c:ptCount val="5"/>
              <c:pt idx="0">
                <c:v>30</c:v>
              </c:pt>
              <c:pt idx="1">
                <c:v>27</c:v>
              </c:pt>
              <c:pt idx="2">
                <c:v>22.1</c:v>
              </c:pt>
              <c:pt idx="3">
                <c:v>15</c:v>
              </c:pt>
              <c:pt idx="4">
                <c:v>10</c:v>
              </c:pt>
            </c:numLit>
          </c:yVal>
          <c:smooth val="0"/>
          <c:extLst>
            <c:ext xmlns:c16="http://schemas.microsoft.com/office/drawing/2014/chart" uri="{C3380CC4-5D6E-409C-BE32-E72D297353CC}">
              <c16:uniqueId val="{00000002-DACB-8F46-B14D-C74170D7DD2E}"/>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527.31840000000011</c:v>
              </c:pt>
            </c:numLit>
          </c:xVal>
          <c:yVal>
            <c:numLit>
              <c:formatCode>General</c:formatCode>
              <c:ptCount val="2"/>
              <c:pt idx="0">
                <c:v>6</c:v>
              </c:pt>
              <c:pt idx="1">
                <c:v>3</c:v>
              </c:pt>
            </c:numLit>
          </c:yVal>
          <c:smooth val="0"/>
          <c:extLst>
            <c:ext xmlns:c16="http://schemas.microsoft.com/office/drawing/2014/chart" uri="{C3380CC4-5D6E-409C-BE32-E72D297353CC}">
              <c16:uniqueId val="{00000003-DACB-8F46-B14D-C74170D7DD2E}"/>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1812.9347079646013</c:v>
              </c:pt>
              <c:pt idx="1">
                <c:v>1778.4527079646014</c:v>
              </c:pt>
            </c:numLit>
          </c:xVal>
          <c:yVal>
            <c:numLit>
              <c:formatCode>General</c:formatCode>
              <c:ptCount val="2"/>
              <c:pt idx="0">
                <c:v>97</c:v>
              </c:pt>
              <c:pt idx="1">
                <c:v>92</c:v>
              </c:pt>
            </c:numLit>
          </c:yVal>
          <c:smooth val="0"/>
          <c:extLst>
            <c:ext xmlns:c16="http://schemas.microsoft.com/office/drawing/2014/chart" uri="{C3380CC4-5D6E-409C-BE32-E72D297353CC}">
              <c16:uniqueId val="{00000011-D1FF-2E4D-857F-E37919256693}"/>
            </c:ext>
          </c:extLst>
        </c:ser>
        <c:ser>
          <c:idx val="1"/>
          <c:order val="1"/>
          <c:tx>
            <c:v>Zero Segment 2</c:v>
          </c:tx>
          <c:spPr>
            <a:ln w="12700" cmpd="sng">
              <a:solidFill>
                <a:srgbClr val="000000"/>
              </a:solidFill>
              <a:prstDash val="solid"/>
            </a:ln>
          </c:spPr>
          <c:marker>
            <c:symbol val="none"/>
          </c:marker>
          <c:xVal>
            <c:numLit>
              <c:formatCode>General</c:formatCode>
              <c:ptCount val="2"/>
              <c:pt idx="0">
                <c:v>1778.4527079646014</c:v>
              </c:pt>
              <c:pt idx="1">
                <c:v>1778.4527079646014</c:v>
              </c:pt>
            </c:numLit>
          </c:xVal>
          <c:yVal>
            <c:numLit>
              <c:formatCode>General</c:formatCode>
              <c:ptCount val="2"/>
              <c:pt idx="0">
                <c:v>92</c:v>
              </c:pt>
              <c:pt idx="1">
                <c:v>84</c:v>
              </c:pt>
            </c:numLit>
          </c:yVal>
          <c:smooth val="0"/>
          <c:extLst>
            <c:ext xmlns:c16="http://schemas.microsoft.com/office/drawing/2014/chart" uri="{C3380CC4-5D6E-409C-BE32-E72D297353CC}">
              <c16:uniqueId val="{00000012-D1FF-2E4D-857F-E37919256693}"/>
            </c:ext>
          </c:extLst>
        </c:ser>
        <c:ser>
          <c:idx val="2"/>
          <c:order val="2"/>
          <c:tx>
            <c:v>Cold Pro Segment 3</c:v>
          </c:tx>
          <c:spPr>
            <a:ln w="19050" cmpd="sng">
              <a:solidFill>
                <a:srgbClr val="4F81BD"/>
              </a:solidFill>
              <a:prstDash val="solid"/>
            </a:ln>
          </c:spPr>
          <c:marker>
            <c:symbol val="none"/>
          </c:marker>
          <c:xVal>
            <c:numLit>
              <c:formatCode>General</c:formatCode>
              <c:ptCount val="3"/>
              <c:pt idx="0">
                <c:v>1778.4527079646014</c:v>
              </c:pt>
              <c:pt idx="1">
                <c:v>1736.7047079646013</c:v>
              </c:pt>
              <c:pt idx="2">
                <c:v>1694.9567079646013</c:v>
              </c:pt>
            </c:numLit>
          </c:xVal>
          <c:yVal>
            <c:numLit>
              <c:formatCode>General</c:formatCode>
              <c:ptCount val="3"/>
              <c:pt idx="0">
                <c:v>84</c:v>
              </c:pt>
              <c:pt idx="1">
                <c:v>82</c:v>
              </c:pt>
              <c:pt idx="2">
                <c:v>80</c:v>
              </c:pt>
            </c:numLit>
          </c:yVal>
          <c:smooth val="0"/>
          <c:extLst>
            <c:ext xmlns:c16="http://schemas.microsoft.com/office/drawing/2014/chart" uri="{C3380CC4-5D6E-409C-BE32-E72D297353CC}">
              <c16:uniqueId val="{00000013-D1FF-2E4D-857F-E37919256693}"/>
            </c:ext>
          </c:extLst>
        </c:ser>
        <c:ser>
          <c:idx val="3"/>
          <c:order val="3"/>
          <c:tx>
            <c:v>Zero Segment 4</c:v>
          </c:tx>
          <c:spPr>
            <a:ln w="12700" cmpd="sng">
              <a:solidFill>
                <a:srgbClr val="000000"/>
              </a:solidFill>
              <a:prstDash val="solid"/>
            </a:ln>
          </c:spPr>
          <c:marker>
            <c:symbol val="none"/>
          </c:marker>
          <c:xVal>
            <c:numLit>
              <c:formatCode>General</c:formatCode>
              <c:ptCount val="3"/>
              <c:pt idx="0">
                <c:v>1694.9567079646013</c:v>
              </c:pt>
              <c:pt idx="1">
                <c:v>1694.9567079646013</c:v>
              </c:pt>
              <c:pt idx="2">
                <c:v>1694.9567079646013</c:v>
              </c:pt>
            </c:numLit>
          </c:xVal>
          <c:yVal>
            <c:numLit>
              <c:formatCode>General</c:formatCode>
              <c:ptCount val="3"/>
              <c:pt idx="0">
                <c:v>80</c:v>
              </c:pt>
              <c:pt idx="1">
                <c:v>78</c:v>
              </c:pt>
              <c:pt idx="2">
                <c:v>77.599999999999994</c:v>
              </c:pt>
            </c:numLit>
          </c:yVal>
          <c:smooth val="0"/>
          <c:extLst>
            <c:ext xmlns:c16="http://schemas.microsoft.com/office/drawing/2014/chart" uri="{C3380CC4-5D6E-409C-BE32-E72D297353CC}">
              <c16:uniqueId val="{00000014-D1FF-2E4D-857F-E37919256693}"/>
            </c:ext>
          </c:extLst>
        </c:ser>
        <c:ser>
          <c:idx val="4"/>
          <c:order val="4"/>
          <c:tx>
            <c:v>Cold Pro Segment 5</c:v>
          </c:tx>
          <c:spPr>
            <a:ln w="19050" cmpd="sng">
              <a:solidFill>
                <a:srgbClr val="4F81BD"/>
              </a:solidFill>
              <a:prstDash val="solid"/>
            </a:ln>
          </c:spPr>
          <c:marker>
            <c:symbol val="none"/>
          </c:marker>
          <c:xVal>
            <c:numLit>
              <c:formatCode>General</c:formatCode>
              <c:ptCount val="13"/>
              <c:pt idx="0">
                <c:v>1694.9567079646013</c:v>
              </c:pt>
              <c:pt idx="1">
                <c:v>1691.3279079646015</c:v>
              </c:pt>
              <c:pt idx="2">
                <c:v>1684.633107964602</c:v>
              </c:pt>
              <c:pt idx="3">
                <c:v>1486.0655079646017</c:v>
              </c:pt>
              <c:pt idx="4">
                <c:v>1047.3839079646011</c:v>
              </c:pt>
              <c:pt idx="5">
                <c:v>986.90390796460167</c:v>
              </c:pt>
              <c:pt idx="6">
                <c:v>965.31590796460137</c:v>
              </c:pt>
              <c:pt idx="7">
                <c:v>838.05590796460137</c:v>
              </c:pt>
              <c:pt idx="8">
                <c:v>629.3201079646019</c:v>
              </c:pt>
              <c:pt idx="9">
                <c:v>533.24090796460155</c:v>
              </c:pt>
              <c:pt idx="10">
                <c:v>418.58090796460147</c:v>
              </c:pt>
              <c:pt idx="11">
                <c:v>296.54990796460152</c:v>
              </c:pt>
              <c:pt idx="12">
                <c:v>42.071907964601678</c:v>
              </c:pt>
            </c:numLit>
          </c:xVal>
          <c:yVal>
            <c:numLit>
              <c:formatCode>General</c:formatCode>
              <c:ptCount val="13"/>
              <c:pt idx="0">
                <c:v>77.599999999999994</c:v>
              </c:pt>
              <c:pt idx="1">
                <c:v>77.5</c:v>
              </c:pt>
              <c:pt idx="2">
                <c:v>77.400000000000006</c:v>
              </c:pt>
              <c:pt idx="3">
                <c:v>75.2</c:v>
              </c:pt>
              <c:pt idx="4">
                <c:v>72</c:v>
              </c:pt>
              <c:pt idx="5">
                <c:v>71.400000000000006</c:v>
              </c:pt>
              <c:pt idx="6">
                <c:v>71</c:v>
              </c:pt>
              <c:pt idx="7">
                <c:v>70</c:v>
              </c:pt>
              <c:pt idx="8">
                <c:v>68.7</c:v>
              </c:pt>
              <c:pt idx="9">
                <c:v>68</c:v>
              </c:pt>
              <c:pt idx="10">
                <c:v>67</c:v>
              </c:pt>
              <c:pt idx="11">
                <c:v>65.5</c:v>
              </c:pt>
              <c:pt idx="12">
                <c:v>57.2</c:v>
              </c:pt>
            </c:numLit>
          </c:yVal>
          <c:smooth val="0"/>
          <c:extLst>
            <c:ext xmlns:c16="http://schemas.microsoft.com/office/drawing/2014/chart" uri="{C3380CC4-5D6E-409C-BE32-E72D297353CC}">
              <c16:uniqueId val="{00000015-D1FF-2E4D-857F-E37919256693}"/>
            </c:ext>
          </c:extLst>
        </c:ser>
        <c:ser>
          <c:idx val="5"/>
          <c:order val="5"/>
          <c:tx>
            <c:v>Zero Segment 6</c:v>
          </c:tx>
          <c:spPr>
            <a:ln w="12700" cmpd="sng">
              <a:solidFill>
                <a:srgbClr val="000000"/>
              </a:solidFill>
              <a:prstDash val="solid"/>
            </a:ln>
          </c:spPr>
          <c:marker>
            <c:symbol val="none"/>
          </c:marker>
          <c:xVal>
            <c:numLit>
              <c:formatCode>General</c:formatCode>
              <c:ptCount val="2"/>
              <c:pt idx="0">
                <c:v>42.071907964601678</c:v>
              </c:pt>
              <c:pt idx="1">
                <c:v>42.071907964601678</c:v>
              </c:pt>
            </c:numLit>
          </c:xVal>
          <c:yVal>
            <c:numLit>
              <c:formatCode>General</c:formatCode>
              <c:ptCount val="2"/>
              <c:pt idx="0">
                <c:v>57.2</c:v>
              </c:pt>
              <c:pt idx="1">
                <c:v>57</c:v>
              </c:pt>
            </c:numLit>
          </c:yVal>
          <c:smooth val="0"/>
          <c:extLst>
            <c:ext xmlns:c16="http://schemas.microsoft.com/office/drawing/2014/chart" uri="{C3380CC4-5D6E-409C-BE32-E72D297353CC}">
              <c16:uniqueId val="{00000016-D1FF-2E4D-857F-E37919256693}"/>
            </c:ext>
          </c:extLst>
        </c:ser>
        <c:ser>
          <c:idx val="6"/>
          <c:order val="6"/>
          <c:tx>
            <c:v>Cold Pro Segment 7</c:v>
          </c:tx>
          <c:spPr>
            <a:ln w="19050" cmpd="sng">
              <a:solidFill>
                <a:srgbClr val="4F81BD"/>
              </a:solidFill>
              <a:prstDash val="solid"/>
            </a:ln>
          </c:spPr>
          <c:marker>
            <c:symbol val="none"/>
          </c:marker>
          <c:xVal>
            <c:numLit>
              <c:formatCode>General</c:formatCode>
              <c:ptCount val="2"/>
              <c:pt idx="0">
                <c:v>42.071907964601678</c:v>
              </c:pt>
              <c:pt idx="1">
                <c:v>31.231199999999944</c:v>
              </c:pt>
            </c:numLit>
          </c:xVal>
          <c:yVal>
            <c:numLit>
              <c:formatCode>General</c:formatCode>
              <c:ptCount val="2"/>
              <c:pt idx="0">
                <c:v>57</c:v>
              </c:pt>
              <c:pt idx="1">
                <c:v>55</c:v>
              </c:pt>
            </c:numLit>
          </c:yVal>
          <c:smooth val="0"/>
          <c:extLst>
            <c:ext xmlns:c16="http://schemas.microsoft.com/office/drawing/2014/chart" uri="{C3380CC4-5D6E-409C-BE32-E72D297353CC}">
              <c16:uniqueId val="{00000017-D1FF-2E4D-857F-E37919256693}"/>
            </c:ext>
          </c:extLst>
        </c:ser>
        <c:ser>
          <c:idx val="7"/>
          <c:order val="7"/>
          <c:tx>
            <c:v>Zero Segment 8</c:v>
          </c:tx>
          <c:spPr>
            <a:ln w="12700" cmpd="sng">
              <a:solidFill>
                <a:srgbClr val="000000"/>
              </a:solidFill>
              <a:prstDash val="solid"/>
            </a:ln>
          </c:spPr>
          <c:marker>
            <c:symbol val="none"/>
          </c:marker>
          <c:xVal>
            <c:numLit>
              <c:formatCode>General</c:formatCode>
              <c:ptCount val="5"/>
              <c:pt idx="0">
                <c:v>31.231199999999944</c:v>
              </c:pt>
              <c:pt idx="1">
                <c:v>31.231199999999944</c:v>
              </c:pt>
              <c:pt idx="2">
                <c:v>31.231199999999944</c:v>
              </c:pt>
              <c:pt idx="3">
                <c:v>31.231199999999944</c:v>
              </c:pt>
              <c:pt idx="4">
                <c:v>31.231199999999944</c:v>
              </c:pt>
            </c:numLit>
          </c:xVal>
          <c:yVal>
            <c:numLit>
              <c:formatCode>General</c:formatCode>
              <c:ptCount val="5"/>
              <c:pt idx="0">
                <c:v>55</c:v>
              </c:pt>
              <c:pt idx="1">
                <c:v>47.25</c:v>
              </c:pt>
              <c:pt idx="2">
                <c:v>37</c:v>
              </c:pt>
              <c:pt idx="3">
                <c:v>34.210802700675174</c:v>
              </c:pt>
              <c:pt idx="4">
                <c:v>31.331650485436892</c:v>
              </c:pt>
            </c:numLit>
          </c:yVal>
          <c:smooth val="0"/>
          <c:extLst>
            <c:ext xmlns:c16="http://schemas.microsoft.com/office/drawing/2014/chart" uri="{C3380CC4-5D6E-409C-BE32-E72D297353CC}">
              <c16:uniqueId val="{00000018-D1FF-2E4D-857F-E37919256693}"/>
            </c:ext>
          </c:extLst>
        </c:ser>
        <c:ser>
          <c:idx val="8"/>
          <c:order val="8"/>
          <c:tx>
            <c:v>Cold Pro Segment 9</c:v>
          </c:tx>
          <c:spPr>
            <a:ln w="19050" cmpd="sng">
              <a:solidFill>
                <a:srgbClr val="4F81BD"/>
              </a:solidFill>
              <a:prstDash val="solid"/>
            </a:ln>
          </c:spPr>
          <c:marker>
            <c:symbol val="none"/>
          </c:marker>
          <c:xVal>
            <c:numLit>
              <c:formatCode>General</c:formatCode>
              <c:ptCount val="3"/>
              <c:pt idx="0">
                <c:v>31.231199999999944</c:v>
              </c:pt>
              <c:pt idx="1">
                <c:v>18.513028197034316</c:v>
              </c:pt>
              <c:pt idx="2">
                <c:v>0</c:v>
              </c:pt>
            </c:numLit>
          </c:xVal>
          <c:yVal>
            <c:numLit>
              <c:formatCode>General</c:formatCode>
              <c:ptCount val="3"/>
              <c:pt idx="0">
                <c:v>31.331650485436892</c:v>
              </c:pt>
              <c:pt idx="1">
                <c:v>29.567687683361211</c:v>
              </c:pt>
              <c:pt idx="2">
                <c:v>27</c:v>
              </c:pt>
            </c:numLit>
          </c:yVal>
          <c:smooth val="0"/>
          <c:extLst>
            <c:ext xmlns:c16="http://schemas.microsoft.com/office/drawing/2014/chart" uri="{C3380CC4-5D6E-409C-BE32-E72D297353CC}">
              <c16:uniqueId val="{00000019-D1FF-2E4D-857F-E37919256693}"/>
            </c:ext>
          </c:extLst>
        </c:ser>
        <c:ser>
          <c:idx val="9"/>
          <c:order val="9"/>
          <c:tx>
            <c:v>Hot Pro Segment 10</c:v>
          </c:tx>
          <c:spPr>
            <a:ln w="19050" cmpd="sng">
              <a:solidFill>
                <a:srgbClr val="C0504D"/>
              </a:solidFill>
              <a:prstDash val="solid"/>
            </a:ln>
          </c:spPr>
          <c:marker>
            <c:symbol val="none"/>
          </c:marker>
          <c:xVal>
            <c:numLit>
              <c:formatCode>General</c:formatCode>
              <c:ptCount val="3"/>
              <c:pt idx="0">
                <c:v>0</c:v>
              </c:pt>
              <c:pt idx="1">
                <c:v>47.846399999999903</c:v>
              </c:pt>
              <c:pt idx="2">
                <c:v>51.833599999999933</c:v>
              </c:pt>
            </c:numLit>
          </c:xVal>
          <c:yVal>
            <c:numLit>
              <c:formatCode>General</c:formatCode>
              <c:ptCount val="3"/>
              <c:pt idx="0">
                <c:v>27</c:v>
              </c:pt>
              <c:pt idx="1">
                <c:v>15</c:v>
              </c:pt>
              <c:pt idx="2">
                <c:v>14</c:v>
              </c:pt>
            </c:numLit>
          </c:yVal>
          <c:smooth val="0"/>
          <c:extLst>
            <c:ext xmlns:c16="http://schemas.microsoft.com/office/drawing/2014/chart" uri="{C3380CC4-5D6E-409C-BE32-E72D297353CC}">
              <c16:uniqueId val="{0000001A-D1FF-2E4D-857F-E37919256693}"/>
            </c:ext>
          </c:extLst>
        </c:ser>
        <c:ser>
          <c:idx val="10"/>
          <c:order val="10"/>
          <c:tx>
            <c:v>Hot Ut Segment 11</c:v>
          </c:tx>
          <c:spPr>
            <a:ln w="19050" cmpd="sng">
              <a:solidFill>
                <a:srgbClr val="FF0000"/>
              </a:solidFill>
              <a:prstDash val="solid"/>
            </a:ln>
          </c:spPr>
          <c:marker>
            <c:symbol val="none"/>
          </c:marker>
          <c:xVal>
            <c:numLit>
              <c:formatCode>General</c:formatCode>
              <c:ptCount val="2"/>
              <c:pt idx="0">
                <c:v>1812.9347079646013</c:v>
              </c:pt>
              <c:pt idx="1">
                <c:v>1694.9567079646013</c:v>
              </c:pt>
            </c:numLit>
          </c:xVal>
          <c:yVal>
            <c:numLit>
              <c:formatCode>General</c:formatCode>
              <c:ptCount val="2"/>
              <c:pt idx="0">
                <c:v>118</c:v>
              </c:pt>
              <c:pt idx="1">
                <c:v>117.99</c:v>
              </c:pt>
            </c:numLit>
          </c:yVal>
          <c:smooth val="0"/>
          <c:extLst>
            <c:ext xmlns:c16="http://schemas.microsoft.com/office/drawing/2014/chart" uri="{C3380CC4-5D6E-409C-BE32-E72D297353CC}">
              <c16:uniqueId val="{0000001B-D1FF-2E4D-857F-E37919256693}"/>
            </c:ext>
          </c:extLst>
        </c:ser>
        <c:ser>
          <c:idx val="11"/>
          <c:order val="11"/>
          <c:tx>
            <c:v>Zero Segment 12</c:v>
          </c:tx>
          <c:spPr>
            <a:ln w="12700" cmpd="sng">
              <a:solidFill>
                <a:srgbClr val="000000"/>
              </a:solidFill>
              <a:prstDash val="solid"/>
            </a:ln>
          </c:spPr>
          <c:marker>
            <c:symbol val="none"/>
          </c:marker>
          <c:xVal>
            <c:numLit>
              <c:formatCode>General</c:formatCode>
              <c:ptCount val="7"/>
              <c:pt idx="0">
                <c:v>1694.9567079646013</c:v>
              </c:pt>
              <c:pt idx="1">
                <c:v>1694.9567079646013</c:v>
              </c:pt>
              <c:pt idx="2">
                <c:v>1694.9567079646013</c:v>
              </c:pt>
              <c:pt idx="3">
                <c:v>1694.9567079646013</c:v>
              </c:pt>
              <c:pt idx="4">
                <c:v>1694.9567079646013</c:v>
              </c:pt>
              <c:pt idx="5">
                <c:v>1694.9567079646013</c:v>
              </c:pt>
              <c:pt idx="6">
                <c:v>1694.9567079646013</c:v>
              </c:pt>
            </c:numLit>
          </c:xVal>
          <c:yVal>
            <c:numLit>
              <c:formatCode>General</c:formatCode>
              <c:ptCount val="7"/>
              <c:pt idx="0">
                <c:v>117.99</c:v>
              </c:pt>
              <c:pt idx="1">
                <c:v>97</c:v>
              </c:pt>
              <c:pt idx="2">
                <c:v>92</c:v>
              </c:pt>
              <c:pt idx="3">
                <c:v>84</c:v>
              </c:pt>
              <c:pt idx="4">
                <c:v>82</c:v>
              </c:pt>
              <c:pt idx="5">
                <c:v>80</c:v>
              </c:pt>
              <c:pt idx="6">
                <c:v>78</c:v>
              </c:pt>
            </c:numLit>
          </c:yVal>
          <c:smooth val="0"/>
          <c:extLst>
            <c:ext xmlns:c16="http://schemas.microsoft.com/office/drawing/2014/chart" uri="{C3380CC4-5D6E-409C-BE32-E72D297353CC}">
              <c16:uniqueId val="{0000001C-D1FF-2E4D-857F-E37919256693}"/>
            </c:ext>
          </c:extLst>
        </c:ser>
        <c:ser>
          <c:idx val="12"/>
          <c:order val="12"/>
          <c:tx>
            <c:v>Hot Ut Segment 13</c:v>
          </c:tx>
          <c:spPr>
            <a:ln w="19050" cmpd="sng">
              <a:solidFill>
                <a:srgbClr val="FF0000"/>
              </a:solidFill>
              <a:prstDash val="solid"/>
            </a:ln>
          </c:spPr>
          <c:marker>
            <c:symbol val="none"/>
          </c:marker>
          <c:xVal>
            <c:numLit>
              <c:formatCode>General</c:formatCode>
              <c:ptCount val="11"/>
              <c:pt idx="0">
                <c:v>1694.9567079646013</c:v>
              </c:pt>
              <c:pt idx="1">
                <c:v>1627.1584396460162</c:v>
              </c:pt>
              <c:pt idx="2">
                <c:v>1610.2088725663712</c:v>
              </c:pt>
              <c:pt idx="3">
                <c:v>1593.2593054867261</c:v>
              </c:pt>
              <c:pt idx="4">
                <c:v>1220.3688297345134</c:v>
              </c:pt>
              <c:pt idx="5">
                <c:v>677.98268318584053</c:v>
              </c:pt>
              <c:pt idx="6">
                <c:v>576.2852807079654</c:v>
              </c:pt>
              <c:pt idx="7">
                <c:v>508.48701238938037</c:v>
              </c:pt>
              <c:pt idx="8">
                <c:v>338.99134159292021</c:v>
              </c:pt>
              <c:pt idx="9">
                <c:v>118.64696955752251</c:v>
              </c:pt>
              <c:pt idx="10">
                <c:v>0</c:v>
              </c:pt>
            </c:numLit>
          </c:xVal>
          <c:yVal>
            <c:numLit>
              <c:formatCode>General</c:formatCode>
              <c:ptCount val="11"/>
              <c:pt idx="0">
                <c:v>78</c:v>
              </c:pt>
              <c:pt idx="1">
                <c:v>77.599999999999994</c:v>
              </c:pt>
              <c:pt idx="2">
                <c:v>77.5</c:v>
              </c:pt>
              <c:pt idx="3">
                <c:v>77.400000000000006</c:v>
              </c:pt>
              <c:pt idx="4">
                <c:v>75.2</c:v>
              </c:pt>
              <c:pt idx="5">
                <c:v>72</c:v>
              </c:pt>
              <c:pt idx="6">
                <c:v>71.400000000000006</c:v>
              </c:pt>
              <c:pt idx="7">
                <c:v>71</c:v>
              </c:pt>
              <c:pt idx="8">
                <c:v>70</c:v>
              </c:pt>
              <c:pt idx="9">
                <c:v>68.7</c:v>
              </c:pt>
              <c:pt idx="10">
                <c:v>68</c:v>
              </c:pt>
            </c:numLit>
          </c:yVal>
          <c:smooth val="0"/>
          <c:extLst>
            <c:ext xmlns:c16="http://schemas.microsoft.com/office/drawing/2014/chart" uri="{C3380CC4-5D6E-409C-BE32-E72D297353CC}">
              <c16:uniqueId val="{0000001D-D1FF-2E4D-857F-E37919256693}"/>
            </c:ext>
          </c:extLst>
        </c:ser>
        <c:ser>
          <c:idx val="13"/>
          <c:order val="13"/>
          <c:tx>
            <c:v>Zero Segment 14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68</c:v>
              </c:pt>
              <c:pt idx="1">
                <c:v>67</c:v>
              </c:pt>
              <c:pt idx="2">
                <c:v>65.5</c:v>
              </c:pt>
              <c:pt idx="3">
                <c:v>57.2</c:v>
              </c:pt>
              <c:pt idx="4">
                <c:v>57</c:v>
              </c:pt>
              <c:pt idx="5">
                <c:v>55</c:v>
              </c:pt>
              <c:pt idx="6">
                <c:v>47.25</c:v>
              </c:pt>
              <c:pt idx="7">
                <c:v>37</c:v>
              </c:pt>
              <c:pt idx="8">
                <c:v>34.210802700675174</c:v>
              </c:pt>
              <c:pt idx="9">
                <c:v>31.331650485436892</c:v>
              </c:pt>
              <c:pt idx="10">
                <c:v>29.567687683361211</c:v>
              </c:pt>
              <c:pt idx="11">
                <c:v>27</c:v>
              </c:pt>
              <c:pt idx="12">
                <c:v>15</c:v>
              </c:pt>
              <c:pt idx="13">
                <c:v>14</c:v>
              </c:pt>
              <c:pt idx="14">
                <c:v>6</c:v>
              </c:pt>
            </c:numLit>
          </c:yVal>
          <c:smooth val="0"/>
          <c:extLst>
            <c:ext xmlns:c16="http://schemas.microsoft.com/office/drawing/2014/chart" uri="{C3380CC4-5D6E-409C-BE32-E72D297353CC}">
              <c16:uniqueId val="{0000001E-D1FF-2E4D-857F-E37919256693}"/>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51.833599999999933</c:v>
              </c:pt>
            </c:numLit>
          </c:xVal>
          <c:yVal>
            <c:numLit>
              <c:formatCode>General</c:formatCode>
              <c:ptCount val="2"/>
              <c:pt idx="0">
                <c:v>6</c:v>
              </c:pt>
              <c:pt idx="1">
                <c:v>3</c:v>
              </c:pt>
            </c:numLit>
          </c:yVal>
          <c:smooth val="0"/>
          <c:extLst>
            <c:ext xmlns:c16="http://schemas.microsoft.com/office/drawing/2014/chart" uri="{C3380CC4-5D6E-409C-BE32-E72D297353CC}">
              <c16:uniqueId val="{0000001F-D1FF-2E4D-857F-E37919256693}"/>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93.6096</c:v>
              </c:pt>
              <c:pt idx="1">
                <c:v>0</c:v>
              </c:pt>
            </c:numLit>
          </c:xVal>
          <c:yVal>
            <c:numLit>
              <c:formatCode>General</c:formatCode>
              <c:ptCount val="2"/>
              <c:pt idx="0">
                <c:v>90</c:v>
              </c:pt>
              <c:pt idx="1">
                <c:v>82</c:v>
              </c:pt>
            </c:numLit>
          </c:yVal>
          <c:smooth val="0"/>
          <c:extLst>
            <c:ext xmlns:c16="http://schemas.microsoft.com/office/drawing/2014/chart" uri="{C3380CC4-5D6E-409C-BE32-E72D297353CC}">
              <c16:uniqueId val="{00000002-026E-6C4A-BEB1-0C0DD63B8593}"/>
            </c:ext>
          </c:extLst>
        </c:ser>
        <c:ser>
          <c:idx val="1"/>
          <c:order val="1"/>
          <c:tx>
            <c:v>Hot Ut Segment 2</c:v>
          </c:tx>
          <c:spPr>
            <a:ln w="19050" cmpd="sng">
              <a:solidFill>
                <a:srgbClr val="FF0000"/>
              </a:solidFill>
              <a:prstDash val="solid"/>
            </a:ln>
          </c:spPr>
          <c:marker>
            <c:symbol val="none"/>
          </c:marker>
          <c:xVal>
            <c:numLit>
              <c:formatCode>General</c:formatCode>
              <c:ptCount val="2"/>
              <c:pt idx="0">
                <c:v>93.6096</c:v>
              </c:pt>
              <c:pt idx="1">
                <c:v>0</c:v>
              </c:pt>
            </c:numLit>
          </c:xVal>
          <c:yVal>
            <c:numLit>
              <c:formatCode>General</c:formatCode>
              <c:ptCount val="2"/>
              <c:pt idx="0">
                <c:v>118</c:v>
              </c:pt>
              <c:pt idx="1">
                <c:v>117.99</c:v>
              </c:pt>
            </c:numLit>
          </c:yVal>
          <c:smooth val="0"/>
          <c:extLst>
            <c:ext xmlns:c16="http://schemas.microsoft.com/office/drawing/2014/chart" uri="{C3380CC4-5D6E-409C-BE32-E72D297353CC}">
              <c16:uniqueId val="{00000003-026E-6C4A-BEB1-0C0DD63B8593}"/>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609.48467999999991</c:v>
              </c:pt>
              <c:pt idx="1">
                <c:v>574.16939999999988</c:v>
              </c:pt>
            </c:numLit>
          </c:xVal>
          <c:yVal>
            <c:numLit>
              <c:formatCode>General</c:formatCode>
              <c:ptCount val="2"/>
              <c:pt idx="0">
                <c:v>110</c:v>
              </c:pt>
              <c:pt idx="1">
                <c:v>97</c:v>
              </c:pt>
            </c:numLit>
          </c:yVal>
          <c:smooth val="0"/>
          <c:extLst>
            <c:ext xmlns:c16="http://schemas.microsoft.com/office/drawing/2014/chart" uri="{C3380CC4-5D6E-409C-BE32-E72D297353CC}">
              <c16:uniqueId val="{00000008-BC3D-174A-9C5C-8D2CAF5E9CC1}"/>
            </c:ext>
          </c:extLst>
        </c:ser>
        <c:ser>
          <c:idx val="1"/>
          <c:order val="1"/>
          <c:tx>
            <c:v>Zero Segment 2</c:v>
          </c:tx>
          <c:spPr>
            <a:ln w="12700" cmpd="sng">
              <a:solidFill>
                <a:srgbClr val="000000"/>
              </a:solidFill>
              <a:prstDash val="solid"/>
            </a:ln>
          </c:spPr>
          <c:marker>
            <c:symbol val="none"/>
          </c:marker>
          <c:xVal>
            <c:numLit>
              <c:formatCode>General</c:formatCode>
              <c:ptCount val="2"/>
              <c:pt idx="0">
                <c:v>574.16939999999988</c:v>
              </c:pt>
              <c:pt idx="1">
                <c:v>574.16939999999988</c:v>
              </c:pt>
            </c:numLit>
          </c:xVal>
          <c:yVal>
            <c:numLit>
              <c:formatCode>General</c:formatCode>
              <c:ptCount val="2"/>
              <c:pt idx="0">
                <c:v>97</c:v>
              </c:pt>
              <c:pt idx="1">
                <c:v>92.8</c:v>
              </c:pt>
            </c:numLit>
          </c:yVal>
          <c:smooth val="0"/>
          <c:extLst>
            <c:ext xmlns:c16="http://schemas.microsoft.com/office/drawing/2014/chart" uri="{C3380CC4-5D6E-409C-BE32-E72D297353CC}">
              <c16:uniqueId val="{00000009-BC3D-174A-9C5C-8D2CAF5E9CC1}"/>
            </c:ext>
          </c:extLst>
        </c:ser>
        <c:ser>
          <c:idx val="2"/>
          <c:order val="2"/>
          <c:tx>
            <c:v>Cold Pro Segment 3</c:v>
          </c:tx>
          <c:spPr>
            <a:ln w="19050" cmpd="sng">
              <a:solidFill>
                <a:srgbClr val="4F81BD"/>
              </a:solidFill>
              <a:prstDash val="solid"/>
            </a:ln>
          </c:spPr>
          <c:marker>
            <c:symbol val="none"/>
          </c:marker>
          <c:xVal>
            <c:numLit>
              <c:formatCode>General</c:formatCode>
              <c:ptCount val="6"/>
              <c:pt idx="0">
                <c:v>574.16939999999988</c:v>
              </c:pt>
              <c:pt idx="1">
                <c:v>383.31719999999996</c:v>
              </c:pt>
              <c:pt idx="2">
                <c:v>312.63119999999998</c:v>
              </c:pt>
              <c:pt idx="3">
                <c:v>206.60219999999998</c:v>
              </c:pt>
              <c:pt idx="4">
                <c:v>135.9162</c:v>
              </c:pt>
              <c:pt idx="5">
                <c:v>86.436000000000035</c:v>
              </c:pt>
            </c:numLit>
          </c:xVal>
          <c:yVal>
            <c:numLit>
              <c:formatCode>General</c:formatCode>
              <c:ptCount val="6"/>
              <c:pt idx="0">
                <c:v>92.8</c:v>
              </c:pt>
              <c:pt idx="1">
                <c:v>82</c:v>
              </c:pt>
              <c:pt idx="2">
                <c:v>78</c:v>
              </c:pt>
              <c:pt idx="3">
                <c:v>72</c:v>
              </c:pt>
              <c:pt idx="4">
                <c:v>68</c:v>
              </c:pt>
              <c:pt idx="5">
                <c:v>65.2</c:v>
              </c:pt>
            </c:numLit>
          </c:yVal>
          <c:smooth val="0"/>
          <c:extLst>
            <c:ext xmlns:c16="http://schemas.microsoft.com/office/drawing/2014/chart" uri="{C3380CC4-5D6E-409C-BE32-E72D297353CC}">
              <c16:uniqueId val="{0000000A-BC3D-174A-9C5C-8D2CAF5E9CC1}"/>
            </c:ext>
          </c:extLst>
        </c:ser>
        <c:ser>
          <c:idx val="3"/>
          <c:order val="3"/>
          <c:tx>
            <c:v>Zero Segment 4</c:v>
          </c:tx>
          <c:spPr>
            <a:ln w="12700" cmpd="sng">
              <a:solidFill>
                <a:srgbClr val="000000"/>
              </a:solidFill>
              <a:prstDash val="solid"/>
            </a:ln>
          </c:spPr>
          <c:marker>
            <c:symbol val="none"/>
          </c:marker>
          <c:xVal>
            <c:numLit>
              <c:formatCode>General</c:formatCode>
              <c:ptCount val="2"/>
              <c:pt idx="0">
                <c:v>86.436000000000035</c:v>
              </c:pt>
              <c:pt idx="1">
                <c:v>86.436000000000035</c:v>
              </c:pt>
            </c:numLit>
          </c:xVal>
          <c:yVal>
            <c:numLit>
              <c:formatCode>General</c:formatCode>
              <c:ptCount val="2"/>
              <c:pt idx="0">
                <c:v>65.2</c:v>
              </c:pt>
              <c:pt idx="1">
                <c:v>61</c:v>
              </c:pt>
            </c:numLit>
          </c:yVal>
          <c:smooth val="0"/>
          <c:extLst>
            <c:ext xmlns:c16="http://schemas.microsoft.com/office/drawing/2014/chart" uri="{C3380CC4-5D6E-409C-BE32-E72D297353CC}">
              <c16:uniqueId val="{0000000B-BC3D-174A-9C5C-8D2CAF5E9CC1}"/>
            </c:ext>
          </c:extLst>
        </c:ser>
        <c:ser>
          <c:idx val="4"/>
          <c:order val="4"/>
          <c:tx>
            <c:v>Cold Pro Segment 5</c:v>
          </c:tx>
          <c:spPr>
            <a:ln w="19050" cmpd="sng">
              <a:solidFill>
                <a:srgbClr val="4F81BD"/>
              </a:solidFill>
              <a:prstDash val="solid"/>
            </a:ln>
          </c:spPr>
          <c:marker>
            <c:symbol val="none"/>
          </c:marker>
          <c:xVal>
            <c:numLit>
              <c:formatCode>General</c:formatCode>
              <c:ptCount val="2"/>
              <c:pt idx="0">
                <c:v>86.436000000000035</c:v>
              </c:pt>
              <c:pt idx="1">
                <c:v>0</c:v>
              </c:pt>
            </c:numLit>
          </c:xVal>
          <c:yVal>
            <c:numLit>
              <c:formatCode>General</c:formatCode>
              <c:ptCount val="2"/>
              <c:pt idx="0">
                <c:v>61</c:v>
              </c:pt>
              <c:pt idx="1">
                <c:v>47</c:v>
              </c:pt>
            </c:numLit>
          </c:yVal>
          <c:smooth val="0"/>
          <c:extLst>
            <c:ext xmlns:c16="http://schemas.microsoft.com/office/drawing/2014/chart" uri="{C3380CC4-5D6E-409C-BE32-E72D297353CC}">
              <c16:uniqueId val="{0000000C-BC3D-174A-9C5C-8D2CAF5E9CC1}"/>
            </c:ext>
          </c:extLst>
        </c:ser>
        <c:ser>
          <c:idx val="5"/>
          <c:order val="5"/>
          <c:tx>
            <c:v>Hot Ut Segment 6</c:v>
          </c:tx>
          <c:spPr>
            <a:ln w="19050" cmpd="sng">
              <a:solidFill>
                <a:srgbClr val="FF0000"/>
              </a:solidFill>
              <a:prstDash val="solid"/>
            </a:ln>
          </c:spPr>
          <c:marker>
            <c:symbol val="none"/>
          </c:marker>
          <c:xVal>
            <c:numLit>
              <c:formatCode>General</c:formatCode>
              <c:ptCount val="2"/>
              <c:pt idx="0">
                <c:v>609.48467999999991</c:v>
              </c:pt>
              <c:pt idx="1">
                <c:v>312.63119999999998</c:v>
              </c:pt>
            </c:numLit>
          </c:xVal>
          <c:yVal>
            <c:numLit>
              <c:formatCode>General</c:formatCode>
              <c:ptCount val="2"/>
              <c:pt idx="0">
                <c:v>118</c:v>
              </c:pt>
              <c:pt idx="1">
                <c:v>117.99</c:v>
              </c:pt>
            </c:numLit>
          </c:yVal>
          <c:smooth val="0"/>
          <c:extLst>
            <c:ext xmlns:c16="http://schemas.microsoft.com/office/drawing/2014/chart" uri="{C3380CC4-5D6E-409C-BE32-E72D297353CC}">
              <c16:uniqueId val="{0000000D-BC3D-174A-9C5C-8D2CAF5E9CC1}"/>
            </c:ext>
          </c:extLst>
        </c:ser>
        <c:ser>
          <c:idx val="6"/>
          <c:order val="6"/>
          <c:tx>
            <c:v>Zero Segment 7</c:v>
          </c:tx>
          <c:spPr>
            <a:ln w="12700" cmpd="sng">
              <a:solidFill>
                <a:srgbClr val="000000"/>
              </a:solidFill>
              <a:prstDash val="solid"/>
            </a:ln>
          </c:spPr>
          <c:marker>
            <c:symbol val="none"/>
          </c:marker>
          <c:xVal>
            <c:numLit>
              <c:formatCode>General</c:formatCode>
              <c:ptCount val="6"/>
              <c:pt idx="0">
                <c:v>312.63119999999998</c:v>
              </c:pt>
              <c:pt idx="1">
                <c:v>312.63119999999998</c:v>
              </c:pt>
              <c:pt idx="2">
                <c:v>312.63119999999998</c:v>
              </c:pt>
              <c:pt idx="3">
                <c:v>312.63119999999998</c:v>
              </c:pt>
              <c:pt idx="4">
                <c:v>312.63119999999998</c:v>
              </c:pt>
              <c:pt idx="5">
                <c:v>312.63119999999998</c:v>
              </c:pt>
            </c:numLit>
          </c:xVal>
          <c:yVal>
            <c:numLit>
              <c:formatCode>General</c:formatCode>
              <c:ptCount val="6"/>
              <c:pt idx="0">
                <c:v>117.99</c:v>
              </c:pt>
              <c:pt idx="1">
                <c:v>110</c:v>
              </c:pt>
              <c:pt idx="2">
                <c:v>97</c:v>
              </c:pt>
              <c:pt idx="3">
                <c:v>92.8</c:v>
              </c:pt>
              <c:pt idx="4">
                <c:v>82</c:v>
              </c:pt>
              <c:pt idx="5">
                <c:v>78</c:v>
              </c:pt>
            </c:numLit>
          </c:yVal>
          <c:smooth val="0"/>
          <c:extLst>
            <c:ext xmlns:c16="http://schemas.microsoft.com/office/drawing/2014/chart" uri="{C3380CC4-5D6E-409C-BE32-E72D297353CC}">
              <c16:uniqueId val="{0000000E-BC3D-174A-9C5C-8D2CAF5E9CC1}"/>
            </c:ext>
          </c:extLst>
        </c:ser>
        <c:ser>
          <c:idx val="7"/>
          <c:order val="7"/>
          <c:tx>
            <c:v>Hot Ut Segment 8</c:v>
          </c:tx>
          <c:spPr>
            <a:ln w="19050" cmpd="sng">
              <a:solidFill>
                <a:srgbClr val="FF0000"/>
              </a:solidFill>
              <a:prstDash val="solid"/>
            </a:ln>
          </c:spPr>
          <c:marker>
            <c:symbol val="none"/>
          </c:marker>
          <c:xVal>
            <c:numLit>
              <c:formatCode>General</c:formatCode>
              <c:ptCount val="3"/>
              <c:pt idx="0">
                <c:v>312.63119999999998</c:v>
              </c:pt>
              <c:pt idx="1">
                <c:v>125.05248</c:v>
              </c:pt>
              <c:pt idx="2">
                <c:v>0</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0F-BC3D-174A-9C5C-8D2CAF5E9CC1}"/>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9"/>
              <c:pt idx="0">
                <c:v>2682.0562553249993</c:v>
              </c:pt>
              <c:pt idx="1">
                <c:v>2646.2771246999991</c:v>
              </c:pt>
              <c:pt idx="2">
                <c:v>2542.8109174499996</c:v>
              </c:pt>
              <c:pt idx="3">
                <c:v>1514.8024976999995</c:v>
              </c:pt>
              <c:pt idx="4">
                <c:v>1514.6305899374995</c:v>
              </c:pt>
              <c:pt idx="5">
                <c:v>1446.0393926999996</c:v>
              </c:pt>
              <c:pt idx="6">
                <c:v>1445.8674849374995</c:v>
              </c:pt>
              <c:pt idx="7">
                <c:v>878.74377644999959</c:v>
              </c:pt>
              <c:pt idx="8">
                <c:v>779.54344769999966</c:v>
              </c:pt>
              <c:pt idx="9">
                <c:v>657.19637557499959</c:v>
              </c:pt>
              <c:pt idx="10">
                <c:v>638.70330269999977</c:v>
              </c:pt>
              <c:pt idx="11">
                <c:v>577.05972644999974</c:v>
              </c:pt>
              <c:pt idx="12">
                <c:v>348.22184519999973</c:v>
              </c:pt>
              <c:pt idx="13">
                <c:v>279.45874019999974</c:v>
              </c:pt>
              <c:pt idx="14">
                <c:v>117.86544344999993</c:v>
              </c:pt>
              <c:pt idx="15">
                <c:v>4.1297190750001391</c:v>
              </c:pt>
              <c:pt idx="16">
                <c:v>3.2200273279700298</c:v>
              </c:pt>
              <c:pt idx="17">
                <c:v>2.5107218686233068</c:v>
              </c:pt>
              <c:pt idx="18">
                <c:v>0</c:v>
              </c:pt>
            </c:numLit>
          </c:xVal>
          <c:yVal>
            <c:numLit>
              <c:formatCode>General</c:formatCode>
              <c:ptCount val="19"/>
              <c:pt idx="0">
                <c:v>197.7</c:v>
              </c:pt>
              <c:pt idx="1">
                <c:v>191.6</c:v>
              </c:pt>
              <c:pt idx="2">
                <c:v>181.8</c:v>
              </c:pt>
              <c:pt idx="3">
                <c:v>122</c:v>
              </c:pt>
              <c:pt idx="4">
                <c:v>121.99</c:v>
              </c:pt>
              <c:pt idx="5">
                <c:v>118</c:v>
              </c:pt>
              <c:pt idx="6">
                <c:v>117.99</c:v>
              </c:pt>
              <c:pt idx="7">
                <c:v>85</c:v>
              </c:pt>
              <c:pt idx="8">
                <c:v>82</c:v>
              </c:pt>
              <c:pt idx="9">
                <c:v>78.3</c:v>
              </c:pt>
              <c:pt idx="10">
                <c:v>78</c:v>
              </c:pt>
              <c:pt idx="11">
                <c:v>77</c:v>
              </c:pt>
              <c:pt idx="12">
                <c:v>72</c:v>
              </c:pt>
              <c:pt idx="13">
                <c:v>68</c:v>
              </c:pt>
              <c:pt idx="14">
                <c:v>58.6</c:v>
              </c:pt>
              <c:pt idx="15">
                <c:v>49.5</c:v>
              </c:pt>
              <c:pt idx="16">
                <c:v>49.169581006416252</c:v>
              </c:pt>
              <c:pt idx="17">
                <c:v>48.911946487046421</c:v>
              </c:pt>
              <c:pt idx="18">
                <c:v>48</c:v>
              </c:pt>
            </c:numLit>
          </c:yVal>
          <c:smooth val="0"/>
          <c:extLst>
            <c:ext xmlns:c16="http://schemas.microsoft.com/office/drawing/2014/chart" uri="{C3380CC4-5D6E-409C-BE32-E72D297353CC}">
              <c16:uniqueId val="{0000000B-B5F8-4D41-B7E7-002F6336D134}"/>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23.301695167176746</c:v>
              </c:pt>
              <c:pt idx="2">
                <c:v>28.633023840000078</c:v>
              </c:pt>
              <c:pt idx="3">
                <c:v>56.224979760000224</c:v>
              </c:pt>
              <c:pt idx="4">
                <c:v>69.64034576721167</c:v>
              </c:pt>
              <c:pt idx="5">
                <c:v>122.13909667999997</c:v>
              </c:pt>
              <c:pt idx="6">
                <c:v>200.39827376000028</c:v>
              </c:pt>
            </c:numLit>
          </c:xVal>
          <c:yVal>
            <c:numLit>
              <c:formatCode>General</c:formatCode>
              <c:ptCount val="7"/>
              <c:pt idx="0">
                <c:v>48</c:v>
              </c:pt>
              <c:pt idx="1">
                <c:v>40.51299489931813</c:v>
              </c:pt>
              <c:pt idx="2">
                <c:v>38.799999999999997</c:v>
              </c:pt>
              <c:pt idx="3">
                <c:v>37</c:v>
              </c:pt>
              <c:pt idx="4">
                <c:v>36.12482975534629</c:v>
              </c:pt>
              <c:pt idx="5">
                <c:v>32.700000000000003</c:v>
              </c:pt>
              <c:pt idx="6">
                <c:v>29.136587729773968</c:v>
              </c:pt>
            </c:numLit>
          </c:yVal>
          <c:smooth val="0"/>
          <c:extLst>
            <c:ext xmlns:c16="http://schemas.microsoft.com/office/drawing/2014/chart" uri="{C3380CC4-5D6E-409C-BE32-E72D297353CC}">
              <c16:uniqueId val="{0000000C-B5F8-4D41-B7E7-002F6336D134}"/>
            </c:ext>
          </c:extLst>
        </c:ser>
        <c:ser>
          <c:idx val="2"/>
          <c:order val="2"/>
          <c:tx>
            <c:v>Hot Ut Segment 3</c:v>
          </c:tx>
          <c:spPr>
            <a:ln w="19050" cmpd="sng">
              <a:solidFill>
                <a:srgbClr val="FF0000"/>
              </a:solidFill>
              <a:prstDash val="solid"/>
            </a:ln>
          </c:spPr>
          <c:marker>
            <c:symbol val="none"/>
          </c:marker>
          <c:xVal>
            <c:numLit>
              <c:formatCode>General</c:formatCode>
              <c:ptCount val="2"/>
              <c:pt idx="0">
                <c:v>2682.0562553249993</c:v>
              </c:pt>
              <c:pt idx="1">
                <c:v>1446.0393926999996</c:v>
              </c:pt>
            </c:numLit>
          </c:xVal>
          <c:yVal>
            <c:numLit>
              <c:formatCode>General</c:formatCode>
              <c:ptCount val="2"/>
              <c:pt idx="0">
                <c:v>208</c:v>
              </c:pt>
              <c:pt idx="1">
                <c:v>207.99</c:v>
              </c:pt>
            </c:numLit>
          </c:yVal>
          <c:smooth val="0"/>
          <c:extLst>
            <c:ext xmlns:c16="http://schemas.microsoft.com/office/drawing/2014/chart" uri="{C3380CC4-5D6E-409C-BE32-E72D297353CC}">
              <c16:uniqueId val="{0000000D-B5F8-4D41-B7E7-002F6336D134}"/>
            </c:ext>
          </c:extLst>
        </c:ser>
        <c:ser>
          <c:idx val="3"/>
          <c:order val="3"/>
          <c:tx>
            <c:v>Zero Segment 4</c:v>
          </c:tx>
          <c:spPr>
            <a:ln w="12700" cmpd="sng">
              <a:solidFill>
                <a:srgbClr val="000000"/>
              </a:solidFill>
              <a:prstDash val="solid"/>
            </a:ln>
          </c:spPr>
          <c:marker>
            <c:symbol val="none"/>
          </c:marker>
          <c:xVal>
            <c:numLit>
              <c:formatCode>General</c:formatCode>
              <c:ptCount val="7"/>
              <c:pt idx="0">
                <c:v>1446.0393926999996</c:v>
              </c:pt>
              <c:pt idx="1">
                <c:v>1446.0393926999996</c:v>
              </c:pt>
              <c:pt idx="2">
                <c:v>1446.0393926999996</c:v>
              </c:pt>
              <c:pt idx="3">
                <c:v>1446.0393926999996</c:v>
              </c:pt>
              <c:pt idx="4">
                <c:v>1446.0393926999996</c:v>
              </c:pt>
              <c:pt idx="5">
                <c:v>1446.0393926999996</c:v>
              </c:pt>
              <c:pt idx="6">
                <c:v>1446.0393926999996</c:v>
              </c:pt>
            </c:numLit>
          </c:xVal>
          <c:yVal>
            <c:numLit>
              <c:formatCode>General</c:formatCode>
              <c:ptCount val="7"/>
              <c:pt idx="0">
                <c:v>207.99</c:v>
              </c:pt>
              <c:pt idx="1">
                <c:v>197.7</c:v>
              </c:pt>
              <c:pt idx="2">
                <c:v>191.6</c:v>
              </c:pt>
              <c:pt idx="3">
                <c:v>181.8</c:v>
              </c:pt>
              <c:pt idx="4">
                <c:v>122</c:v>
              </c:pt>
              <c:pt idx="5">
                <c:v>121.99</c:v>
              </c:pt>
              <c:pt idx="6">
                <c:v>118</c:v>
              </c:pt>
            </c:numLit>
          </c:yVal>
          <c:smooth val="0"/>
          <c:extLst>
            <c:ext xmlns:c16="http://schemas.microsoft.com/office/drawing/2014/chart" uri="{C3380CC4-5D6E-409C-BE32-E72D297353CC}">
              <c16:uniqueId val="{0000000E-B5F8-4D41-B7E7-002F6336D134}"/>
            </c:ext>
          </c:extLst>
        </c:ser>
        <c:ser>
          <c:idx val="4"/>
          <c:order val="4"/>
          <c:tx>
            <c:v>Hot Ut Segment 5</c:v>
          </c:tx>
          <c:spPr>
            <a:ln w="19050" cmpd="sng">
              <a:solidFill>
                <a:srgbClr val="FF0000"/>
              </a:solidFill>
              <a:prstDash val="solid"/>
            </a:ln>
          </c:spPr>
          <c:marker>
            <c:symbol val="none"/>
          </c:marker>
          <c:xVal>
            <c:numLit>
              <c:formatCode>General</c:formatCode>
              <c:ptCount val="2"/>
              <c:pt idx="0">
                <c:v>1446.0393926999996</c:v>
              </c:pt>
              <c:pt idx="1">
                <c:v>638.70330269999988</c:v>
              </c:pt>
            </c:numLit>
          </c:xVal>
          <c:yVal>
            <c:numLit>
              <c:formatCode>General</c:formatCode>
              <c:ptCount val="2"/>
              <c:pt idx="0">
                <c:v>118</c:v>
              </c:pt>
              <c:pt idx="1">
                <c:v>117.99</c:v>
              </c:pt>
            </c:numLit>
          </c:yVal>
          <c:smooth val="0"/>
          <c:extLst>
            <c:ext xmlns:c16="http://schemas.microsoft.com/office/drawing/2014/chart" uri="{C3380CC4-5D6E-409C-BE32-E72D297353CC}">
              <c16:uniqueId val="{0000000F-B5F8-4D41-B7E7-002F6336D134}"/>
            </c:ext>
          </c:extLst>
        </c:ser>
        <c:ser>
          <c:idx val="5"/>
          <c:order val="5"/>
          <c:tx>
            <c:v>Zero Segment 6</c:v>
          </c:tx>
          <c:spPr>
            <a:ln w="12700" cmpd="sng">
              <a:solidFill>
                <a:srgbClr val="000000"/>
              </a:solidFill>
              <a:prstDash val="solid"/>
            </a:ln>
          </c:spPr>
          <c:marker>
            <c:symbol val="none"/>
          </c:marker>
          <c:xVal>
            <c:numLit>
              <c:formatCode>General</c:formatCode>
              <c:ptCount val="5"/>
              <c:pt idx="0">
                <c:v>638.70330269999988</c:v>
              </c:pt>
              <c:pt idx="1">
                <c:v>638.70330269999988</c:v>
              </c:pt>
              <c:pt idx="2">
                <c:v>638.70330269999988</c:v>
              </c:pt>
              <c:pt idx="3">
                <c:v>638.70330269999988</c:v>
              </c:pt>
              <c:pt idx="4">
                <c:v>638.70330269999988</c:v>
              </c:pt>
            </c:numLit>
          </c:xVal>
          <c:yVal>
            <c:numLit>
              <c:formatCode>General</c:formatCode>
              <c:ptCount val="5"/>
              <c:pt idx="0">
                <c:v>117.99</c:v>
              </c:pt>
              <c:pt idx="1">
                <c:v>85</c:v>
              </c:pt>
              <c:pt idx="2">
                <c:v>82</c:v>
              </c:pt>
              <c:pt idx="3">
                <c:v>78.3</c:v>
              </c:pt>
              <c:pt idx="4">
                <c:v>78</c:v>
              </c:pt>
            </c:numLit>
          </c:yVal>
          <c:smooth val="0"/>
          <c:extLst>
            <c:ext xmlns:c16="http://schemas.microsoft.com/office/drawing/2014/chart" uri="{C3380CC4-5D6E-409C-BE32-E72D297353CC}">
              <c16:uniqueId val="{00000010-B5F8-4D41-B7E7-002F6336D134}"/>
            </c:ext>
          </c:extLst>
        </c:ser>
        <c:ser>
          <c:idx val="6"/>
          <c:order val="6"/>
          <c:tx>
            <c:v>Hot Ut Segment 7</c:v>
          </c:tx>
          <c:spPr>
            <a:ln w="19050" cmpd="sng">
              <a:solidFill>
                <a:srgbClr val="FF0000"/>
              </a:solidFill>
              <a:prstDash val="solid"/>
            </a:ln>
          </c:spPr>
          <c:marker>
            <c:symbol val="none"/>
          </c:marker>
          <c:xVal>
            <c:numLit>
              <c:formatCode>General</c:formatCode>
              <c:ptCount val="4"/>
              <c:pt idx="0">
                <c:v>638.70330269999988</c:v>
              </c:pt>
              <c:pt idx="1">
                <c:v>574.83297242999993</c:v>
              </c:pt>
              <c:pt idx="2">
                <c:v>255.48132108000004</c:v>
              </c:pt>
              <c:pt idx="3">
                <c:v>0</c:v>
              </c:pt>
            </c:numLit>
          </c:xVal>
          <c:yVal>
            <c:numLit>
              <c:formatCode>General</c:formatCode>
              <c:ptCount val="4"/>
              <c:pt idx="0">
                <c:v>78</c:v>
              </c:pt>
              <c:pt idx="1">
                <c:v>77</c:v>
              </c:pt>
              <c:pt idx="2">
                <c:v>72</c:v>
              </c:pt>
              <c:pt idx="3">
                <c:v>68</c:v>
              </c:pt>
            </c:numLit>
          </c:yVal>
          <c:smooth val="0"/>
          <c:extLst>
            <c:ext xmlns:c16="http://schemas.microsoft.com/office/drawing/2014/chart" uri="{C3380CC4-5D6E-409C-BE32-E72D297353CC}">
              <c16:uniqueId val="{00000011-B5F8-4D41-B7E7-002F6336D134}"/>
            </c:ext>
          </c:extLst>
        </c:ser>
        <c:ser>
          <c:idx val="7"/>
          <c:order val="7"/>
          <c:tx>
            <c:v>Zero Segment 8</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68</c:v>
              </c:pt>
              <c:pt idx="1">
                <c:v>58.6</c:v>
              </c:pt>
              <c:pt idx="2">
                <c:v>49.5</c:v>
              </c:pt>
              <c:pt idx="3">
                <c:v>49.169581006416252</c:v>
              </c:pt>
              <c:pt idx="4">
                <c:v>48.911946487046421</c:v>
              </c:pt>
              <c:pt idx="5">
                <c:v>48</c:v>
              </c:pt>
              <c:pt idx="6">
                <c:v>40.51299489931813</c:v>
              </c:pt>
              <c:pt idx="7">
                <c:v>38.799999999999997</c:v>
              </c:pt>
              <c:pt idx="8">
                <c:v>37</c:v>
              </c:pt>
            </c:numLit>
          </c:yVal>
          <c:smooth val="0"/>
          <c:extLst>
            <c:ext xmlns:c16="http://schemas.microsoft.com/office/drawing/2014/chart" uri="{C3380CC4-5D6E-409C-BE32-E72D297353CC}">
              <c16:uniqueId val="{00000012-B5F8-4D41-B7E7-002F6336D134}"/>
            </c:ext>
          </c:extLst>
        </c:ser>
        <c:ser>
          <c:idx val="8"/>
          <c:order val="8"/>
          <c:tx>
            <c:v>Cold Ut Segment 9</c:v>
          </c:tx>
          <c:spPr>
            <a:ln w="19050" cmpd="sng">
              <a:solidFill>
                <a:srgbClr val="3399FF"/>
              </a:solidFill>
              <a:prstDash val="solid"/>
            </a:ln>
          </c:spPr>
          <c:marker>
            <c:symbol val="none"/>
          </c:marker>
          <c:xVal>
            <c:numLit>
              <c:formatCode>General</c:formatCode>
              <c:ptCount val="5"/>
              <c:pt idx="0">
                <c:v>0</c:v>
              </c:pt>
              <c:pt idx="1">
                <c:v>17.538260627472063</c:v>
              </c:pt>
              <c:pt idx="2">
                <c:v>86.171257716800113</c:v>
              </c:pt>
              <c:pt idx="3">
                <c:v>157.58142448165026</c:v>
              </c:pt>
              <c:pt idx="4">
                <c:v>200.39827376000039</c:v>
              </c:pt>
            </c:numLit>
          </c:xVal>
          <c:yVal>
            <c:numLit>
              <c:formatCode>General</c:formatCode>
              <c:ptCount val="5"/>
              <c:pt idx="0">
                <c:v>37</c:v>
              </c:pt>
              <c:pt idx="1">
                <c:v>36.12482975534629</c:v>
              </c:pt>
              <c:pt idx="2">
                <c:v>32.700000000000003</c:v>
              </c:pt>
              <c:pt idx="3">
                <c:v>29.136587729773968</c:v>
              </c:pt>
              <c:pt idx="4">
                <c:v>27</c:v>
              </c:pt>
            </c:numLit>
          </c:yVal>
          <c:smooth val="0"/>
          <c:extLst>
            <c:ext xmlns:c16="http://schemas.microsoft.com/office/drawing/2014/chart" uri="{C3380CC4-5D6E-409C-BE32-E72D297353CC}">
              <c16:uniqueId val="{00000013-B5F8-4D41-B7E7-002F6336D134}"/>
            </c:ext>
          </c:extLst>
        </c:ser>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480.39243000000005</c:v>
              </c:pt>
              <c:pt idx="1">
                <c:v>459.33363000000008</c:v>
              </c:pt>
              <c:pt idx="2">
                <c:v>422.70963000000006</c:v>
              </c:pt>
              <c:pt idx="3">
                <c:v>401.6508300000001</c:v>
              </c:pt>
              <c:pt idx="4">
                <c:v>314.00523000000004</c:v>
              </c:pt>
              <c:pt idx="5">
                <c:v>227.02323000000004</c:v>
              </c:pt>
              <c:pt idx="6">
                <c:v>96.928230000000042</c:v>
              </c:pt>
              <c:pt idx="7">
                <c:v>11.777430000000038</c:v>
              </c:pt>
              <c:pt idx="8">
                <c:v>2.8660213830276575</c:v>
              </c:pt>
              <c:pt idx="9">
                <c:v>0.69744235949372069</c:v>
              </c:pt>
              <c:pt idx="10">
                <c:v>0</c:v>
              </c:pt>
            </c:numLit>
          </c:xVal>
          <c:yVal>
            <c:numLit>
              <c:formatCode>General</c:formatCode>
              <c:ptCount val="11"/>
              <c:pt idx="0">
                <c:v>74.3</c:v>
              </c:pt>
              <c:pt idx="1">
                <c:v>72</c:v>
              </c:pt>
              <c:pt idx="2">
                <c:v>68</c:v>
              </c:pt>
              <c:pt idx="3">
                <c:v>65.7</c:v>
              </c:pt>
              <c:pt idx="4">
                <c:v>62</c:v>
              </c:pt>
              <c:pt idx="5">
                <c:v>52.5</c:v>
              </c:pt>
              <c:pt idx="6">
                <c:v>49</c:v>
              </c:pt>
              <c:pt idx="7">
                <c:v>39.700000000000003</c:v>
              </c:pt>
              <c:pt idx="8">
                <c:v>38.413692660550474</c:v>
              </c:pt>
              <c:pt idx="9">
                <c:v>38.100671539643145</c:v>
              </c:pt>
              <c:pt idx="10">
                <c:v>38</c:v>
              </c:pt>
            </c:numLit>
          </c:yVal>
          <c:smooth val="0"/>
          <c:extLst>
            <c:ext xmlns:c16="http://schemas.microsoft.com/office/drawing/2014/chart" uri="{C3380CC4-5D6E-409C-BE32-E72D297353CC}">
              <c16:uniqueId val="{00000009-C19D-6C4E-B219-6D0F57602696}"/>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2.2280999999999835</c:v>
              </c:pt>
              <c:pt idx="2">
                <c:v>24.509099999999989</c:v>
              </c:pt>
              <c:pt idx="3">
                <c:v>51.246299999999962</c:v>
              </c:pt>
              <c:pt idx="4">
                <c:v>66.397379999999941</c:v>
              </c:pt>
            </c:numLit>
          </c:xVal>
          <c:yVal>
            <c:numLit>
              <c:formatCode>General</c:formatCode>
              <c:ptCount val="5"/>
              <c:pt idx="0">
                <c:v>38</c:v>
              </c:pt>
              <c:pt idx="1">
                <c:v>37</c:v>
              </c:pt>
              <c:pt idx="2">
                <c:v>27</c:v>
              </c:pt>
              <c:pt idx="3">
                <c:v>15</c:v>
              </c:pt>
              <c:pt idx="4">
                <c:v>8.1999999999999993</c:v>
              </c:pt>
            </c:numLit>
          </c:yVal>
          <c:smooth val="0"/>
          <c:extLst>
            <c:ext xmlns:c16="http://schemas.microsoft.com/office/drawing/2014/chart" uri="{C3380CC4-5D6E-409C-BE32-E72D297353CC}">
              <c16:uniqueId val="{0000000A-C19D-6C4E-B219-6D0F57602696}"/>
            </c:ext>
          </c:extLst>
        </c:ser>
        <c:ser>
          <c:idx val="2"/>
          <c:order val="2"/>
          <c:tx>
            <c:v>Hot Ut Segment 3</c:v>
          </c:tx>
          <c:spPr>
            <a:ln w="19050" cmpd="sng">
              <a:solidFill>
                <a:srgbClr val="FF0000"/>
              </a:solidFill>
              <a:prstDash val="solid"/>
            </a:ln>
          </c:spPr>
          <c:marker>
            <c:symbol val="none"/>
          </c:marker>
          <c:xVal>
            <c:numLit>
              <c:formatCode>General</c:formatCode>
              <c:ptCount val="4"/>
              <c:pt idx="0">
                <c:v>480.39243000000005</c:v>
              </c:pt>
              <c:pt idx="1">
                <c:v>302.6472308999999</c:v>
              </c:pt>
              <c:pt idx="2">
                <c:v>192.15697200000002</c:v>
              </c:pt>
              <c:pt idx="3">
                <c:v>0</c:v>
              </c:pt>
            </c:numLit>
          </c:xVal>
          <c:yVal>
            <c:numLit>
              <c:formatCode>General</c:formatCode>
              <c:ptCount val="4"/>
              <c:pt idx="0">
                <c:v>78</c:v>
              </c:pt>
              <c:pt idx="1">
                <c:v>74.3</c:v>
              </c:pt>
              <c:pt idx="2">
                <c:v>72</c:v>
              </c:pt>
              <c:pt idx="3">
                <c:v>68</c:v>
              </c:pt>
            </c:numLit>
          </c:yVal>
          <c:smooth val="0"/>
          <c:extLst>
            <c:ext xmlns:c16="http://schemas.microsoft.com/office/drawing/2014/chart" uri="{C3380CC4-5D6E-409C-BE32-E72D297353CC}">
              <c16:uniqueId val="{0000000B-C19D-6C4E-B219-6D0F57602696}"/>
            </c:ext>
          </c:extLst>
        </c:ser>
        <c:ser>
          <c:idx val="3"/>
          <c:order val="3"/>
          <c:tx>
            <c:v>Zero Segment 4</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68</c:v>
              </c:pt>
              <c:pt idx="1">
                <c:v>65.7</c:v>
              </c:pt>
              <c:pt idx="2">
                <c:v>62</c:v>
              </c:pt>
              <c:pt idx="3">
                <c:v>52.5</c:v>
              </c:pt>
              <c:pt idx="4">
                <c:v>49</c:v>
              </c:pt>
              <c:pt idx="5">
                <c:v>39.700000000000003</c:v>
              </c:pt>
              <c:pt idx="6">
                <c:v>38.413692660550474</c:v>
              </c:pt>
              <c:pt idx="7">
                <c:v>38.100671539643145</c:v>
              </c:pt>
              <c:pt idx="8">
                <c:v>38</c:v>
              </c:pt>
              <c:pt idx="9">
                <c:v>37</c:v>
              </c:pt>
            </c:numLit>
          </c:yVal>
          <c:smooth val="0"/>
          <c:extLst>
            <c:ext xmlns:c16="http://schemas.microsoft.com/office/drawing/2014/chart" uri="{C3380CC4-5D6E-409C-BE32-E72D297353CC}">
              <c16:uniqueId val="{0000000C-C19D-6C4E-B219-6D0F57602696}"/>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24.509099999999989</c:v>
              </c:pt>
            </c:numLit>
          </c:xVal>
          <c:yVal>
            <c:numLit>
              <c:formatCode>General</c:formatCode>
              <c:ptCount val="2"/>
              <c:pt idx="0">
                <c:v>37</c:v>
              </c:pt>
              <c:pt idx="1">
                <c:v>27</c:v>
              </c:pt>
            </c:numLit>
          </c:yVal>
          <c:smooth val="0"/>
          <c:extLst>
            <c:ext xmlns:c16="http://schemas.microsoft.com/office/drawing/2014/chart" uri="{C3380CC4-5D6E-409C-BE32-E72D297353CC}">
              <c16:uniqueId val="{0000000D-C19D-6C4E-B219-6D0F57602696}"/>
            </c:ext>
          </c:extLst>
        </c:ser>
        <c:ser>
          <c:idx val="5"/>
          <c:order val="5"/>
          <c:tx>
            <c:v>Zero Segment 6</c:v>
          </c:tx>
          <c:spPr>
            <a:ln w="12700" cmpd="sng">
              <a:solidFill>
                <a:srgbClr val="000000"/>
              </a:solidFill>
              <a:prstDash val="solid"/>
            </a:ln>
          </c:spPr>
          <c:marker>
            <c:symbol val="none"/>
          </c:marker>
          <c:xVal>
            <c:numLit>
              <c:formatCode>General</c:formatCode>
              <c:ptCount val="4"/>
              <c:pt idx="0">
                <c:v>24.509099999999989</c:v>
              </c:pt>
              <c:pt idx="1">
                <c:v>24.509099999999989</c:v>
              </c:pt>
              <c:pt idx="2">
                <c:v>24.509099999999989</c:v>
              </c:pt>
              <c:pt idx="3">
                <c:v>24.509099999999989</c:v>
              </c:pt>
            </c:numLit>
          </c:xVal>
          <c:yVal>
            <c:numLit>
              <c:formatCode>General</c:formatCode>
              <c:ptCount val="4"/>
              <c:pt idx="0">
                <c:v>27</c:v>
              </c:pt>
              <c:pt idx="1">
                <c:v>15</c:v>
              </c:pt>
              <c:pt idx="2">
                <c:v>8.1999999999999993</c:v>
              </c:pt>
              <c:pt idx="3">
                <c:v>6</c:v>
              </c:pt>
            </c:numLit>
          </c:yVal>
          <c:smooth val="0"/>
          <c:extLst>
            <c:ext xmlns:c16="http://schemas.microsoft.com/office/drawing/2014/chart" uri="{C3380CC4-5D6E-409C-BE32-E72D297353CC}">
              <c16:uniqueId val="{0000000E-C19D-6C4E-B219-6D0F57602696}"/>
            </c:ext>
          </c:extLst>
        </c:ser>
        <c:ser>
          <c:idx val="6"/>
          <c:order val="6"/>
          <c:tx>
            <c:v>Cold Ut Segment 7</c:v>
          </c:tx>
          <c:spPr>
            <a:ln w="19050" cmpd="sng">
              <a:solidFill>
                <a:srgbClr val="3399FF"/>
              </a:solidFill>
              <a:prstDash val="solid"/>
            </a:ln>
          </c:spPr>
          <c:marker>
            <c:symbol val="none"/>
          </c:marker>
          <c:xVal>
            <c:numLit>
              <c:formatCode>General</c:formatCode>
              <c:ptCount val="2"/>
              <c:pt idx="0">
                <c:v>24.509099999999989</c:v>
              </c:pt>
              <c:pt idx="1">
                <c:v>66.397379999999941</c:v>
              </c:pt>
            </c:numLit>
          </c:xVal>
          <c:yVal>
            <c:numLit>
              <c:formatCode>General</c:formatCode>
              <c:ptCount val="2"/>
              <c:pt idx="0">
                <c:v>6</c:v>
              </c:pt>
              <c:pt idx="1">
                <c:v>3</c:v>
              </c:pt>
            </c:numLit>
          </c:yVal>
          <c:smooth val="0"/>
          <c:extLst>
            <c:ext xmlns:c16="http://schemas.microsoft.com/office/drawing/2014/chart" uri="{C3380CC4-5D6E-409C-BE32-E72D297353CC}">
              <c16:uniqueId val="{0000000F-C19D-6C4E-B219-6D0F57602696}"/>
            </c:ext>
          </c:extLst>
        </c:ser>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413.59500000000008</c:v>
              </c:pt>
            </c:numLit>
          </c:xVal>
          <c:yVal>
            <c:numLit>
              <c:formatCode>General</c:formatCode>
              <c:ptCount val="2"/>
              <c:pt idx="0">
                <c:v>25.5</c:v>
              </c:pt>
              <c:pt idx="1">
                <c:v>18</c:v>
              </c:pt>
            </c:numLit>
          </c:yVal>
          <c:smooth val="0"/>
          <c:extLst>
            <c:ext xmlns:c16="http://schemas.microsoft.com/office/drawing/2014/chart" uri="{C3380CC4-5D6E-409C-BE32-E72D297353CC}">
              <c16:uniqueId val="{00000002-5ED5-4146-BA96-DEDEDA78693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413.59500000000014</c:v>
              </c:pt>
            </c:numLit>
          </c:xVal>
          <c:yVal>
            <c:numLit>
              <c:formatCode>General</c:formatCode>
              <c:ptCount val="2"/>
              <c:pt idx="0">
                <c:v>6</c:v>
              </c:pt>
              <c:pt idx="1">
                <c:v>3</c:v>
              </c:pt>
            </c:numLit>
          </c:yVal>
          <c:smooth val="0"/>
          <c:extLst>
            <c:ext xmlns:c16="http://schemas.microsoft.com/office/drawing/2014/chart" uri="{C3380CC4-5D6E-409C-BE32-E72D297353CC}">
              <c16:uniqueId val="{00000003-5ED5-4146-BA96-DEDEDA78693B}"/>
            </c:ext>
          </c:extLst>
        </c:ser>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4"/>
              <c:pt idx="0">
                <c:v>#N/A</c:v>
              </c:pt>
              <c:pt idx="1">
                <c:v>#N/A</c:v>
              </c:pt>
              <c:pt idx="2">
                <c:v>#N/A</c:v>
              </c:pt>
              <c:pt idx="3">
                <c:v>0</c:v>
              </c:pt>
              <c:pt idx="4">
                <c:v>-57.954112559999992</c:v>
              </c:pt>
              <c:pt idx="5">
                <c:v>-58.002407653800013</c:v>
              </c:pt>
              <c:pt idx="6">
                <c:v>-77.272150079999989</c:v>
              </c:pt>
              <c:pt idx="7">
                <c:v>-77.32044517380001</c:v>
              </c:pt>
              <c:pt idx="8">
                <c:v>-96.590187599999979</c:v>
              </c:pt>
              <c:pt idx="9">
                <c:v>-96.6384826938</c:v>
              </c:pt>
              <c:pt idx="10">
                <c:v>-115.90822511999997</c:v>
              </c:pt>
              <c:pt idx="11">
                <c:v>-178.69184705999996</c:v>
              </c:pt>
              <c:pt idx="12">
                <c:v>-198.97578645599998</c:v>
              </c:pt>
              <c:pt idx="13">
                <c:v>-202.83939395999997</c:v>
              </c:pt>
              <c:pt idx="14">
                <c:v>-212.49841271999998</c:v>
              </c:pt>
              <c:pt idx="15">
                <c:v>-226.98694085999998</c:v>
              </c:pt>
              <c:pt idx="16">
                <c:v>-241.81347161999997</c:v>
              </c:pt>
              <c:pt idx="17">
                <c:v>-249.22673699999996</c:v>
              </c:pt>
              <c:pt idx="18">
                <c:v>-255.15734930399992</c:v>
              </c:pt>
              <c:pt idx="19">
                <c:v>-264.05326775999993</c:v>
              </c:pt>
              <c:pt idx="20">
                <c:v>-278.87979851999989</c:v>
              </c:pt>
              <c:pt idx="21">
                <c:v>-291.48234966599989</c:v>
              </c:pt>
              <c:pt idx="22">
                <c:v>-293.70632927999986</c:v>
              </c:pt>
              <c:pt idx="23">
                <c:v>-296.6716354319999</c:v>
              </c:pt>
              <c:pt idx="24">
                <c:v>-297.41296196999986</c:v>
              </c:pt>
              <c:pt idx="25">
                <c:v>-298.15428850799981</c:v>
              </c:pt>
              <c:pt idx="26">
                <c:v>-301.11959465999985</c:v>
              </c:pt>
              <c:pt idx="27">
                <c:v>-314.4634723439998</c:v>
              </c:pt>
              <c:pt idx="28">
                <c:v>-321.13541118599983</c:v>
              </c:pt>
              <c:pt idx="29">
                <c:v>-323.3593907999998</c:v>
              </c:pt>
              <c:pt idx="30">
                <c:v>-338.18592155999983</c:v>
              </c:pt>
              <c:pt idx="31">
                <c:v>-342.63388078799977</c:v>
              </c:pt>
              <c:pt idx="32">
                <c:v>-345.59918693999981</c:v>
              </c:pt>
              <c:pt idx="33">
                <c:v>-353.0124523199998</c:v>
              </c:pt>
              <c:pt idx="34">
                <c:v>-360.42571769999978</c:v>
              </c:pt>
              <c:pt idx="35">
                <c:v>-362.64969731399975</c:v>
              </c:pt>
              <c:pt idx="36">
                <c:v>-367.83898307999976</c:v>
              </c:pt>
              <c:pt idx="37">
                <c:v>-375.25224845999975</c:v>
              </c:pt>
              <c:pt idx="38">
                <c:v>-384.88949345399971</c:v>
              </c:pt>
              <c:pt idx="39">
                <c:v>-386.37214652999972</c:v>
              </c:pt>
              <c:pt idx="40">
                <c:v>-388.5961261439997</c:v>
              </c:pt>
              <c:pt idx="41">
                <c:v>-397.4920445999997</c:v>
              </c:pt>
              <c:pt idx="42">
                <c:v>-412.31857535999967</c:v>
              </c:pt>
              <c:pt idx="43">
                <c:v>-419.73184073999965</c:v>
              </c:pt>
              <c:pt idx="44">
                <c:v>-437.52367765199966</c:v>
              </c:pt>
              <c:pt idx="45">
                <c:v>-447.90224918399963</c:v>
              </c:pt>
              <c:pt idx="46">
                <c:v>-449.38490225999965</c:v>
              </c:pt>
              <c:pt idx="47">
                <c:v>-464.21143301999962</c:v>
              </c:pt>
              <c:pt idx="48">
                <c:v>-476.0726576279996</c:v>
              </c:pt>
              <c:pt idx="49">
                <c:v>-486.43135646999957</c:v>
              </c:pt>
              <c:pt idx="50">
                <c:v>-492.18618915999957</c:v>
              </c:pt>
              <c:pt idx="51">
                <c:v>-543.68760260999954</c:v>
              </c:pt>
              <c:pt idx="52">
                <c:v>-550.49442069011536</c:v>
              </c:pt>
              <c:pt idx="53">
                <c:v>-553.98788529999956</c:v>
              </c:pt>
              <c:pt idx="54">
                <c:v>-555.80183745053841</c:v>
              </c:pt>
              <c:pt idx="55">
                <c:v>-574.5884506799996</c:v>
              </c:pt>
              <c:pt idx="56">
                <c:v>-595.18901605999963</c:v>
              </c:pt>
              <c:pt idx="57">
                <c:v>-656.99071219999962</c:v>
              </c:pt>
              <c:pt idx="58">
                <c:v>-664.10456737399954</c:v>
              </c:pt>
              <c:pt idx="59">
                <c:v>-718.57384324399959</c:v>
              </c:pt>
              <c:pt idx="60">
                <c:v>-727.07226335999974</c:v>
              </c:pt>
              <c:pt idx="61">
                <c:v>-824.80409469399956</c:v>
              </c:pt>
              <c:pt idx="62">
                <c:v>-879.46199553868109</c:v>
              </c:pt>
              <c:pt idx="63">
                <c:v>-892.76292049193967</c:v>
              </c:pt>
              <c:pt idx="64">
                <c:v>-897.04066567999962</c:v>
              </c:pt>
              <c:pt idx="65">
                <c:v>-939.53276625999956</c:v>
              </c:pt>
              <c:pt idx="66">
                <c:v>-960.22663598114661</c:v>
              </c:pt>
              <c:pt idx="67">
                <c:v>-1033.0153875359997</c:v>
              </c:pt>
              <c:pt idx="68">
                <c:v>-1076.7823313599997</c:v>
              </c:pt>
              <c:pt idx="69">
                <c:v>-1128.8896017599998</c:v>
              </c:pt>
              <c:pt idx="70">
                <c:v>-1204.6364992248409</c:v>
              </c:pt>
              <c:pt idx="71">
                <c:v>-1273.2869923101464</c:v>
              </c:pt>
              <c:pt idx="72">
                <c:v>-1425.9598126178</c:v>
              </c:pt>
              <c:pt idx="73">
                <c:v>-1475.0937737028567</c:v>
              </c:pt>
              <c:pt idx="74">
                <c:v>-1507.1826865985706</c:v>
              </c:pt>
              <c:pt idx="75">
                <c:v>-1518.5422908971423</c:v>
              </c:pt>
              <c:pt idx="76">
                <c:v>-1707.9959596742854</c:v>
              </c:pt>
              <c:pt idx="77">
                <c:v>-1826.4045026599997</c:v>
              </c:pt>
              <c:pt idx="78">
                <c:v>-1940.171625854591</c:v>
              </c:pt>
              <c:pt idx="79">
                <c:v>-2064.9720030314288</c:v>
              </c:pt>
              <c:pt idx="80">
                <c:v>-2273.4326816171433</c:v>
              </c:pt>
              <c:pt idx="81">
                <c:v>-2485.8805602028579</c:v>
              </c:pt>
              <c:pt idx="82">
                <c:v>-2613.5244994957152</c:v>
              </c:pt>
              <c:pt idx="83">
                <c:v>-3668.9996866871434</c:v>
              </c:pt>
              <c:pt idx="84">
                <c:v>-4034.1313531314295</c:v>
              </c:pt>
              <c:pt idx="85">
                <c:v>-4366.0692317171433</c:v>
              </c:pt>
              <c:pt idx="86">
                <c:v>-4764.3946860200003</c:v>
              </c:pt>
              <c:pt idx="87">
                <c:v>-4995.672988888572</c:v>
              </c:pt>
              <c:pt idx="88">
                <c:v>-5086.2802114742863</c:v>
              </c:pt>
              <c:pt idx="89">
                <c:v>-5198.6071114742863</c:v>
              </c:pt>
              <c:pt idx="90">
                <c:v>-5254.7705614742863</c:v>
              </c:pt>
              <c:pt idx="91">
                <c:v>-5306.9468114742867</c:v>
              </c:pt>
              <c:pt idx="92">
                <c:v>-5418.2111114742866</c:v>
              </c:pt>
              <c:pt idx="93">
                <c:v>-5422.2216914742867</c:v>
              </c:pt>
            </c:numLit>
          </c:xVal>
          <c:yVal>
            <c:numLit>
              <c:formatCode>General</c:formatCode>
              <c:ptCount val="94"/>
              <c:pt idx="0">
                <c:v>199.7</c:v>
              </c:pt>
              <c:pt idx="1">
                <c:v>193.6</c:v>
              </c:pt>
              <c:pt idx="2">
                <c:v>183.8</c:v>
              </c:pt>
              <c:pt idx="3">
                <c:v>136</c:v>
              </c:pt>
              <c:pt idx="4">
                <c:v>124</c:v>
              </c:pt>
              <c:pt idx="5">
                <c:v>123.99</c:v>
              </c:pt>
              <c:pt idx="6">
                <c:v>120</c:v>
              </c:pt>
              <c:pt idx="7">
                <c:v>119.99</c:v>
              </c:pt>
              <c:pt idx="8">
                <c:v>116</c:v>
              </c:pt>
              <c:pt idx="9">
                <c:v>115.99</c:v>
              </c:pt>
              <c:pt idx="10">
                <c:v>112</c:v>
              </c:pt>
              <c:pt idx="11">
                <c:v>99</c:v>
              </c:pt>
              <c:pt idx="12">
                <c:v>94.8</c:v>
              </c:pt>
              <c:pt idx="13">
                <c:v>94</c:v>
              </c:pt>
              <c:pt idx="14">
                <c:v>92</c:v>
              </c:pt>
              <c:pt idx="15">
                <c:v>89</c:v>
              </c:pt>
              <c:pt idx="16">
                <c:v>87</c:v>
              </c:pt>
              <c:pt idx="17">
                <c:v>86</c:v>
              </c:pt>
              <c:pt idx="18">
                <c:v>85.2</c:v>
              </c:pt>
              <c:pt idx="19">
                <c:v>84</c:v>
              </c:pt>
              <c:pt idx="20">
                <c:v>82</c:v>
              </c:pt>
              <c:pt idx="21">
                <c:v>80.3</c:v>
              </c:pt>
              <c:pt idx="22">
                <c:v>80</c:v>
              </c:pt>
              <c:pt idx="23">
                <c:v>79.599999999999994</c:v>
              </c:pt>
              <c:pt idx="24">
                <c:v>79.5</c:v>
              </c:pt>
              <c:pt idx="25">
                <c:v>79.400000000000006</c:v>
              </c:pt>
              <c:pt idx="26">
                <c:v>79</c:v>
              </c:pt>
              <c:pt idx="27">
                <c:v>77.2</c:v>
              </c:pt>
              <c:pt idx="28">
                <c:v>76.3</c:v>
              </c:pt>
              <c:pt idx="29">
                <c:v>76</c:v>
              </c:pt>
              <c:pt idx="30">
                <c:v>74</c:v>
              </c:pt>
              <c:pt idx="31">
                <c:v>73.400000000000006</c:v>
              </c:pt>
              <c:pt idx="32">
                <c:v>73</c:v>
              </c:pt>
              <c:pt idx="33">
                <c:v>72</c:v>
              </c:pt>
              <c:pt idx="34">
                <c:v>71</c:v>
              </c:pt>
              <c:pt idx="35">
                <c:v>70.7</c:v>
              </c:pt>
              <c:pt idx="36">
                <c:v>70</c:v>
              </c:pt>
              <c:pt idx="37">
                <c:v>69</c:v>
              </c:pt>
              <c:pt idx="38">
                <c:v>67.7</c:v>
              </c:pt>
              <c:pt idx="39">
                <c:v>67.5</c:v>
              </c:pt>
              <c:pt idx="40">
                <c:v>67.2</c:v>
              </c:pt>
              <c:pt idx="41">
                <c:v>66</c:v>
              </c:pt>
              <c:pt idx="42">
                <c:v>64</c:v>
              </c:pt>
              <c:pt idx="43">
                <c:v>63</c:v>
              </c:pt>
              <c:pt idx="44">
                <c:v>60.6</c:v>
              </c:pt>
              <c:pt idx="45">
                <c:v>59.2</c:v>
              </c:pt>
              <c:pt idx="46">
                <c:v>59</c:v>
              </c:pt>
              <c:pt idx="47">
                <c:v>57</c:v>
              </c:pt>
              <c:pt idx="48">
                <c:v>55.4</c:v>
              </c:pt>
              <c:pt idx="49">
                <c:v>54.5</c:v>
              </c:pt>
              <c:pt idx="50">
                <c:v>54</c:v>
              </c:pt>
              <c:pt idx="51">
                <c:v>51.5</c:v>
              </c:pt>
              <c:pt idx="52">
                <c:v>51.169581006416252</c:v>
              </c:pt>
              <c:pt idx="53">
                <c:v>51</c:v>
              </c:pt>
              <c:pt idx="54">
                <c:v>50.911946487046421</c:v>
              </c:pt>
              <c:pt idx="55">
                <c:v>50</c:v>
              </c:pt>
              <c:pt idx="56">
                <c:v>49</c:v>
              </c:pt>
              <c:pt idx="57">
                <c:v>46</c:v>
              </c:pt>
              <c:pt idx="58">
                <c:v>45.7</c:v>
              </c:pt>
              <c:pt idx="59">
                <c:v>44.2</c:v>
              </c:pt>
              <c:pt idx="60">
                <c:v>44</c:v>
              </c:pt>
              <c:pt idx="61">
                <c:v>41.7</c:v>
              </c:pt>
              <c:pt idx="62">
                <c:v>40.413692660550474</c:v>
              </c:pt>
              <c:pt idx="63">
                <c:v>40.100671539643145</c:v>
              </c:pt>
              <c:pt idx="64">
                <c:v>40</c:v>
              </c:pt>
              <c:pt idx="65">
                <c:v>39</c:v>
              </c:pt>
              <c:pt idx="66">
                <c:v>38.51299489931813</c:v>
              </c:pt>
              <c:pt idx="67">
                <c:v>36.799999999999997</c:v>
              </c:pt>
              <c:pt idx="68">
                <c:v>36</c:v>
              </c:pt>
              <c:pt idx="69">
                <c:v>35</c:v>
              </c:pt>
              <c:pt idx="70">
                <c:v>34.12482975534629</c:v>
              </c:pt>
              <c:pt idx="71">
                <c:v>33.331650485436896</c:v>
              </c:pt>
              <c:pt idx="72">
                <c:v>31.567687683361211</c:v>
              </c:pt>
              <c:pt idx="73">
                <c:v>31</c:v>
              </c:pt>
              <c:pt idx="74">
                <c:v>30.700000000000003</c:v>
              </c:pt>
              <c:pt idx="75">
                <c:v>30.6</c:v>
              </c:pt>
              <c:pt idx="76">
                <c:v>29</c:v>
              </c:pt>
              <c:pt idx="77">
                <c:v>28</c:v>
              </c:pt>
              <c:pt idx="78">
                <c:v>27.136587729773968</c:v>
              </c:pt>
              <c:pt idx="79">
                <c:v>26</c:v>
              </c:pt>
              <c:pt idx="80">
                <c:v>25</c:v>
              </c:pt>
              <c:pt idx="81">
                <c:v>24</c:v>
              </c:pt>
              <c:pt idx="82">
                <c:v>23.5</c:v>
              </c:pt>
              <c:pt idx="83">
                <c:v>20.100000000000001</c:v>
              </c:pt>
              <c:pt idx="84">
                <c:v>19</c:v>
              </c:pt>
              <c:pt idx="85">
                <c:v>18</c:v>
              </c:pt>
              <c:pt idx="86">
                <c:v>16.8</c:v>
              </c:pt>
              <c:pt idx="87">
                <c:v>16</c:v>
              </c:pt>
              <c:pt idx="88">
                <c:v>15</c:v>
              </c:pt>
              <c:pt idx="89">
                <c:v>13</c:v>
              </c:pt>
              <c:pt idx="90">
                <c:v>12</c:v>
              </c:pt>
              <c:pt idx="91">
                <c:v>11</c:v>
              </c:pt>
              <c:pt idx="92">
                <c:v>8</c:v>
              </c:pt>
              <c:pt idx="93">
                <c:v>6.1999999999999993</c:v>
              </c:pt>
            </c:numLit>
          </c:yVal>
          <c:smooth val="0"/>
          <c:extLst>
            <c:ext xmlns:c16="http://schemas.microsoft.com/office/drawing/2014/chart" uri="{C3380CC4-5D6E-409C-BE32-E72D297353CC}">
              <c16:uniqueId val="{00000004-07FE-1642-B01C-E0DD9A8F56EA}"/>
            </c:ext>
          </c:extLst>
        </c:ser>
        <c:ser>
          <c:idx val="1"/>
          <c:order val="1"/>
          <c:tx>
            <c:v>Cold CC</c:v>
          </c:tx>
          <c:spPr>
            <a:ln w="19050" cmpd="sng">
              <a:solidFill>
                <a:srgbClr val="4F81BD"/>
              </a:solidFill>
              <a:prstDash val="solid"/>
              <a:headEnd type="arrow"/>
            </a:ln>
          </c:spPr>
          <c:marker>
            <c:symbol val="none"/>
          </c:marker>
          <c:xVal>
            <c:numLit>
              <c:formatCode>General</c:formatCode>
              <c:ptCount val="94"/>
              <c:pt idx="0">
                <c:v>6442.7175578192819</c:v>
              </c:pt>
              <c:pt idx="1">
                <c:v>6406.9384271942818</c:v>
              </c:pt>
              <c:pt idx="2">
                <c:v>6303.4722199442822</c:v>
              </c:pt>
              <c:pt idx="3">
                <c:v>5481.7531151942821</c:v>
              </c:pt>
              <c:pt idx="4">
                <c:v>5275.4638001942822</c:v>
              </c:pt>
              <c:pt idx="5">
                <c:v>5275.2918924317819</c:v>
              </c:pt>
              <c:pt idx="6">
                <c:v>5206.7006951942822</c:v>
              </c:pt>
              <c:pt idx="7">
                <c:v>5206.5287874317819</c:v>
              </c:pt>
              <c:pt idx="8">
                <c:v>5137.9375901942822</c:v>
              </c:pt>
              <c:pt idx="9">
                <c:v>5137.7656824317819</c:v>
              </c:pt>
              <c:pt idx="10">
                <c:v>5069.1744851942822</c:v>
              </c:pt>
              <c:pt idx="11">
                <c:v>4810.3791139442819</c:v>
              </c:pt>
              <c:pt idx="12">
                <c:v>4709.2129736942825</c:v>
              </c:pt>
              <c:pt idx="13">
                <c:v>4675.8060326942823</c:v>
              </c:pt>
              <c:pt idx="14">
                <c:v>4606.0814801942815</c:v>
              </c:pt>
              <c:pt idx="15">
                <c:v>4466.3910514442823</c:v>
              </c:pt>
              <c:pt idx="16">
                <c:v>4373.2640989442825</c:v>
              </c:pt>
              <c:pt idx="17">
                <c:v>4310.824622694282</c:v>
              </c:pt>
              <c:pt idx="18">
                <c:v>4244.1738416942826</c:v>
              </c:pt>
              <c:pt idx="19">
                <c:v>4142.4840701942821</c:v>
              </c:pt>
              <c:pt idx="20">
                <c:v>3996.4035176942821</c:v>
              </c:pt>
              <c:pt idx="21">
                <c:v>3907.7208480692821</c:v>
              </c:pt>
              <c:pt idx="22">
                <c:v>3883.4979251942823</c:v>
              </c:pt>
              <c:pt idx="23">
                <c:v>3851.200694694282</c:v>
              </c:pt>
              <c:pt idx="24">
                <c:v>3839.4975870692829</c:v>
              </c:pt>
              <c:pt idx="25">
                <c:v>3824.7284794442839</c:v>
              </c:pt>
              <c:pt idx="26">
                <c:v>3756.3280489442832</c:v>
              </c:pt>
              <c:pt idx="27">
                <c:v>3457.0373864942835</c:v>
              </c:pt>
              <c:pt idx="28">
                <c:v>3265.2450552692821</c:v>
              </c:pt>
              <c:pt idx="29">
                <c:v>3198.5674781942826</c:v>
              </c:pt>
              <c:pt idx="30">
                <c:v>2754.0502976942826</c:v>
              </c:pt>
              <c:pt idx="31">
                <c:v>2659.6140235442836</c:v>
              </c:pt>
              <c:pt idx="32">
                <c:v>2615.3885074442828</c:v>
              </c:pt>
              <c:pt idx="33">
                <c:v>2431.5347171942831</c:v>
              </c:pt>
              <c:pt idx="34">
                <c:v>2214.3749269442833</c:v>
              </c:pt>
              <c:pt idx="35">
                <c:v>2148.5046984620612</c:v>
              </c:pt>
              <c:pt idx="36">
                <c:v>2011.1244986702077</c:v>
              </c:pt>
              <c:pt idx="37">
                <c:v>1837.4630703961311</c:v>
              </c:pt>
              <c:pt idx="38">
                <c:v>1641.3080434398325</c:v>
              </c:pt>
              <c:pt idx="39">
                <c:v>1608.2239469850165</c:v>
              </c:pt>
              <c:pt idx="40">
                <c:v>1573.8060023027938</c:v>
              </c:pt>
              <c:pt idx="41">
                <c:v>1457.3400235739018</c:v>
              </c:pt>
              <c:pt idx="42">
                <c:v>1263.2300590257491</c:v>
              </c:pt>
              <c:pt idx="43">
                <c:v>1162.1478647516724</c:v>
              </c:pt>
              <c:pt idx="44">
                <c:v>926.30419849388909</c:v>
              </c:pt>
              <c:pt idx="45">
                <c:v>795.29800951018206</c:v>
              </c:pt>
              <c:pt idx="46">
                <c:v>782.71483965536663</c:v>
              </c:pt>
              <c:pt idx="47">
                <c:v>662.00243314261206</c:v>
              </c:pt>
              <c:pt idx="48">
                <c:v>576.95549670408946</c:v>
              </c:pt>
              <c:pt idx="49">
                <c:v>529.1165949574206</c:v>
              </c:pt>
              <c:pt idx="50">
                <c:v>488.53242732038234</c:v>
              </c:pt>
              <c:pt idx="51">
                <c:v>310.70658913519128</c:v>
              </c:pt>
              <c:pt idx="52">
                <c:v>290.4238026686271</c:v>
              </c:pt>
              <c:pt idx="53">
                <c:v>280.01406409815354</c:v>
              </c:pt>
              <c:pt idx="54">
                <c:v>277.07562590818088</c:v>
              </c:pt>
              <c:pt idx="55">
                <c:v>246.64301402407636</c:v>
              </c:pt>
              <c:pt idx="56">
                <c:v>216.02510999999959</c:v>
              </c:pt>
              <c:pt idx="57">
                <c:v>149.91631199999938</c:v>
              </c:pt>
              <c:pt idx="58">
                <c:v>143.30543219999981</c:v>
              </c:pt>
              <c:pt idx="59">
                <c:v>110.25103320000017</c:v>
              </c:pt>
              <c:pt idx="60">
                <c:v>105.84378000000015</c:v>
              </c:pt>
              <c:pt idx="61">
                <c:v>80.94155580000006</c:v>
              </c:pt>
              <c:pt idx="62">
                <c:v>69.88065815821119</c:v>
              </c:pt>
              <c:pt idx="63">
                <c:v>67.189003938500719</c:v>
              </c:pt>
              <c:pt idx="64">
                <c:v>66.323334000000614</c:v>
              </c:pt>
              <c:pt idx="65">
                <c:v>64.652280000000246</c:v>
              </c:pt>
              <c:pt idx="66">
                <c:v>63.838468178485527</c:v>
              </c:pt>
              <c:pt idx="67">
                <c:v>60.975961200000711</c:v>
              </c:pt>
              <c:pt idx="68">
                <c:v>59.639118000000963</c:v>
              </c:pt>
              <c:pt idx="69">
                <c:v>57.968064000000595</c:v>
              </c:pt>
              <c:pt idx="70">
                <c:v>56.505607261990917</c:v>
              </c:pt>
              <c:pt idx="71">
                <c:v>55.180161870292068</c:v>
              </c:pt>
              <c:pt idx="72">
                <c:v>39.514312971066829</c:v>
              </c:pt>
              <c:pt idx="73">
                <c:v>34.472648000000845</c:v>
              </c:pt>
              <c:pt idx="74">
                <c:v>31.808331800000815</c:v>
              </c:pt>
              <c:pt idx="75">
                <c:v>30.920226400000502</c:v>
              </c:pt>
              <c:pt idx="76">
                <c:v>16.710540000000947</c:v>
              </c:pt>
              <c:pt idx="77">
                <c:v>15.039486000000579</c:v>
              </c:pt>
              <c:pt idx="78">
                <c:v>13.596677472190095</c:v>
              </c:pt>
              <c:pt idx="79">
                <c:v>11.697378000000754</c:v>
              </c:pt>
              <c:pt idx="80">
                <c:v>10.026324000000386</c:v>
              </c:pt>
              <c:pt idx="81">
                <c:v>8.3552700000000186</c:v>
              </c:pt>
              <c:pt idx="82">
                <c:v>7.5197429999998349</c:v>
              </c:pt>
              <c:pt idx="83">
                <c:v>1.8381594000002224</c:v>
              </c:pt>
              <c:pt idx="84">
                <c:v>0</c:v>
              </c:pt>
              <c:pt idx="85">
                <c:v>#N/A</c:v>
              </c:pt>
              <c:pt idx="86">
                <c:v>#N/A</c:v>
              </c:pt>
              <c:pt idx="87">
                <c:v>#N/A</c:v>
              </c:pt>
              <c:pt idx="88">
                <c:v>#N/A</c:v>
              </c:pt>
              <c:pt idx="89">
                <c:v>#N/A</c:v>
              </c:pt>
              <c:pt idx="90">
                <c:v>#N/A</c:v>
              </c:pt>
              <c:pt idx="91">
                <c:v>#N/A</c:v>
              </c:pt>
              <c:pt idx="92">
                <c:v>#N/A</c:v>
              </c:pt>
              <c:pt idx="93">
                <c:v>#N/A</c:v>
              </c:pt>
            </c:numLit>
          </c:xVal>
          <c:yVal>
            <c:numLit>
              <c:formatCode>General</c:formatCode>
              <c:ptCount val="94"/>
              <c:pt idx="0">
                <c:v>199.7</c:v>
              </c:pt>
              <c:pt idx="1">
                <c:v>193.6</c:v>
              </c:pt>
              <c:pt idx="2">
                <c:v>183.8</c:v>
              </c:pt>
              <c:pt idx="3">
                <c:v>136</c:v>
              </c:pt>
              <c:pt idx="4">
                <c:v>124</c:v>
              </c:pt>
              <c:pt idx="5">
                <c:v>123.99</c:v>
              </c:pt>
              <c:pt idx="6">
                <c:v>120</c:v>
              </c:pt>
              <c:pt idx="7">
                <c:v>119.99</c:v>
              </c:pt>
              <c:pt idx="8">
                <c:v>116</c:v>
              </c:pt>
              <c:pt idx="9">
                <c:v>115.99</c:v>
              </c:pt>
              <c:pt idx="10">
                <c:v>112</c:v>
              </c:pt>
              <c:pt idx="11">
                <c:v>99</c:v>
              </c:pt>
              <c:pt idx="12">
                <c:v>94.8</c:v>
              </c:pt>
              <c:pt idx="13">
                <c:v>94</c:v>
              </c:pt>
              <c:pt idx="14">
                <c:v>92</c:v>
              </c:pt>
              <c:pt idx="15">
                <c:v>89</c:v>
              </c:pt>
              <c:pt idx="16">
                <c:v>87</c:v>
              </c:pt>
              <c:pt idx="17">
                <c:v>86</c:v>
              </c:pt>
              <c:pt idx="18">
                <c:v>85.2</c:v>
              </c:pt>
              <c:pt idx="19">
                <c:v>84</c:v>
              </c:pt>
              <c:pt idx="20">
                <c:v>82</c:v>
              </c:pt>
              <c:pt idx="21">
                <c:v>80.3</c:v>
              </c:pt>
              <c:pt idx="22">
                <c:v>80</c:v>
              </c:pt>
              <c:pt idx="23">
                <c:v>79.599999999999994</c:v>
              </c:pt>
              <c:pt idx="24">
                <c:v>79.5</c:v>
              </c:pt>
              <c:pt idx="25">
                <c:v>79.400000000000006</c:v>
              </c:pt>
              <c:pt idx="26">
                <c:v>79</c:v>
              </c:pt>
              <c:pt idx="27">
                <c:v>77.2</c:v>
              </c:pt>
              <c:pt idx="28">
                <c:v>76.3</c:v>
              </c:pt>
              <c:pt idx="29">
                <c:v>76</c:v>
              </c:pt>
              <c:pt idx="30">
                <c:v>74</c:v>
              </c:pt>
              <c:pt idx="31">
                <c:v>73.400000000000006</c:v>
              </c:pt>
              <c:pt idx="32">
                <c:v>73</c:v>
              </c:pt>
              <c:pt idx="33">
                <c:v>72</c:v>
              </c:pt>
              <c:pt idx="34">
                <c:v>71</c:v>
              </c:pt>
              <c:pt idx="35">
                <c:v>70.7</c:v>
              </c:pt>
              <c:pt idx="36">
                <c:v>70</c:v>
              </c:pt>
              <c:pt idx="37">
                <c:v>69</c:v>
              </c:pt>
              <c:pt idx="38">
                <c:v>67.7</c:v>
              </c:pt>
              <c:pt idx="39">
                <c:v>67.5</c:v>
              </c:pt>
              <c:pt idx="40">
                <c:v>67.2</c:v>
              </c:pt>
              <c:pt idx="41">
                <c:v>66</c:v>
              </c:pt>
              <c:pt idx="42">
                <c:v>64</c:v>
              </c:pt>
              <c:pt idx="43">
                <c:v>63</c:v>
              </c:pt>
              <c:pt idx="44">
                <c:v>60.6</c:v>
              </c:pt>
              <c:pt idx="45">
                <c:v>59.2</c:v>
              </c:pt>
              <c:pt idx="46">
                <c:v>59</c:v>
              </c:pt>
              <c:pt idx="47">
                <c:v>57</c:v>
              </c:pt>
              <c:pt idx="48">
                <c:v>55.4</c:v>
              </c:pt>
              <c:pt idx="49">
                <c:v>54.5</c:v>
              </c:pt>
              <c:pt idx="50">
                <c:v>54</c:v>
              </c:pt>
              <c:pt idx="51">
                <c:v>51.5</c:v>
              </c:pt>
              <c:pt idx="52">
                <c:v>51.169581006416252</c:v>
              </c:pt>
              <c:pt idx="53">
                <c:v>51</c:v>
              </c:pt>
              <c:pt idx="54">
                <c:v>50.911946487046421</c:v>
              </c:pt>
              <c:pt idx="55">
                <c:v>50</c:v>
              </c:pt>
              <c:pt idx="56">
                <c:v>49</c:v>
              </c:pt>
              <c:pt idx="57">
                <c:v>46</c:v>
              </c:pt>
              <c:pt idx="58">
                <c:v>45.7</c:v>
              </c:pt>
              <c:pt idx="59">
                <c:v>44.2</c:v>
              </c:pt>
              <c:pt idx="60">
                <c:v>44</c:v>
              </c:pt>
              <c:pt idx="61">
                <c:v>41.7</c:v>
              </c:pt>
              <c:pt idx="62">
                <c:v>40.413692660550474</c:v>
              </c:pt>
              <c:pt idx="63">
                <c:v>40.100671539643145</c:v>
              </c:pt>
              <c:pt idx="64">
                <c:v>40</c:v>
              </c:pt>
              <c:pt idx="65">
                <c:v>39</c:v>
              </c:pt>
              <c:pt idx="66">
                <c:v>38.51299489931813</c:v>
              </c:pt>
              <c:pt idx="67">
                <c:v>36.799999999999997</c:v>
              </c:pt>
              <c:pt idx="68">
                <c:v>36</c:v>
              </c:pt>
              <c:pt idx="69">
                <c:v>35</c:v>
              </c:pt>
              <c:pt idx="70">
                <c:v>34.12482975534629</c:v>
              </c:pt>
              <c:pt idx="71">
                <c:v>33.331650485436896</c:v>
              </c:pt>
              <c:pt idx="72">
                <c:v>31.567687683361211</c:v>
              </c:pt>
              <c:pt idx="73">
                <c:v>31</c:v>
              </c:pt>
              <c:pt idx="74">
                <c:v>30.700000000000003</c:v>
              </c:pt>
              <c:pt idx="75">
                <c:v>30.6</c:v>
              </c:pt>
              <c:pt idx="76">
                <c:v>29</c:v>
              </c:pt>
              <c:pt idx="77">
                <c:v>28</c:v>
              </c:pt>
              <c:pt idx="78">
                <c:v>27.136587729773968</c:v>
              </c:pt>
              <c:pt idx="79">
                <c:v>26</c:v>
              </c:pt>
              <c:pt idx="80">
                <c:v>25</c:v>
              </c:pt>
              <c:pt idx="81">
                <c:v>24</c:v>
              </c:pt>
              <c:pt idx="82">
                <c:v>23.5</c:v>
              </c:pt>
              <c:pt idx="83">
                <c:v>20.100000000000001</c:v>
              </c:pt>
              <c:pt idx="84">
                <c:v>19</c:v>
              </c:pt>
              <c:pt idx="85">
                <c:v>18</c:v>
              </c:pt>
              <c:pt idx="86">
                <c:v>16.8</c:v>
              </c:pt>
              <c:pt idx="87">
                <c:v>16</c:v>
              </c:pt>
              <c:pt idx="88">
                <c:v>15</c:v>
              </c:pt>
              <c:pt idx="89">
                <c:v>13</c:v>
              </c:pt>
              <c:pt idx="90">
                <c:v>12</c:v>
              </c:pt>
              <c:pt idx="91">
                <c:v>11</c:v>
              </c:pt>
              <c:pt idx="92">
                <c:v>8</c:v>
              </c:pt>
              <c:pt idx="93">
                <c:v>6.1999999999999993</c:v>
              </c:pt>
            </c:numLit>
          </c:yVal>
          <c:smooth val="0"/>
          <c:extLst>
            <c:ext xmlns:c16="http://schemas.microsoft.com/office/drawing/2014/chart" uri="{C3380CC4-5D6E-409C-BE32-E72D297353CC}">
              <c16:uniqueId val="{00000005-07FE-1642-B01C-E0DD9A8F56EA}"/>
            </c:ext>
          </c:extLst>
        </c:ser>
        <c:ser>
          <c:idx val="2"/>
          <c:order val="2"/>
          <c:tx>
            <c:v>Cold CC</c:v>
          </c:tx>
          <c:spPr>
            <a:ln w="19050" cmpd="sng">
              <a:solidFill>
                <a:srgbClr val="3399FF"/>
              </a:solidFill>
              <a:prstDash val="solid"/>
            </a:ln>
          </c:spPr>
          <c:marker>
            <c:symbol val="none"/>
          </c:marker>
          <c:xVal>
            <c:numLit>
              <c:formatCode>General</c:formatCode>
              <c:ptCount val="22"/>
              <c:pt idx="0">
                <c:v>#N/A</c:v>
              </c:pt>
              <c:pt idx="1">
                <c:v>#N/A</c:v>
              </c:pt>
              <c:pt idx="2">
                <c:v>0</c:v>
              </c:pt>
              <c:pt idx="3">
                <c:v>-77.32044517380001</c:v>
              </c:pt>
              <c:pt idx="4">
                <c:v>-77.32044517380001</c:v>
              </c:pt>
              <c:pt idx="5">
                <c:v>-135.42415275503998</c:v>
              </c:pt>
              <c:pt idx="6">
                <c:v>-184.81230419909406</c:v>
              </c:pt>
              <c:pt idx="7">
                <c:v>-205.14860185252815</c:v>
              </c:pt>
              <c:pt idx="8">
                <c:v>-208.05378723158998</c:v>
              </c:pt>
              <c:pt idx="9">
                <c:v>-210.95897261065181</c:v>
              </c:pt>
              <c:pt idx="10">
                <c:v>-222.57971412689997</c:v>
              </c:pt>
              <c:pt idx="11">
                <c:v>-274.87305095001591</c:v>
              </c:pt>
              <c:pt idx="12">
                <c:v>-301.01971936157406</c:v>
              </c:pt>
              <c:pt idx="13">
                <c:v>-367.83898307999993</c:v>
              </c:pt>
              <c:pt idx="14">
                <c:v>-367.83898307999993</c:v>
              </c:pt>
              <c:pt idx="15">
                <c:v>-438.51369102148539</c:v>
              </c:pt>
              <c:pt idx="16">
                <c:v>-1127.5920934509716</c:v>
              </c:pt>
              <c:pt idx="17">
                <c:v>-1251.2728323485715</c:v>
              </c:pt>
              <c:pt idx="18">
                <c:v>-1604.646372056</c:v>
              </c:pt>
              <c:pt idx="19">
                <c:v>-2134.7066816171427</c:v>
              </c:pt>
              <c:pt idx="20">
                <c:v>-2134.7066816171427</c:v>
              </c:pt>
              <c:pt idx="21">
                <c:v>-5422.2216914742858</c:v>
              </c:pt>
            </c:numLit>
          </c:xVal>
          <c:yVal>
            <c:numLit>
              <c:formatCode>General</c:formatCode>
              <c:ptCount val="22"/>
              <c:pt idx="0">
                <c:v>210</c:v>
              </c:pt>
              <c:pt idx="1">
                <c:v>209.99</c:v>
              </c:pt>
              <c:pt idx="2">
                <c:v>120</c:v>
              </c:pt>
              <c:pt idx="3">
                <c:v>119.99</c:v>
              </c:pt>
              <c:pt idx="4">
                <c:v>80</c:v>
              </c:pt>
              <c:pt idx="5">
                <c:v>78</c:v>
              </c:pt>
              <c:pt idx="6">
                <c:v>76.3</c:v>
              </c:pt>
              <c:pt idx="7">
                <c:v>75.599999999999994</c:v>
              </c:pt>
              <c:pt idx="8">
                <c:v>75.5</c:v>
              </c:pt>
              <c:pt idx="9">
                <c:v>75.400000000000006</c:v>
              </c:pt>
              <c:pt idx="10">
                <c:v>75</c:v>
              </c:pt>
              <c:pt idx="11">
                <c:v>73.2</c:v>
              </c:pt>
              <c:pt idx="12">
                <c:v>72.3</c:v>
              </c:pt>
              <c:pt idx="13">
                <c:v>70</c:v>
              </c:pt>
              <c:pt idx="14">
                <c:v>35</c:v>
              </c:pt>
              <c:pt idx="15">
                <c:v>34.6</c:v>
              </c:pt>
              <c:pt idx="16">
                <c:v>30.7</c:v>
              </c:pt>
              <c:pt idx="17">
                <c:v>30</c:v>
              </c:pt>
              <c:pt idx="18">
                <c:v>28</c:v>
              </c:pt>
              <c:pt idx="19">
                <c:v>25</c:v>
              </c:pt>
              <c:pt idx="20">
                <c:v>4</c:v>
              </c:pt>
              <c:pt idx="21">
                <c:v>1</c:v>
              </c:pt>
            </c:numLit>
          </c:yVal>
          <c:smooth val="0"/>
          <c:extLst>
            <c:ext xmlns:c16="http://schemas.microsoft.com/office/drawing/2014/chart" uri="{C3380CC4-5D6E-409C-BE32-E72D297353CC}">
              <c16:uniqueId val="{00000006-07FE-1642-B01C-E0DD9A8F56EA}"/>
            </c:ext>
          </c:extLst>
        </c:ser>
        <c:ser>
          <c:idx val="3"/>
          <c:order val="3"/>
          <c:tx>
            <c:v>Hot CC</c:v>
          </c:tx>
          <c:spPr>
            <a:ln w="19050" cmpd="sng">
              <a:solidFill>
                <a:srgbClr val="FF0000"/>
              </a:solidFill>
              <a:prstDash val="solid"/>
            </a:ln>
          </c:spPr>
          <c:marker>
            <c:symbol val="none"/>
          </c:marker>
          <c:xVal>
            <c:numLit>
              <c:formatCode>General</c:formatCode>
              <c:ptCount val="22"/>
              <c:pt idx="0">
                <c:v>6442.717557819281</c:v>
              </c:pt>
              <c:pt idx="1">
                <c:v>5206.7006951942813</c:v>
              </c:pt>
              <c:pt idx="2">
                <c:v>5206.7006951942813</c:v>
              </c:pt>
              <c:pt idx="3">
                <c:v>3883.4979251942814</c:v>
              </c:pt>
              <c:pt idx="4">
                <c:v>3883.4979251942814</c:v>
              </c:pt>
              <c:pt idx="5">
                <c:v>3106.7983401554252</c:v>
              </c:pt>
              <c:pt idx="6">
                <c:v>2446.6036928723961</c:v>
              </c:pt>
              <c:pt idx="7">
                <c:v>2174.7588381087953</c:v>
              </c:pt>
              <c:pt idx="8">
                <c:v>2135.9238588568551</c:v>
              </c:pt>
              <c:pt idx="9">
                <c:v>2097.0888796049148</c:v>
              </c:pt>
              <c:pt idx="10">
                <c:v>1941.7489625971411</c:v>
              </c:pt>
              <c:pt idx="11">
                <c:v>1242.7193360621714</c:v>
              </c:pt>
              <c:pt idx="12">
                <c:v>893.20452279468373</c:v>
              </c:pt>
              <c:pt idx="13">
                <c:v>0</c:v>
              </c:pt>
              <c:pt idx="14">
                <c:v>#N/A</c:v>
              </c:pt>
              <c:pt idx="15">
                <c:v>#N/A</c:v>
              </c:pt>
              <c:pt idx="16">
                <c:v>#N/A</c:v>
              </c:pt>
              <c:pt idx="17">
                <c:v>#N/A</c:v>
              </c:pt>
              <c:pt idx="18">
                <c:v>#N/A</c:v>
              </c:pt>
              <c:pt idx="19">
                <c:v>#N/A</c:v>
              </c:pt>
              <c:pt idx="20">
                <c:v>#N/A</c:v>
              </c:pt>
              <c:pt idx="21">
                <c:v>#N/A</c:v>
              </c:pt>
            </c:numLit>
          </c:xVal>
          <c:yVal>
            <c:numLit>
              <c:formatCode>General</c:formatCode>
              <c:ptCount val="22"/>
              <c:pt idx="0">
                <c:v>210</c:v>
              </c:pt>
              <c:pt idx="1">
                <c:v>209.99</c:v>
              </c:pt>
              <c:pt idx="2">
                <c:v>120</c:v>
              </c:pt>
              <c:pt idx="3">
                <c:v>119.99</c:v>
              </c:pt>
              <c:pt idx="4">
                <c:v>80</c:v>
              </c:pt>
              <c:pt idx="5">
                <c:v>78</c:v>
              </c:pt>
              <c:pt idx="6">
                <c:v>76.3</c:v>
              </c:pt>
              <c:pt idx="7">
                <c:v>75.599999999999994</c:v>
              </c:pt>
              <c:pt idx="8">
                <c:v>75.5</c:v>
              </c:pt>
              <c:pt idx="9">
                <c:v>75.400000000000006</c:v>
              </c:pt>
              <c:pt idx="10">
                <c:v>75</c:v>
              </c:pt>
              <c:pt idx="11">
                <c:v>73.2</c:v>
              </c:pt>
              <c:pt idx="12">
                <c:v>72.3</c:v>
              </c:pt>
              <c:pt idx="13">
                <c:v>70</c:v>
              </c:pt>
              <c:pt idx="14">
                <c:v>35</c:v>
              </c:pt>
              <c:pt idx="15">
                <c:v>34.6</c:v>
              </c:pt>
              <c:pt idx="16">
                <c:v>30.7</c:v>
              </c:pt>
              <c:pt idx="17">
                <c:v>30</c:v>
              </c:pt>
              <c:pt idx="18">
                <c:v>28</c:v>
              </c:pt>
              <c:pt idx="19">
                <c:v>25</c:v>
              </c:pt>
              <c:pt idx="20">
                <c:v>4</c:v>
              </c:pt>
              <c:pt idx="21">
                <c:v>1</c:v>
              </c:pt>
            </c:numLit>
          </c:yVal>
          <c:smooth val="0"/>
          <c:extLst>
            <c:ext xmlns:c16="http://schemas.microsoft.com/office/drawing/2014/chart" uri="{C3380CC4-5D6E-409C-BE32-E72D297353CC}">
              <c16:uniqueId val="{00000007-07FE-1642-B01C-E0DD9A8F56E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6074.8785747392812</c:v>
              </c:pt>
              <c:pt idx="1">
                <c:v>4838.8617121142815</c:v>
              </c:pt>
            </c:numLit>
          </c:xVal>
          <c:yVal>
            <c:numLit>
              <c:formatCode>General</c:formatCode>
              <c:ptCount val="2"/>
              <c:pt idx="0">
                <c:v>210</c:v>
              </c:pt>
              <c:pt idx="1">
                <c:v>209.99</c:v>
              </c:pt>
            </c:numLit>
          </c:yVal>
          <c:smooth val="0"/>
          <c:extLst>
            <c:ext xmlns:c16="http://schemas.microsoft.com/office/drawing/2014/chart" uri="{C3380CC4-5D6E-409C-BE32-E72D297353CC}">
              <c16:uniqueId val="{0000000D-D5BB-3B4B-958E-DF74BD772F27}"/>
            </c:ext>
          </c:extLst>
        </c:ser>
        <c:ser>
          <c:idx val="1"/>
          <c:order val="1"/>
          <c:tx>
            <c:v>Zero Segment 2</c:v>
          </c:tx>
          <c:spPr>
            <a:ln w="12700" cmpd="sng">
              <a:solidFill>
                <a:srgbClr val="000000"/>
              </a:solidFill>
              <a:prstDash val="solid"/>
            </a:ln>
          </c:spPr>
          <c:marker>
            <c:symbol val="none"/>
          </c:marker>
          <c:xVal>
            <c:numLit>
              <c:formatCode>General</c:formatCode>
              <c:ptCount val="2"/>
              <c:pt idx="0">
                <c:v>4838.8617121142815</c:v>
              </c:pt>
              <c:pt idx="1">
                <c:v>4838.8617121142815</c:v>
              </c:pt>
            </c:numLit>
          </c:xVal>
          <c:yVal>
            <c:numLit>
              <c:formatCode>General</c:formatCode>
              <c:ptCount val="2"/>
              <c:pt idx="0">
                <c:v>209.99</c:v>
              </c:pt>
              <c:pt idx="1">
                <c:v>120</c:v>
              </c:pt>
            </c:numLit>
          </c:yVal>
          <c:smooth val="0"/>
          <c:extLst>
            <c:ext xmlns:c16="http://schemas.microsoft.com/office/drawing/2014/chart" uri="{C3380CC4-5D6E-409C-BE32-E72D297353CC}">
              <c16:uniqueId val="{0000000E-D5BB-3B4B-958E-DF74BD772F27}"/>
            </c:ext>
          </c:extLst>
        </c:ser>
        <c:ser>
          <c:idx val="2"/>
          <c:order val="2"/>
          <c:tx>
            <c:v>Hot Ut Segment 3</c:v>
          </c:tx>
          <c:spPr>
            <a:ln w="19050" cmpd="sng">
              <a:solidFill>
                <a:srgbClr val="FF0000"/>
              </a:solidFill>
              <a:prstDash val="solid"/>
            </a:ln>
          </c:spPr>
          <c:marker>
            <c:symbol val="none"/>
          </c:marker>
          <c:xVal>
            <c:numLit>
              <c:formatCode>General</c:formatCode>
              <c:ptCount val="2"/>
              <c:pt idx="0">
                <c:v>4838.8617121142815</c:v>
              </c:pt>
              <c:pt idx="1">
                <c:v>3592.9793872880819</c:v>
              </c:pt>
            </c:numLit>
          </c:xVal>
          <c:yVal>
            <c:numLit>
              <c:formatCode>General</c:formatCode>
              <c:ptCount val="2"/>
              <c:pt idx="0">
                <c:v>120</c:v>
              </c:pt>
              <c:pt idx="1">
                <c:v>119.99</c:v>
              </c:pt>
            </c:numLit>
          </c:yVal>
          <c:smooth val="0"/>
          <c:extLst>
            <c:ext xmlns:c16="http://schemas.microsoft.com/office/drawing/2014/chart" uri="{C3380CC4-5D6E-409C-BE32-E72D297353CC}">
              <c16:uniqueId val="{0000000F-D5BB-3B4B-958E-DF74BD772F27}"/>
            </c:ext>
          </c:extLst>
        </c:ser>
        <c:ser>
          <c:idx val="3"/>
          <c:order val="3"/>
          <c:tx>
            <c:v>Zero Segment 4</c:v>
          </c:tx>
          <c:spPr>
            <a:ln w="12700" cmpd="sng">
              <a:solidFill>
                <a:srgbClr val="000000"/>
              </a:solidFill>
              <a:prstDash val="solid"/>
            </a:ln>
          </c:spPr>
          <c:marker>
            <c:symbol val="none"/>
          </c:marker>
          <c:xVal>
            <c:numLit>
              <c:formatCode>General</c:formatCode>
              <c:ptCount val="2"/>
              <c:pt idx="0">
                <c:v>3592.9793872880819</c:v>
              </c:pt>
              <c:pt idx="1">
                <c:v>3592.9793872880819</c:v>
              </c:pt>
            </c:numLit>
          </c:xVal>
          <c:yVal>
            <c:numLit>
              <c:formatCode>General</c:formatCode>
              <c:ptCount val="2"/>
              <c:pt idx="0">
                <c:v>119.99</c:v>
              </c:pt>
              <c:pt idx="1">
                <c:v>80</c:v>
              </c:pt>
            </c:numLit>
          </c:yVal>
          <c:smooth val="0"/>
          <c:extLst>
            <c:ext xmlns:c16="http://schemas.microsoft.com/office/drawing/2014/chart" uri="{C3380CC4-5D6E-409C-BE32-E72D297353CC}">
              <c16:uniqueId val="{00000010-D5BB-3B4B-958E-DF74BD772F27}"/>
            </c:ext>
          </c:extLst>
        </c:ser>
        <c:ser>
          <c:idx val="4"/>
          <c:order val="4"/>
          <c:tx>
            <c:v>Hot Ut Segment 5</c:v>
          </c:tx>
          <c:spPr>
            <a:ln w="19050" cmpd="sng">
              <a:solidFill>
                <a:srgbClr val="FF0000"/>
              </a:solidFill>
              <a:prstDash val="solid"/>
            </a:ln>
          </c:spPr>
          <c:marker>
            <c:symbol val="none"/>
          </c:marker>
          <c:xVal>
            <c:numLit>
              <c:formatCode>General</c:formatCode>
              <c:ptCount val="10"/>
              <c:pt idx="0">
                <c:v>3592.9793872880819</c:v>
              </c:pt>
              <c:pt idx="1">
                <c:v>2874.3835098304658</c:v>
              </c:pt>
              <c:pt idx="2">
                <c:v>2263.5770139914907</c:v>
              </c:pt>
              <c:pt idx="3">
                <c:v>2012.068456881324</c:v>
              </c:pt>
              <c:pt idx="4">
                <c:v>1976.1386630084453</c:v>
              </c:pt>
              <c:pt idx="5">
                <c:v>1940.2088691355666</c:v>
              </c:pt>
              <c:pt idx="6">
                <c:v>1796.4896936440409</c:v>
              </c:pt>
              <c:pt idx="7">
                <c:v>1149.7534039321872</c:v>
              </c:pt>
              <c:pt idx="8">
                <c:v>826.38525907625808</c:v>
              </c:pt>
              <c:pt idx="9">
                <c:v>0</c:v>
              </c:pt>
            </c:numLit>
          </c:xVal>
          <c:yVal>
            <c:numLit>
              <c:formatCode>General</c:formatCode>
              <c:ptCount val="10"/>
              <c:pt idx="0">
                <c:v>80</c:v>
              </c:pt>
              <c:pt idx="1">
                <c:v>78</c:v>
              </c:pt>
              <c:pt idx="2">
                <c:v>76.3</c:v>
              </c:pt>
              <c:pt idx="3">
                <c:v>75.599999999999994</c:v>
              </c:pt>
              <c:pt idx="4">
                <c:v>75.5</c:v>
              </c:pt>
              <c:pt idx="5">
                <c:v>75.400000000000006</c:v>
              </c:pt>
              <c:pt idx="6">
                <c:v>75</c:v>
              </c:pt>
              <c:pt idx="7">
                <c:v>73.2</c:v>
              </c:pt>
              <c:pt idx="8">
                <c:v>72.3</c:v>
              </c:pt>
              <c:pt idx="9">
                <c:v>70</c:v>
              </c:pt>
            </c:numLit>
          </c:yVal>
          <c:smooth val="0"/>
          <c:extLst>
            <c:ext xmlns:c16="http://schemas.microsoft.com/office/drawing/2014/chart" uri="{C3380CC4-5D6E-409C-BE32-E72D297353CC}">
              <c16:uniqueId val="{00000011-D5BB-3B4B-958E-DF74BD772F27}"/>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70</c:v>
              </c:pt>
              <c:pt idx="1">
                <c:v>35</c:v>
              </c:pt>
            </c:numLit>
          </c:yVal>
          <c:smooth val="0"/>
          <c:extLst>
            <c:ext xmlns:c16="http://schemas.microsoft.com/office/drawing/2014/chart" uri="{C3380CC4-5D6E-409C-BE32-E72D297353CC}">
              <c16:uniqueId val="{00000012-D5BB-3B4B-958E-DF74BD772F27}"/>
            </c:ext>
          </c:extLst>
        </c:ser>
        <c:ser>
          <c:idx val="6"/>
          <c:order val="6"/>
          <c:tx>
            <c:v>Cold Ut Segment 7</c:v>
          </c:tx>
          <c:spPr>
            <a:ln w="19050" cmpd="sng">
              <a:solidFill>
                <a:srgbClr val="3399FF"/>
              </a:solidFill>
              <a:prstDash val="solid"/>
            </a:ln>
          </c:spPr>
          <c:marker>
            <c:symbol val="none"/>
          </c:marker>
          <c:xVal>
            <c:numLit>
              <c:formatCode>General</c:formatCode>
              <c:ptCount val="6"/>
              <c:pt idx="0">
                <c:v>0</c:v>
              </c:pt>
              <c:pt idx="1">
                <c:v>70.674707941485394</c:v>
              </c:pt>
              <c:pt idx="2">
                <c:v>759.75311037097163</c:v>
              </c:pt>
              <c:pt idx="3">
                <c:v>883.43384926857107</c:v>
              </c:pt>
              <c:pt idx="4">
                <c:v>1236.8073889759999</c:v>
              </c:pt>
              <c:pt idx="5">
                <c:v>1766.867698537143</c:v>
              </c:pt>
            </c:numLit>
          </c:xVal>
          <c:yVal>
            <c:numLit>
              <c:formatCode>General</c:formatCode>
              <c:ptCount val="6"/>
              <c:pt idx="0">
                <c:v>35</c:v>
              </c:pt>
              <c:pt idx="1">
                <c:v>34.6</c:v>
              </c:pt>
              <c:pt idx="2">
                <c:v>30.7</c:v>
              </c:pt>
              <c:pt idx="3">
                <c:v>30</c:v>
              </c:pt>
              <c:pt idx="4">
                <c:v>28</c:v>
              </c:pt>
              <c:pt idx="5">
                <c:v>25</c:v>
              </c:pt>
            </c:numLit>
          </c:yVal>
          <c:smooth val="0"/>
          <c:extLst>
            <c:ext xmlns:c16="http://schemas.microsoft.com/office/drawing/2014/chart" uri="{C3380CC4-5D6E-409C-BE32-E72D297353CC}">
              <c16:uniqueId val="{00000013-D5BB-3B4B-958E-DF74BD772F27}"/>
            </c:ext>
          </c:extLst>
        </c:ser>
        <c:ser>
          <c:idx val="7"/>
          <c:order val="7"/>
          <c:tx>
            <c:v>Zero Segment 8</c:v>
          </c:tx>
          <c:spPr>
            <a:ln w="12700" cmpd="sng">
              <a:solidFill>
                <a:srgbClr val="000000"/>
              </a:solidFill>
              <a:prstDash val="solid"/>
            </a:ln>
          </c:spPr>
          <c:marker>
            <c:symbol val="none"/>
          </c:marker>
          <c:xVal>
            <c:numLit>
              <c:formatCode>General</c:formatCode>
              <c:ptCount val="2"/>
              <c:pt idx="0">
                <c:v>1766.867698537143</c:v>
              </c:pt>
              <c:pt idx="1">
                <c:v>1766.867698537143</c:v>
              </c:pt>
            </c:numLit>
          </c:xVal>
          <c:yVal>
            <c:numLit>
              <c:formatCode>General</c:formatCode>
              <c:ptCount val="2"/>
              <c:pt idx="0">
                <c:v>25</c:v>
              </c:pt>
              <c:pt idx="1">
                <c:v>4</c:v>
              </c:pt>
            </c:numLit>
          </c:yVal>
          <c:smooth val="0"/>
          <c:extLst>
            <c:ext xmlns:c16="http://schemas.microsoft.com/office/drawing/2014/chart" uri="{C3380CC4-5D6E-409C-BE32-E72D297353CC}">
              <c16:uniqueId val="{00000014-D5BB-3B4B-958E-DF74BD772F27}"/>
            </c:ext>
          </c:extLst>
        </c:ser>
        <c:ser>
          <c:idx val="8"/>
          <c:order val="8"/>
          <c:tx>
            <c:v>Cold Ut Segment 9</c:v>
          </c:tx>
          <c:spPr>
            <a:ln w="19050" cmpd="sng">
              <a:solidFill>
                <a:srgbClr val="3399FF"/>
              </a:solidFill>
              <a:prstDash val="solid"/>
            </a:ln>
          </c:spPr>
          <c:marker>
            <c:symbol val="none"/>
          </c:marker>
          <c:xVal>
            <c:numLit>
              <c:formatCode>General</c:formatCode>
              <c:ptCount val="2"/>
              <c:pt idx="0">
                <c:v>1766.867698537143</c:v>
              </c:pt>
              <c:pt idx="1">
                <c:v>5054.382708394287</c:v>
              </c:pt>
            </c:numLit>
          </c:xVal>
          <c:yVal>
            <c:numLit>
              <c:formatCode>General</c:formatCode>
              <c:ptCount val="2"/>
              <c:pt idx="0">
                <c:v>4</c:v>
              </c:pt>
              <c:pt idx="1">
                <c:v>1</c:v>
              </c:pt>
            </c:numLit>
          </c:yVal>
          <c:smooth val="0"/>
          <c:extLst>
            <c:ext xmlns:c16="http://schemas.microsoft.com/office/drawing/2014/chart" uri="{C3380CC4-5D6E-409C-BE32-E72D297353CC}">
              <c16:uniqueId val="{00000015-D5BB-3B4B-958E-DF74BD772F27}"/>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Options</vt:lpstr>
      <vt:lpstr>License</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2025-12-31T08:02:56Z</dcterms:modified>
</cp:coreProperties>
</file>