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queryTables/queryTable1.bin" ContentType="application/vnd.ms-excel.queryTable"/>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21" Type="http://schemas.openxmlformats.org/officeDocument/2006/relationships/worksheet" Target="worksheets/sheet21.bin"/><Relationship Id="rId34" Type="http://schemas.openxmlformats.org/officeDocument/2006/relationships/styles" Target="style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3.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2.bin"/><Relationship Id="rId36"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externalLink" Target="externalLinks/externalLink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1.bin"/><Relationship Id="rId30" Type="http://schemas.openxmlformats.org/officeDocument/2006/relationships/externalLink" Target="externalLinks/externalLink4.bin"/><Relationship Id="rId35" Type="http://schemas.openxmlformats.org/officeDocument/2006/relationships/sharedStrings" Target="sharedStrings.bin"/><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2"/>
              <c:pt idx="0">
                <c:v>#N/A</c:v>
              </c:pt>
              <c:pt idx="1">
                <c:v>#N/A</c:v>
              </c:pt>
              <c:pt idx="2">
                <c:v>58837.999999999993</c:v>
              </c:pt>
              <c:pt idx="3">
                <c:v>53658.799999999988</c:v>
              </c:pt>
              <c:pt idx="4">
                <c:v>20638.135999999991</c:v>
              </c:pt>
              <c:pt idx="5">
                <c:v>19510.66399999999</c:v>
              </c:pt>
              <c:pt idx="6">
                <c:v>19510.648047238574</c:v>
              </c:pt>
              <c:pt idx="7">
                <c:v>19509.999999999993</c:v>
              </c:pt>
              <c:pt idx="8">
                <c:v>18381.863999999994</c:v>
              </c:pt>
              <c:pt idx="9">
                <c:v>18381.199999999997</c:v>
              </c:pt>
              <c:pt idx="10">
                <c:v>17717.199999999997</c:v>
              </c:pt>
              <c:pt idx="11">
                <c:v>4846.5360000000001</c:v>
              </c:pt>
              <c:pt idx="12">
                <c:v>3320</c:v>
              </c:pt>
              <c:pt idx="13">
                <c:v>2988.663999999997</c:v>
              </c:pt>
              <c:pt idx="14">
                <c:v>2988.657593172522</c:v>
              </c:pt>
              <c:pt idx="15">
                <c:v>2988</c:v>
              </c:pt>
              <c:pt idx="16">
                <c:v>1847</c:v>
              </c:pt>
              <c:pt idx="17">
                <c:v>996</c:v>
              </c:pt>
              <c:pt idx="18">
                <c:v>0</c:v>
              </c:pt>
              <c:pt idx="19">
                <c:v>#N/A</c:v>
              </c:pt>
              <c:pt idx="20">
                <c:v>#N/A</c:v>
              </c:pt>
              <c:pt idx="21">
                <c:v>#N/A</c:v>
              </c:pt>
            </c:numLit>
          </c:xVal>
          <c:yVal>
            <c:numLit>
              <c:formatCode>General</c:formatCode>
              <c:ptCount val="22"/>
              <c:pt idx="0">
                <c:v>353.85</c:v>
              </c:pt>
              <c:pt idx="1">
                <c:v>353.84000000000003</c:v>
              </c:pt>
              <c:pt idx="2">
                <c:v>229.85000000000002</c:v>
              </c:pt>
              <c:pt idx="3">
                <c:v>151.85000000000002</c:v>
              </c:pt>
              <c:pt idx="4">
                <c:v>151.84</c:v>
              </c:pt>
              <c:pt idx="5">
                <c:v>134.86000000000001</c:v>
              </c:pt>
              <c:pt idx="6">
                <c:v>134.85975974756906</c:v>
              </c:pt>
              <c:pt idx="7">
                <c:v>134.85000000000002</c:v>
              </c:pt>
              <c:pt idx="8">
                <c:v>117.86</c:v>
              </c:pt>
              <c:pt idx="9">
                <c:v>117.85000000000002</c:v>
              </c:pt>
              <c:pt idx="10">
                <c:v>107.85000000000002</c:v>
              </c:pt>
              <c:pt idx="11">
                <c:v>107.84</c:v>
              </c:pt>
              <c:pt idx="12">
                <c:v>84.850000000000023</c:v>
              </c:pt>
              <c:pt idx="13">
                <c:v>79.86</c:v>
              </c:pt>
              <c:pt idx="14">
                <c:v>79.859903511634414</c:v>
              </c:pt>
              <c:pt idx="15">
                <c:v>79.850000000000023</c:v>
              </c:pt>
              <c:pt idx="16">
                <c:v>62.666265060240988</c:v>
              </c:pt>
              <c:pt idx="17">
                <c:v>49.850000000000023</c:v>
              </c:pt>
              <c:pt idx="18">
                <c:v>34.850000000000023</c:v>
              </c:pt>
              <c:pt idx="19">
                <c:v>29.850000000000023</c:v>
              </c:pt>
              <c:pt idx="20">
                <c:v>29.840000000000021</c:v>
              </c:pt>
              <c:pt idx="21">
                <c:v>15</c:v>
              </c:pt>
            </c:numLit>
          </c:yVal>
          <c:smooth val="0"/>
          <c:extLst>
            <c:ext xmlns:c16="http://schemas.microsoft.com/office/drawing/2014/chart" uri="{C3380CC4-5D6E-409C-BE32-E72D297353CC}">
              <c16:uniqueId val="{00000008-9EA6-1D48-B3E4-707B630565A4}"/>
            </c:ext>
          </c:extLst>
        </c:ser>
        <c:ser>
          <c:idx val="1"/>
          <c:order val="1"/>
          <c:tx>
            <c:v>Cold CC</c:v>
          </c:tx>
          <c:spPr>
            <a:ln w="19050" cmpd="sng">
              <a:solidFill>
                <a:srgbClr val="4F81BD"/>
              </a:solidFill>
              <a:prstDash val="solid"/>
              <a:headEnd type="arrow"/>
            </a:ln>
          </c:spPr>
          <c:marker>
            <c:symbol val="none"/>
          </c:marker>
          <c:xVal>
            <c:numLit>
              <c:formatCode>General</c:formatCode>
              <c:ptCount val="22"/>
              <c:pt idx="0">
                <c:v>#N/A</c:v>
              </c:pt>
              <c:pt idx="1">
                <c:v>#N/A</c:v>
              </c:pt>
              <c:pt idx="2">
                <c:v>63944.400000000009</c:v>
              </c:pt>
              <c:pt idx="3">
                <c:v>60114.600000000006</c:v>
              </c:pt>
              <c:pt idx="4">
                <c:v>60114.109000000011</c:v>
              </c:pt>
              <c:pt idx="5">
                <c:v>59280.391000000011</c:v>
              </c:pt>
              <c:pt idx="6">
                <c:v>58837.999999970198</c:v>
              </c:pt>
              <c:pt idx="7">
                <c:v>40866.800000000003</c:v>
              </c:pt>
              <c:pt idx="8">
                <c:v>40032.591</c:v>
              </c:pt>
              <c:pt idx="9">
                <c:v>21533.700000000004</c:v>
              </c:pt>
              <c:pt idx="10">
                <c:v>21042.700000000004</c:v>
              </c:pt>
              <c:pt idx="11">
                <c:v>21042.209000000003</c:v>
              </c:pt>
              <c:pt idx="12">
                <c:v>19913.400000000005</c:v>
              </c:pt>
              <c:pt idx="13">
                <c:v>19668.391000000003</c:v>
              </c:pt>
              <c:pt idx="14">
                <c:v>19510.648047238588</c:v>
              </c:pt>
              <c:pt idx="15">
                <c:v>3320</c:v>
              </c:pt>
              <c:pt idx="16">
                <c:v>2476.2786144578313</c:v>
              </c:pt>
              <c:pt idx="17">
                <c:v>1847</c:v>
              </c:pt>
              <c:pt idx="18">
                <c:v>#N/A</c:v>
              </c:pt>
              <c:pt idx="19">
                <c:v>#N/A</c:v>
              </c:pt>
              <c:pt idx="20">
                <c:v>#N/A</c:v>
              </c:pt>
              <c:pt idx="21">
                <c:v>#N/A</c:v>
              </c:pt>
            </c:numLit>
          </c:xVal>
          <c:yVal>
            <c:numLit>
              <c:formatCode>General</c:formatCode>
              <c:ptCount val="22"/>
              <c:pt idx="0">
                <c:v>353.85</c:v>
              </c:pt>
              <c:pt idx="1">
                <c:v>353.84000000000003</c:v>
              </c:pt>
              <c:pt idx="2">
                <c:v>229.85000000000002</c:v>
              </c:pt>
              <c:pt idx="3">
                <c:v>151.85000000000002</c:v>
              </c:pt>
              <c:pt idx="4">
                <c:v>151.84</c:v>
              </c:pt>
              <c:pt idx="5">
                <c:v>134.86000000000001</c:v>
              </c:pt>
              <c:pt idx="6">
                <c:v>134.85975974756906</c:v>
              </c:pt>
              <c:pt idx="7">
                <c:v>134.85000000000002</c:v>
              </c:pt>
              <c:pt idx="8">
                <c:v>117.86</c:v>
              </c:pt>
              <c:pt idx="9">
                <c:v>117.85000000000002</c:v>
              </c:pt>
              <c:pt idx="10">
                <c:v>107.85000000000002</c:v>
              </c:pt>
              <c:pt idx="11">
                <c:v>107.84</c:v>
              </c:pt>
              <c:pt idx="12">
                <c:v>84.850000000000023</c:v>
              </c:pt>
              <c:pt idx="13">
                <c:v>79.86</c:v>
              </c:pt>
              <c:pt idx="14">
                <c:v>79.859903511634414</c:v>
              </c:pt>
              <c:pt idx="15">
                <c:v>79.850000000000023</c:v>
              </c:pt>
              <c:pt idx="16">
                <c:v>62.666265060240988</c:v>
              </c:pt>
              <c:pt idx="17">
                <c:v>49.850000000000023</c:v>
              </c:pt>
              <c:pt idx="18">
                <c:v>34.850000000000023</c:v>
              </c:pt>
              <c:pt idx="19">
                <c:v>29.850000000000023</c:v>
              </c:pt>
              <c:pt idx="20">
                <c:v>29.840000000000021</c:v>
              </c:pt>
              <c:pt idx="21">
                <c:v>15</c:v>
              </c:pt>
            </c:numLit>
          </c:yVal>
          <c:smooth val="0"/>
          <c:extLst>
            <c:ext xmlns:c16="http://schemas.microsoft.com/office/drawing/2014/chart" uri="{C3380CC4-5D6E-409C-BE32-E72D297353CC}">
              <c16:uniqueId val="{00000009-9EA6-1D48-B3E4-707B630565A4}"/>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Medium</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2"/>
              <c:pt idx="0">
                <c:v>#N/A</c:v>
              </c:pt>
              <c:pt idx="1">
                <c:v>#N/A</c:v>
              </c:pt>
              <c:pt idx="2">
                <c:v>58837.999999999993</c:v>
              </c:pt>
              <c:pt idx="3">
                <c:v>53658.799999999988</c:v>
              </c:pt>
              <c:pt idx="4">
                <c:v>20638.135999999991</c:v>
              </c:pt>
              <c:pt idx="5">
                <c:v>19510.66399999999</c:v>
              </c:pt>
              <c:pt idx="6">
                <c:v>19510.648047238574</c:v>
              </c:pt>
              <c:pt idx="7">
                <c:v>19509.999999999993</c:v>
              </c:pt>
              <c:pt idx="8">
                <c:v>18381.863999999994</c:v>
              </c:pt>
              <c:pt idx="9">
                <c:v>18381.199999999997</c:v>
              </c:pt>
              <c:pt idx="10">
                <c:v>17717.199999999997</c:v>
              </c:pt>
              <c:pt idx="11">
                <c:v>4846.5360000000001</c:v>
              </c:pt>
              <c:pt idx="12">
                <c:v>3320</c:v>
              </c:pt>
              <c:pt idx="13">
                <c:v>2988.663999999997</c:v>
              </c:pt>
              <c:pt idx="14">
                <c:v>2988.657593172522</c:v>
              </c:pt>
              <c:pt idx="15">
                <c:v>2988</c:v>
              </c:pt>
              <c:pt idx="16">
                <c:v>1847</c:v>
              </c:pt>
              <c:pt idx="17">
                <c:v>996</c:v>
              </c:pt>
              <c:pt idx="18">
                <c:v>0</c:v>
              </c:pt>
              <c:pt idx="19">
                <c:v>#N/A</c:v>
              </c:pt>
              <c:pt idx="20">
                <c:v>#N/A</c:v>
              </c:pt>
              <c:pt idx="21">
                <c:v>#N/A</c:v>
              </c:pt>
            </c:numLit>
          </c:xVal>
          <c:yVal>
            <c:numLit>
              <c:formatCode>General</c:formatCode>
              <c:ptCount val="22"/>
              <c:pt idx="0">
                <c:v>353.85</c:v>
              </c:pt>
              <c:pt idx="1">
                <c:v>353.84000000000003</c:v>
              </c:pt>
              <c:pt idx="2">
                <c:v>229.85000000000002</c:v>
              </c:pt>
              <c:pt idx="3">
                <c:v>151.85000000000002</c:v>
              </c:pt>
              <c:pt idx="4">
                <c:v>151.84</c:v>
              </c:pt>
              <c:pt idx="5">
                <c:v>134.86000000000001</c:v>
              </c:pt>
              <c:pt idx="6">
                <c:v>134.85975974756906</c:v>
              </c:pt>
              <c:pt idx="7">
                <c:v>134.85000000000002</c:v>
              </c:pt>
              <c:pt idx="8">
                <c:v>117.86</c:v>
              </c:pt>
              <c:pt idx="9">
                <c:v>117.85000000000002</c:v>
              </c:pt>
              <c:pt idx="10">
                <c:v>107.85000000000002</c:v>
              </c:pt>
              <c:pt idx="11">
                <c:v>107.84</c:v>
              </c:pt>
              <c:pt idx="12">
                <c:v>84.850000000000023</c:v>
              </c:pt>
              <c:pt idx="13">
                <c:v>79.86</c:v>
              </c:pt>
              <c:pt idx="14">
                <c:v>79.859903511634414</c:v>
              </c:pt>
              <c:pt idx="15">
                <c:v>79.850000000000023</c:v>
              </c:pt>
              <c:pt idx="16">
                <c:v>62.666265060240988</c:v>
              </c:pt>
              <c:pt idx="17">
                <c:v>49.850000000000023</c:v>
              </c:pt>
              <c:pt idx="18">
                <c:v>34.850000000000023</c:v>
              </c:pt>
              <c:pt idx="19">
                <c:v>29.850000000000023</c:v>
              </c:pt>
              <c:pt idx="20">
                <c:v>29.840000000000021</c:v>
              </c:pt>
              <c:pt idx="21">
                <c:v>15</c:v>
              </c:pt>
            </c:numLit>
          </c:yVal>
          <c:smooth val="0"/>
          <c:extLst>
            <c:ext xmlns:c16="http://schemas.microsoft.com/office/drawing/2014/chart" uri="{C3380CC4-5D6E-409C-BE32-E72D297353CC}">
              <c16:uniqueId val="{00000008-BFB2-F541-AE81-3FF6664CA4D0}"/>
            </c:ext>
          </c:extLst>
        </c:ser>
        <c:ser>
          <c:idx val="1"/>
          <c:order val="1"/>
          <c:tx>
            <c:v>Cold CC</c:v>
          </c:tx>
          <c:spPr>
            <a:ln w="19050" cmpd="sng">
              <a:solidFill>
                <a:srgbClr val="4F81BD"/>
              </a:solidFill>
              <a:prstDash val="solid"/>
              <a:headEnd type="arrow"/>
            </a:ln>
          </c:spPr>
          <c:marker>
            <c:symbol val="none"/>
          </c:marker>
          <c:xVal>
            <c:numLit>
              <c:formatCode>General</c:formatCode>
              <c:ptCount val="22"/>
              <c:pt idx="0">
                <c:v>#N/A</c:v>
              </c:pt>
              <c:pt idx="1">
                <c:v>#N/A</c:v>
              </c:pt>
              <c:pt idx="2">
                <c:v>63944.400000000009</c:v>
              </c:pt>
              <c:pt idx="3">
                <c:v>60114.600000000006</c:v>
              </c:pt>
              <c:pt idx="4">
                <c:v>60114.109000000011</c:v>
              </c:pt>
              <c:pt idx="5">
                <c:v>59280.391000000011</c:v>
              </c:pt>
              <c:pt idx="6">
                <c:v>58837.999999970198</c:v>
              </c:pt>
              <c:pt idx="7">
                <c:v>40866.800000000003</c:v>
              </c:pt>
              <c:pt idx="8">
                <c:v>40032.591</c:v>
              </c:pt>
              <c:pt idx="9">
                <c:v>21533.700000000004</c:v>
              </c:pt>
              <c:pt idx="10">
                <c:v>21042.700000000004</c:v>
              </c:pt>
              <c:pt idx="11">
                <c:v>21042.209000000003</c:v>
              </c:pt>
              <c:pt idx="12">
                <c:v>19913.400000000005</c:v>
              </c:pt>
              <c:pt idx="13">
                <c:v>19668.391000000003</c:v>
              </c:pt>
              <c:pt idx="14">
                <c:v>19510.648047238588</c:v>
              </c:pt>
              <c:pt idx="15">
                <c:v>3320</c:v>
              </c:pt>
              <c:pt idx="16">
                <c:v>2476.2786144578313</c:v>
              </c:pt>
              <c:pt idx="17">
                <c:v>1847</c:v>
              </c:pt>
              <c:pt idx="18">
                <c:v>#N/A</c:v>
              </c:pt>
              <c:pt idx="19">
                <c:v>#N/A</c:v>
              </c:pt>
              <c:pt idx="20">
                <c:v>#N/A</c:v>
              </c:pt>
              <c:pt idx="21">
                <c:v>#N/A</c:v>
              </c:pt>
            </c:numLit>
          </c:xVal>
          <c:yVal>
            <c:numLit>
              <c:formatCode>General</c:formatCode>
              <c:ptCount val="22"/>
              <c:pt idx="0">
                <c:v>353.85</c:v>
              </c:pt>
              <c:pt idx="1">
                <c:v>353.84000000000003</c:v>
              </c:pt>
              <c:pt idx="2">
                <c:v>229.85000000000002</c:v>
              </c:pt>
              <c:pt idx="3">
                <c:v>151.85000000000002</c:v>
              </c:pt>
              <c:pt idx="4">
                <c:v>151.84</c:v>
              </c:pt>
              <c:pt idx="5">
                <c:v>134.86000000000001</c:v>
              </c:pt>
              <c:pt idx="6">
                <c:v>134.85975974756906</c:v>
              </c:pt>
              <c:pt idx="7">
                <c:v>134.85000000000002</c:v>
              </c:pt>
              <c:pt idx="8">
                <c:v>117.86</c:v>
              </c:pt>
              <c:pt idx="9">
                <c:v>117.85000000000002</c:v>
              </c:pt>
              <c:pt idx="10">
                <c:v>107.85000000000002</c:v>
              </c:pt>
              <c:pt idx="11">
                <c:v>107.84</c:v>
              </c:pt>
              <c:pt idx="12">
                <c:v>84.850000000000023</c:v>
              </c:pt>
              <c:pt idx="13">
                <c:v>79.86</c:v>
              </c:pt>
              <c:pt idx="14">
                <c:v>79.859903511634414</c:v>
              </c:pt>
              <c:pt idx="15">
                <c:v>79.850000000000023</c:v>
              </c:pt>
              <c:pt idx="16">
                <c:v>62.666265060240988</c:v>
              </c:pt>
              <c:pt idx="17">
                <c:v>49.850000000000023</c:v>
              </c:pt>
              <c:pt idx="18">
                <c:v>34.850000000000023</c:v>
              </c:pt>
              <c:pt idx="19">
                <c:v>29.850000000000023</c:v>
              </c:pt>
              <c:pt idx="20">
                <c:v>29.840000000000021</c:v>
              </c:pt>
              <c:pt idx="21">
                <c:v>15</c:v>
              </c:pt>
            </c:numLit>
          </c:yVal>
          <c:smooth val="0"/>
          <c:extLst>
            <c:ext xmlns:c16="http://schemas.microsoft.com/office/drawing/2014/chart" uri="{C3380CC4-5D6E-409C-BE32-E72D297353CC}">
              <c16:uniqueId val="{00000009-BFB2-F541-AE81-3FF6664CA4D0}"/>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#N/A</c:v>
              </c:pt>
              <c:pt idx="2">
                <c:v>#N/A</c:v>
              </c:pt>
              <c:pt idx="3">
                <c:v>58837.999999999993</c:v>
              </c:pt>
              <c:pt idx="4">
                <c:v>53658.799999999988</c:v>
              </c:pt>
              <c:pt idx="5">
                <c:v>20638.135999999991</c:v>
              </c:pt>
              <c:pt idx="6">
                <c:v>19842.66399999999</c:v>
              </c:pt>
              <c:pt idx="7">
                <c:v>19842.648047238574</c:v>
              </c:pt>
              <c:pt idx="8">
                <c:v>19841.999999999993</c:v>
              </c:pt>
              <c:pt idx="9">
                <c:v>18713.863999999994</c:v>
              </c:pt>
              <c:pt idx="10">
                <c:v>18713.273240835457</c:v>
              </c:pt>
              <c:pt idx="11">
                <c:v>18713.199999999997</c:v>
              </c:pt>
              <c:pt idx="12">
                <c:v>17717.199999999997</c:v>
              </c:pt>
              <c:pt idx="13">
                <c:v>4846.5360000000001</c:v>
              </c:pt>
              <c:pt idx="14">
                <c:v>3556.3191514590853</c:v>
              </c:pt>
              <c:pt idx="15">
                <c:v>3320.663999999997</c:v>
              </c:pt>
              <c:pt idx="16">
                <c:v>3320.1145610028834</c:v>
              </c:pt>
              <c:pt idx="17">
                <c:v>3320</c:v>
              </c:pt>
              <c:pt idx="18">
                <c:v>1847</c:v>
              </c:pt>
              <c:pt idx="19">
                <c:v>1328</c:v>
              </c:pt>
              <c:pt idx="20">
                <c:v>0</c:v>
              </c:pt>
              <c:pt idx="21">
                <c:v>#N/A</c:v>
              </c:pt>
              <c:pt idx="22">
                <c:v>#N/A</c:v>
              </c:pt>
            </c:numLit>
          </c:xVal>
          <c:yVal>
            <c:numLit>
              <c:formatCode>General</c:formatCode>
              <c:ptCount val="23"/>
              <c:pt idx="0">
                <c:v>351.35</c:v>
              </c:pt>
              <c:pt idx="1">
                <c:v>351.34000000000003</c:v>
              </c:pt>
              <c:pt idx="2">
                <c:v>232.35000000000002</c:v>
              </c:pt>
              <c:pt idx="3">
                <c:v>227.35000000000002</c:v>
              </c:pt>
              <c:pt idx="4">
                <c:v>149.35000000000002</c:v>
              </c:pt>
              <c:pt idx="5">
                <c:v>149.34</c:v>
              </c:pt>
              <c:pt idx="6">
                <c:v>137.36000000000001</c:v>
              </c:pt>
              <c:pt idx="7">
                <c:v>137.35975974756906</c:v>
              </c:pt>
              <c:pt idx="8">
                <c:v>137.35000000000002</c:v>
              </c:pt>
              <c:pt idx="9">
                <c:v>120.36</c:v>
              </c:pt>
              <c:pt idx="10">
                <c:v>120.35110302463043</c:v>
              </c:pt>
              <c:pt idx="11">
                <c:v>120.35000000000002</c:v>
              </c:pt>
              <c:pt idx="12">
                <c:v>105.35000000000002</c:v>
              </c:pt>
              <c:pt idx="13">
                <c:v>105.34</c:v>
              </c:pt>
              <c:pt idx="14">
                <c:v>85.909023365347707</c:v>
              </c:pt>
              <c:pt idx="15">
                <c:v>82.36</c:v>
              </c:pt>
              <c:pt idx="16">
                <c:v>82.351725316308517</c:v>
              </c:pt>
              <c:pt idx="17">
                <c:v>82.350000000000023</c:v>
              </c:pt>
              <c:pt idx="18">
                <c:v>60.166265060240988</c:v>
              </c:pt>
              <c:pt idx="19">
                <c:v>52.350000000000023</c:v>
              </c:pt>
              <c:pt idx="20">
                <c:v>32.350000000000023</c:v>
              </c:pt>
              <c:pt idx="21">
                <c:v>32.340000000000018</c:v>
              </c:pt>
              <c:pt idx="22">
                <c:v>15</c:v>
              </c:pt>
            </c:numLit>
          </c:yVal>
          <c:smooth val="0"/>
          <c:extLst>
            <c:ext xmlns:c16="http://schemas.microsoft.com/office/drawing/2014/chart" uri="{C3380CC4-5D6E-409C-BE32-E72D297353CC}">
              <c16:uniqueId val="{00000008-0FB0-0E44-AC8D-737F9E43851B}"/>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63944.400000000009</c:v>
              </c:pt>
              <c:pt idx="3">
                <c:v>63698.900000000009</c:v>
              </c:pt>
              <c:pt idx="4">
                <c:v>59869.100000000006</c:v>
              </c:pt>
              <c:pt idx="5">
                <c:v>59868.609000000011</c:v>
              </c:pt>
              <c:pt idx="6">
                <c:v>59280.391000000011</c:v>
              </c:pt>
              <c:pt idx="7">
                <c:v>58837.999999970198</c:v>
              </c:pt>
              <c:pt idx="8">
                <c:v>40866.800000000003</c:v>
              </c:pt>
              <c:pt idx="9">
                <c:v>40032.591</c:v>
              </c:pt>
              <c:pt idx="10">
                <c:v>23574.173240810633</c:v>
              </c:pt>
              <c:pt idx="11">
                <c:v>21533.700000000004</c:v>
              </c:pt>
              <c:pt idx="12">
                <c:v>20797.200000000004</c:v>
              </c:pt>
              <c:pt idx="13">
                <c:v>20796.709000000003</c:v>
              </c:pt>
              <c:pt idx="14">
                <c:v>19842.648047238574</c:v>
              </c:pt>
              <c:pt idx="15">
                <c:v>19668.391000000003</c:v>
              </c:pt>
              <c:pt idx="16">
                <c:v>6140.614561021328</c:v>
              </c:pt>
              <c:pt idx="17">
                <c:v>3320</c:v>
              </c:pt>
              <c:pt idx="18">
                <c:v>2230.7786144578313</c:v>
              </c:pt>
              <c:pt idx="19">
                <c:v>1847</c:v>
              </c:pt>
              <c:pt idx="20">
                <c:v>#N/A</c:v>
              </c:pt>
              <c:pt idx="21">
                <c:v>#N/A</c:v>
              </c:pt>
              <c:pt idx="22">
                <c:v>#N/A</c:v>
              </c:pt>
            </c:numLit>
          </c:xVal>
          <c:yVal>
            <c:numLit>
              <c:formatCode>General</c:formatCode>
              <c:ptCount val="23"/>
              <c:pt idx="0">
                <c:v>351.35</c:v>
              </c:pt>
              <c:pt idx="1">
                <c:v>351.34000000000003</c:v>
              </c:pt>
              <c:pt idx="2">
                <c:v>232.35000000000002</c:v>
              </c:pt>
              <c:pt idx="3">
                <c:v>227.35000000000002</c:v>
              </c:pt>
              <c:pt idx="4">
                <c:v>149.35000000000002</c:v>
              </c:pt>
              <c:pt idx="5">
                <c:v>149.34</c:v>
              </c:pt>
              <c:pt idx="6">
                <c:v>137.36000000000001</c:v>
              </c:pt>
              <c:pt idx="7">
                <c:v>137.35975974756906</c:v>
              </c:pt>
              <c:pt idx="8">
                <c:v>137.35000000000002</c:v>
              </c:pt>
              <c:pt idx="9">
                <c:v>120.36</c:v>
              </c:pt>
              <c:pt idx="10">
                <c:v>120.35110302463043</c:v>
              </c:pt>
              <c:pt idx="11">
                <c:v>120.35000000000002</c:v>
              </c:pt>
              <c:pt idx="12">
                <c:v>105.35000000000002</c:v>
              </c:pt>
              <c:pt idx="13">
                <c:v>105.34</c:v>
              </c:pt>
              <c:pt idx="14">
                <c:v>85.909023365347707</c:v>
              </c:pt>
              <c:pt idx="15">
                <c:v>82.36</c:v>
              </c:pt>
              <c:pt idx="16">
                <c:v>82.351725316308517</c:v>
              </c:pt>
              <c:pt idx="17">
                <c:v>82.350000000000023</c:v>
              </c:pt>
              <c:pt idx="18">
                <c:v>60.166265060240988</c:v>
              </c:pt>
              <c:pt idx="19">
                <c:v>52.350000000000023</c:v>
              </c:pt>
              <c:pt idx="20">
                <c:v>32.350000000000023</c:v>
              </c:pt>
              <c:pt idx="21">
                <c:v>32.340000000000018</c:v>
              </c:pt>
              <c:pt idx="22">
                <c:v>15</c:v>
              </c:pt>
            </c:numLit>
          </c:yVal>
          <c:smooth val="0"/>
          <c:extLst>
            <c:ext xmlns:c16="http://schemas.microsoft.com/office/drawing/2014/chart" uri="{C3380CC4-5D6E-409C-BE32-E72D297353CC}">
              <c16:uniqueId val="{00000009-0FB0-0E44-AC8D-737F9E43851B}"/>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Medium</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#N/A</c:v>
              </c:pt>
              <c:pt idx="2">
                <c:v>#N/A</c:v>
              </c:pt>
              <c:pt idx="3">
                <c:v>58837.999999999993</c:v>
              </c:pt>
              <c:pt idx="4">
                <c:v>53658.799999999988</c:v>
              </c:pt>
              <c:pt idx="5">
                <c:v>20638.135999999991</c:v>
              </c:pt>
              <c:pt idx="6">
                <c:v>19842.66399999999</c:v>
              </c:pt>
              <c:pt idx="7">
                <c:v>19842.648047238574</c:v>
              </c:pt>
              <c:pt idx="8">
                <c:v>19841.999999999993</c:v>
              </c:pt>
              <c:pt idx="9">
                <c:v>18713.863999999994</c:v>
              </c:pt>
              <c:pt idx="10">
                <c:v>18713.273240835457</c:v>
              </c:pt>
              <c:pt idx="11">
                <c:v>18713.199999999997</c:v>
              </c:pt>
              <c:pt idx="12">
                <c:v>17717.199999999997</c:v>
              </c:pt>
              <c:pt idx="13">
                <c:v>4846.5360000000001</c:v>
              </c:pt>
              <c:pt idx="14">
                <c:v>3556.3191514590853</c:v>
              </c:pt>
              <c:pt idx="15">
                <c:v>3320.663999999997</c:v>
              </c:pt>
              <c:pt idx="16">
                <c:v>3320.1145610028834</c:v>
              </c:pt>
              <c:pt idx="17">
                <c:v>3320</c:v>
              </c:pt>
              <c:pt idx="18">
                <c:v>1847</c:v>
              </c:pt>
              <c:pt idx="19">
                <c:v>1328</c:v>
              </c:pt>
              <c:pt idx="20">
                <c:v>0</c:v>
              </c:pt>
              <c:pt idx="21">
                <c:v>#N/A</c:v>
              </c:pt>
              <c:pt idx="22">
                <c:v>#N/A</c:v>
              </c:pt>
            </c:numLit>
          </c:xVal>
          <c:yVal>
            <c:numLit>
              <c:formatCode>General</c:formatCode>
              <c:ptCount val="23"/>
              <c:pt idx="0">
                <c:v>351.35</c:v>
              </c:pt>
              <c:pt idx="1">
                <c:v>351.34000000000003</c:v>
              </c:pt>
              <c:pt idx="2">
                <c:v>232.35000000000002</c:v>
              </c:pt>
              <c:pt idx="3">
                <c:v>227.35000000000002</c:v>
              </c:pt>
              <c:pt idx="4">
                <c:v>149.35000000000002</c:v>
              </c:pt>
              <c:pt idx="5">
                <c:v>149.34</c:v>
              </c:pt>
              <c:pt idx="6">
                <c:v>137.36000000000001</c:v>
              </c:pt>
              <c:pt idx="7">
                <c:v>137.35975974756906</c:v>
              </c:pt>
              <c:pt idx="8">
                <c:v>137.35000000000002</c:v>
              </c:pt>
              <c:pt idx="9">
                <c:v>120.36</c:v>
              </c:pt>
              <c:pt idx="10">
                <c:v>120.35110302463043</c:v>
              </c:pt>
              <c:pt idx="11">
                <c:v>120.35000000000002</c:v>
              </c:pt>
              <c:pt idx="12">
                <c:v>105.35000000000002</c:v>
              </c:pt>
              <c:pt idx="13">
                <c:v>105.34</c:v>
              </c:pt>
              <c:pt idx="14">
                <c:v>85.909023365347707</c:v>
              </c:pt>
              <c:pt idx="15">
                <c:v>82.36</c:v>
              </c:pt>
              <c:pt idx="16">
                <c:v>82.351725316308517</c:v>
              </c:pt>
              <c:pt idx="17">
                <c:v>82.350000000000023</c:v>
              </c:pt>
              <c:pt idx="18">
                <c:v>60.166265060240988</c:v>
              </c:pt>
              <c:pt idx="19">
                <c:v>52.350000000000023</c:v>
              </c:pt>
              <c:pt idx="20">
                <c:v>32.350000000000023</c:v>
              </c:pt>
              <c:pt idx="21">
                <c:v>32.340000000000018</c:v>
              </c:pt>
              <c:pt idx="22">
                <c:v>15</c:v>
              </c:pt>
            </c:numLit>
          </c:yVal>
          <c:smooth val="0"/>
          <c:extLst>
            <c:ext xmlns:c16="http://schemas.microsoft.com/office/drawing/2014/chart" uri="{C3380CC4-5D6E-409C-BE32-E72D297353CC}">
              <c16:uniqueId val="{00000008-11F1-2945-B8ED-6A3210724F42}"/>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63944.400000000009</c:v>
              </c:pt>
              <c:pt idx="3">
                <c:v>63698.900000000009</c:v>
              </c:pt>
              <c:pt idx="4">
                <c:v>59869.100000000006</c:v>
              </c:pt>
              <c:pt idx="5">
                <c:v>59868.609000000011</c:v>
              </c:pt>
              <c:pt idx="6">
                <c:v>59280.391000000011</c:v>
              </c:pt>
              <c:pt idx="7">
                <c:v>58837.999999970198</c:v>
              </c:pt>
              <c:pt idx="8">
                <c:v>40866.800000000003</c:v>
              </c:pt>
              <c:pt idx="9">
                <c:v>40032.591</c:v>
              </c:pt>
              <c:pt idx="10">
                <c:v>23574.173240810633</c:v>
              </c:pt>
              <c:pt idx="11">
                <c:v>21533.700000000004</c:v>
              </c:pt>
              <c:pt idx="12">
                <c:v>20797.200000000004</c:v>
              </c:pt>
              <c:pt idx="13">
                <c:v>20796.709000000003</c:v>
              </c:pt>
              <c:pt idx="14">
                <c:v>19842.648047238574</c:v>
              </c:pt>
              <c:pt idx="15">
                <c:v>19668.391000000003</c:v>
              </c:pt>
              <c:pt idx="16">
                <c:v>6140.614561021328</c:v>
              </c:pt>
              <c:pt idx="17">
                <c:v>3320</c:v>
              </c:pt>
              <c:pt idx="18">
                <c:v>2230.7786144578313</c:v>
              </c:pt>
              <c:pt idx="19">
                <c:v>1847</c:v>
              </c:pt>
              <c:pt idx="20">
                <c:v>#N/A</c:v>
              </c:pt>
              <c:pt idx="21">
                <c:v>#N/A</c:v>
              </c:pt>
              <c:pt idx="22">
                <c:v>#N/A</c:v>
              </c:pt>
            </c:numLit>
          </c:xVal>
          <c:yVal>
            <c:numLit>
              <c:formatCode>General</c:formatCode>
              <c:ptCount val="23"/>
              <c:pt idx="0">
                <c:v>351.35</c:v>
              </c:pt>
              <c:pt idx="1">
                <c:v>351.34000000000003</c:v>
              </c:pt>
              <c:pt idx="2">
                <c:v>232.35000000000002</c:v>
              </c:pt>
              <c:pt idx="3">
                <c:v>227.35000000000002</c:v>
              </c:pt>
              <c:pt idx="4">
                <c:v>149.35000000000002</c:v>
              </c:pt>
              <c:pt idx="5">
                <c:v>149.34</c:v>
              </c:pt>
              <c:pt idx="6">
                <c:v>137.36000000000001</c:v>
              </c:pt>
              <c:pt idx="7">
                <c:v>137.35975974756906</c:v>
              </c:pt>
              <c:pt idx="8">
                <c:v>137.35000000000002</c:v>
              </c:pt>
              <c:pt idx="9">
                <c:v>120.36</c:v>
              </c:pt>
              <c:pt idx="10">
                <c:v>120.35110302463043</c:v>
              </c:pt>
              <c:pt idx="11">
                <c:v>120.35000000000002</c:v>
              </c:pt>
              <c:pt idx="12">
                <c:v>105.35000000000002</c:v>
              </c:pt>
              <c:pt idx="13">
                <c:v>105.34</c:v>
              </c:pt>
              <c:pt idx="14">
                <c:v>85.909023365347707</c:v>
              </c:pt>
              <c:pt idx="15">
                <c:v>82.36</c:v>
              </c:pt>
              <c:pt idx="16">
                <c:v>82.351725316308517</c:v>
              </c:pt>
              <c:pt idx="17">
                <c:v>82.350000000000023</c:v>
              </c:pt>
              <c:pt idx="18">
                <c:v>60.166265060240988</c:v>
              </c:pt>
              <c:pt idx="19">
                <c:v>52.350000000000023</c:v>
              </c:pt>
              <c:pt idx="20">
                <c:v>32.350000000000023</c:v>
              </c:pt>
              <c:pt idx="21">
                <c:v>32.340000000000018</c:v>
              </c:pt>
              <c:pt idx="22">
                <c:v>15</c:v>
              </c:pt>
            </c:numLit>
          </c:yVal>
          <c:smooth val="0"/>
          <c:extLst>
            <c:ext xmlns:c16="http://schemas.microsoft.com/office/drawing/2014/chart" uri="{C3380CC4-5D6E-409C-BE32-E72D297353CC}">
              <c16:uniqueId val="{00000009-11F1-2945-B8ED-6A3210724F42}"/>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5106.4000000000069</c:v>
              </c:pt>
              <c:pt idx="1">
                <c:v>4860.9000000000069</c:v>
              </c:pt>
            </c:numLit>
          </c:xVal>
          <c:yVal>
            <c:numLit>
              <c:formatCode>General</c:formatCode>
              <c:ptCount val="2"/>
              <c:pt idx="0">
                <c:v>232.35000000000002</c:v>
              </c:pt>
              <c:pt idx="1">
                <c:v>227.35000000000002</c:v>
              </c:pt>
            </c:numLit>
          </c:yVal>
          <c:smooth val="0"/>
          <c:extLst>
            <c:ext xmlns:c16="http://schemas.microsoft.com/office/drawing/2014/chart" uri="{C3380CC4-5D6E-409C-BE32-E72D297353CC}">
              <c16:uniqueId val="{0000001D-48A6-804F-9CE1-3FB4E20DC108}"/>
            </c:ext>
          </c:extLst>
        </c:ser>
        <c:ser>
          <c:idx val="1"/>
          <c:order val="1"/>
          <c:tx>
            <c:v>Hot Pro Segment 2</c:v>
          </c:tx>
          <c:spPr>
            <a:ln w="19050" cmpd="sng">
              <a:solidFill>
                <a:srgbClr val="C0504D"/>
              </a:solidFill>
              <a:prstDash val="solid"/>
            </a:ln>
          </c:spPr>
          <c:marker>
            <c:symbol val="none"/>
          </c:marker>
          <c:xVal>
            <c:numLit>
              <c:formatCode>General</c:formatCode>
              <c:ptCount val="4"/>
              <c:pt idx="0">
                <c:v>4860.9000000000069</c:v>
              </c:pt>
              <c:pt idx="1">
                <c:v>6210.3000000000075</c:v>
              </c:pt>
              <c:pt idx="2">
                <c:v>39230.473000000005</c:v>
              </c:pt>
              <c:pt idx="3">
                <c:v>39437.727000000006</c:v>
              </c:pt>
            </c:numLit>
          </c:xVal>
          <c:yVal>
            <c:numLit>
              <c:formatCode>General</c:formatCode>
              <c:ptCount val="4"/>
              <c:pt idx="0">
                <c:v>227.35000000000002</c:v>
              </c:pt>
              <c:pt idx="1">
                <c:v>149.35000000000002</c:v>
              </c:pt>
              <c:pt idx="2">
                <c:v>149.34</c:v>
              </c:pt>
              <c:pt idx="3">
                <c:v>137.36000000000001</c:v>
              </c:pt>
            </c:numLit>
          </c:yVal>
          <c:smooth val="0"/>
          <c:extLst>
            <c:ext xmlns:c16="http://schemas.microsoft.com/office/drawing/2014/chart" uri="{C3380CC4-5D6E-409C-BE32-E72D297353CC}">
              <c16:uniqueId val="{0000001E-48A6-804F-9CE1-3FB4E20DC108}"/>
            </c:ext>
          </c:extLst>
        </c:ser>
        <c:ser>
          <c:idx val="2"/>
          <c:order val="2"/>
          <c:tx>
            <c:v>Cold Pro Segment 3</c:v>
          </c:tx>
          <c:spPr>
            <a:ln w="19050" cmpd="sng">
              <a:solidFill>
                <a:srgbClr val="4F81BD"/>
              </a:solidFill>
              <a:prstDash val="solid"/>
            </a:ln>
          </c:spPr>
          <c:marker>
            <c:symbol val="none"/>
          </c:marker>
          <c:xVal>
            <c:numLit>
              <c:formatCode>General</c:formatCode>
              <c:ptCount val="3"/>
              <c:pt idx="0">
                <c:v>39437.727000000006</c:v>
              </c:pt>
              <c:pt idx="1">
                <c:v>38995.351952731609</c:v>
              </c:pt>
              <c:pt idx="2">
                <c:v>21024.800000000003</c:v>
              </c:pt>
            </c:numLit>
          </c:xVal>
          <c:yVal>
            <c:numLit>
              <c:formatCode>General</c:formatCode>
              <c:ptCount val="3"/>
              <c:pt idx="0">
                <c:v>137.36000000000001</c:v>
              </c:pt>
              <c:pt idx="1">
                <c:v>137.35975974756906</c:v>
              </c:pt>
              <c:pt idx="2">
                <c:v>137.35000000000002</c:v>
              </c:pt>
            </c:numLit>
          </c:yVal>
          <c:smooth val="0"/>
          <c:extLst>
            <c:ext xmlns:c16="http://schemas.microsoft.com/office/drawing/2014/chart" uri="{C3380CC4-5D6E-409C-BE32-E72D297353CC}">
              <c16:uniqueId val="{0000001F-48A6-804F-9CE1-3FB4E20DC108}"/>
            </c:ext>
          </c:extLst>
        </c:ser>
        <c:ser>
          <c:idx val="3"/>
          <c:order val="3"/>
          <c:tx>
            <c:v>Hot Pro Segment 4</c:v>
          </c:tx>
          <c:spPr>
            <a:ln w="19050" cmpd="sng">
              <a:solidFill>
                <a:srgbClr val="C0504D"/>
              </a:solidFill>
              <a:prstDash val="solid"/>
            </a:ln>
          </c:spPr>
          <c:marker>
            <c:symbol val="none"/>
          </c:marker>
          <c:xVal>
            <c:numLit>
              <c:formatCode>General</c:formatCode>
              <c:ptCount val="2"/>
              <c:pt idx="0">
                <c:v>21024.800000000003</c:v>
              </c:pt>
              <c:pt idx="1">
                <c:v>21318.727000000006</c:v>
              </c:pt>
            </c:numLit>
          </c:xVal>
          <c:yVal>
            <c:numLit>
              <c:formatCode>General</c:formatCode>
              <c:ptCount val="2"/>
              <c:pt idx="0">
                <c:v>137.35000000000002</c:v>
              </c:pt>
              <c:pt idx="1">
                <c:v>120.36</c:v>
              </c:pt>
            </c:numLit>
          </c:yVal>
          <c:smooth val="0"/>
          <c:extLst>
            <c:ext xmlns:c16="http://schemas.microsoft.com/office/drawing/2014/chart" uri="{C3380CC4-5D6E-409C-BE32-E72D297353CC}">
              <c16:uniqueId val="{00000020-48A6-804F-9CE1-3FB4E20DC108}"/>
            </c:ext>
          </c:extLst>
        </c:ser>
        <c:ser>
          <c:idx val="4"/>
          <c:order val="4"/>
          <c:tx>
            <c:v>Cold Pro Segment 5</c:v>
          </c:tx>
          <c:spPr>
            <a:ln w="19050" cmpd="sng">
              <a:solidFill>
                <a:srgbClr val="4F81BD"/>
              </a:solidFill>
              <a:prstDash val="solid"/>
            </a:ln>
          </c:spPr>
          <c:marker>
            <c:symbol val="none"/>
          </c:marker>
          <c:xVal>
            <c:numLit>
              <c:formatCode>General</c:formatCode>
              <c:ptCount val="3"/>
              <c:pt idx="0">
                <c:v>21318.727000000006</c:v>
              </c:pt>
              <c:pt idx="1">
                <c:v>4860.8999999761581</c:v>
              </c:pt>
              <c:pt idx="2">
                <c:v>2820.5000000000018</c:v>
              </c:pt>
            </c:numLit>
          </c:xVal>
          <c:yVal>
            <c:numLit>
              <c:formatCode>General</c:formatCode>
              <c:ptCount val="3"/>
              <c:pt idx="0">
                <c:v>120.36</c:v>
              </c:pt>
              <c:pt idx="1">
                <c:v>120.35110302463043</c:v>
              </c:pt>
              <c:pt idx="2">
                <c:v>120.35000000000002</c:v>
              </c:pt>
            </c:numLit>
          </c:yVal>
          <c:smooth val="0"/>
          <c:extLst>
            <c:ext xmlns:c16="http://schemas.microsoft.com/office/drawing/2014/chart" uri="{C3380CC4-5D6E-409C-BE32-E72D297353CC}">
              <c16:uniqueId val="{00000021-48A6-804F-9CE1-3FB4E20DC108}"/>
            </c:ext>
          </c:extLst>
        </c:ser>
        <c:ser>
          <c:idx val="5"/>
          <c:order val="5"/>
          <c:tx>
            <c:v>Hot Pro Segment 6</c:v>
          </c:tx>
          <c:spPr>
            <a:ln w="19050" cmpd="sng">
              <a:solidFill>
                <a:srgbClr val="C0504D"/>
              </a:solidFill>
              <a:prstDash val="solid"/>
            </a:ln>
          </c:spPr>
          <c:marker>
            <c:symbol val="none"/>
          </c:marker>
          <c:xVal>
            <c:numLit>
              <c:formatCode>General</c:formatCode>
              <c:ptCount val="5"/>
              <c:pt idx="0">
                <c:v>2820.5000000000018</c:v>
              </c:pt>
              <c:pt idx="1">
                <c:v>3080.0000000000018</c:v>
              </c:pt>
              <c:pt idx="2">
                <c:v>15950.173000000001</c:v>
              </c:pt>
              <c:pt idx="3">
                <c:v>16286.328895779485</c:v>
              </c:pt>
              <c:pt idx="4">
                <c:v>16347.727000000001</c:v>
              </c:pt>
            </c:numLit>
          </c:xVal>
          <c:yVal>
            <c:numLit>
              <c:formatCode>General</c:formatCode>
              <c:ptCount val="5"/>
              <c:pt idx="0">
                <c:v>120.35000000000002</c:v>
              </c:pt>
              <c:pt idx="1">
                <c:v>105.35000000000002</c:v>
              </c:pt>
              <c:pt idx="2">
                <c:v>105.34</c:v>
              </c:pt>
              <c:pt idx="3">
                <c:v>85.909023365347707</c:v>
              </c:pt>
              <c:pt idx="4">
                <c:v>82.36</c:v>
              </c:pt>
            </c:numLit>
          </c:yVal>
          <c:smooth val="0"/>
          <c:extLst>
            <c:ext xmlns:c16="http://schemas.microsoft.com/office/drawing/2014/chart" uri="{C3380CC4-5D6E-409C-BE32-E72D297353CC}">
              <c16:uniqueId val="{00000022-48A6-804F-9CE1-3FB4E20DC108}"/>
            </c:ext>
          </c:extLst>
        </c:ser>
        <c:ser>
          <c:idx val="6"/>
          <c:order val="6"/>
          <c:tx>
            <c:v>Cold Pro Segment 7</c:v>
          </c:tx>
          <c:spPr>
            <a:ln w="19050" cmpd="sng">
              <a:solidFill>
                <a:srgbClr val="4F81BD"/>
              </a:solidFill>
              <a:prstDash val="solid"/>
            </a:ln>
          </c:spPr>
          <c:marker>
            <c:symbol val="none"/>
          </c:marker>
          <c:xVal>
            <c:numLit>
              <c:formatCode>General</c:formatCode>
              <c:ptCount val="3"/>
              <c:pt idx="0">
                <c:v>16347.727000000001</c:v>
              </c:pt>
              <c:pt idx="1">
                <c:v>2820.5</c:v>
              </c:pt>
              <c:pt idx="2">
                <c:v>0</c:v>
              </c:pt>
            </c:numLit>
          </c:xVal>
          <c:yVal>
            <c:numLit>
              <c:formatCode>General</c:formatCode>
              <c:ptCount val="3"/>
              <c:pt idx="0">
                <c:v>82.36</c:v>
              </c:pt>
              <c:pt idx="1">
                <c:v>82.351725316308517</c:v>
              </c:pt>
              <c:pt idx="2">
                <c:v>82.350000000000023</c:v>
              </c:pt>
            </c:numLit>
          </c:yVal>
          <c:smooth val="0"/>
          <c:extLst>
            <c:ext xmlns:c16="http://schemas.microsoft.com/office/drawing/2014/chart" uri="{C3380CC4-5D6E-409C-BE32-E72D297353CC}">
              <c16:uniqueId val="{00000023-48A6-804F-9CE1-3FB4E20DC108}"/>
            </c:ext>
          </c:extLst>
        </c:ser>
        <c:ser>
          <c:idx val="7"/>
          <c:order val="7"/>
          <c:tx>
            <c:v>Hot Pro Segment 8</c:v>
          </c:tx>
          <c:spPr>
            <a:ln w="19050" cmpd="sng">
              <a:solidFill>
                <a:srgbClr val="C0504D"/>
              </a:solidFill>
              <a:prstDash val="solid"/>
            </a:ln>
          </c:spPr>
          <c:marker>
            <c:symbol val="none"/>
          </c:marker>
          <c:xVal>
            <c:numLit>
              <c:formatCode>General</c:formatCode>
              <c:ptCount val="4"/>
              <c:pt idx="0">
                <c:v>0</c:v>
              </c:pt>
              <c:pt idx="1">
                <c:v>383.77861445783128</c:v>
              </c:pt>
              <c:pt idx="2">
                <c:v>519</c:v>
              </c:pt>
              <c:pt idx="3">
                <c:v>1847</c:v>
              </c:pt>
            </c:numLit>
          </c:xVal>
          <c:yVal>
            <c:numLit>
              <c:formatCode>General</c:formatCode>
              <c:ptCount val="4"/>
              <c:pt idx="0">
                <c:v>82.350000000000023</c:v>
              </c:pt>
              <c:pt idx="1">
                <c:v>60.166265060240988</c:v>
              </c:pt>
              <c:pt idx="2">
                <c:v>52.350000000000023</c:v>
              </c:pt>
              <c:pt idx="3">
                <c:v>32.350000000000023</c:v>
              </c:pt>
            </c:numLit>
          </c:yVal>
          <c:smooth val="0"/>
          <c:extLst>
            <c:ext xmlns:c16="http://schemas.microsoft.com/office/drawing/2014/chart" uri="{C3380CC4-5D6E-409C-BE32-E72D297353CC}">
              <c16:uniqueId val="{00000024-48A6-804F-9CE1-3FB4E20DC108}"/>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Medium</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5106.4000000000069</c:v>
              </c:pt>
              <c:pt idx="1">
                <c:v>4860.9000000000069</c:v>
              </c:pt>
            </c:numLit>
          </c:xVal>
          <c:yVal>
            <c:numLit>
              <c:formatCode>General</c:formatCode>
              <c:ptCount val="2"/>
              <c:pt idx="0">
                <c:v>232.35000000000002</c:v>
              </c:pt>
              <c:pt idx="1">
                <c:v>227.35000000000002</c:v>
              </c:pt>
            </c:numLit>
          </c:yVal>
          <c:smooth val="0"/>
          <c:extLst>
            <c:ext xmlns:c16="http://schemas.microsoft.com/office/drawing/2014/chart" uri="{C3380CC4-5D6E-409C-BE32-E72D297353CC}">
              <c16:uniqueId val="{00000015-2547-F148-8DC8-11E20A7B8DC0}"/>
            </c:ext>
          </c:extLst>
        </c:ser>
        <c:ser>
          <c:idx val="1"/>
          <c:order val="1"/>
          <c:tx>
            <c:v>Hot Pro Segment 2</c:v>
          </c:tx>
          <c:spPr>
            <a:ln w="19050" cmpd="sng">
              <a:solidFill>
                <a:srgbClr val="C0504D"/>
              </a:solidFill>
              <a:prstDash val="solid"/>
            </a:ln>
          </c:spPr>
          <c:marker>
            <c:symbol val="none"/>
          </c:marker>
          <c:xVal>
            <c:numLit>
              <c:formatCode>General</c:formatCode>
              <c:ptCount val="4"/>
              <c:pt idx="0">
                <c:v>4860.9000000000069</c:v>
              </c:pt>
              <c:pt idx="1">
                <c:v>6210.3000000000075</c:v>
              </c:pt>
              <c:pt idx="2">
                <c:v>39230.473000000005</c:v>
              </c:pt>
              <c:pt idx="3">
                <c:v>39437.727000000006</c:v>
              </c:pt>
            </c:numLit>
          </c:xVal>
          <c:yVal>
            <c:numLit>
              <c:formatCode>General</c:formatCode>
              <c:ptCount val="4"/>
              <c:pt idx="0">
                <c:v>227.35000000000002</c:v>
              </c:pt>
              <c:pt idx="1">
                <c:v>149.35000000000002</c:v>
              </c:pt>
              <c:pt idx="2">
                <c:v>149.34</c:v>
              </c:pt>
              <c:pt idx="3">
                <c:v>137.36000000000001</c:v>
              </c:pt>
            </c:numLit>
          </c:yVal>
          <c:smooth val="0"/>
          <c:extLst>
            <c:ext xmlns:c16="http://schemas.microsoft.com/office/drawing/2014/chart" uri="{C3380CC4-5D6E-409C-BE32-E72D297353CC}">
              <c16:uniqueId val="{00000016-2547-F148-8DC8-11E20A7B8DC0}"/>
            </c:ext>
          </c:extLst>
        </c:ser>
        <c:ser>
          <c:idx val="2"/>
          <c:order val="2"/>
          <c:tx>
            <c:v>Cold Pro Segment 3</c:v>
          </c:tx>
          <c:spPr>
            <a:ln w="19050" cmpd="sng">
              <a:solidFill>
                <a:srgbClr val="4F81BD"/>
              </a:solidFill>
              <a:prstDash val="solid"/>
            </a:ln>
          </c:spPr>
          <c:marker>
            <c:symbol val="none"/>
          </c:marker>
          <c:xVal>
            <c:numLit>
              <c:formatCode>General</c:formatCode>
              <c:ptCount val="3"/>
              <c:pt idx="0">
                <c:v>39437.727000000006</c:v>
              </c:pt>
              <c:pt idx="1">
                <c:v>38995.351952731609</c:v>
              </c:pt>
              <c:pt idx="2">
                <c:v>21024.800000000003</c:v>
              </c:pt>
            </c:numLit>
          </c:xVal>
          <c:yVal>
            <c:numLit>
              <c:formatCode>General</c:formatCode>
              <c:ptCount val="3"/>
              <c:pt idx="0">
                <c:v>137.36000000000001</c:v>
              </c:pt>
              <c:pt idx="1">
                <c:v>137.35975974756906</c:v>
              </c:pt>
              <c:pt idx="2">
                <c:v>137.35000000000002</c:v>
              </c:pt>
            </c:numLit>
          </c:yVal>
          <c:smooth val="0"/>
          <c:extLst>
            <c:ext xmlns:c16="http://schemas.microsoft.com/office/drawing/2014/chart" uri="{C3380CC4-5D6E-409C-BE32-E72D297353CC}">
              <c16:uniqueId val="{00000017-2547-F148-8DC8-11E20A7B8DC0}"/>
            </c:ext>
          </c:extLst>
        </c:ser>
        <c:ser>
          <c:idx val="3"/>
          <c:order val="3"/>
          <c:tx>
            <c:v>Hot Pro Segment 4</c:v>
          </c:tx>
          <c:spPr>
            <a:ln w="19050" cmpd="sng">
              <a:solidFill>
                <a:srgbClr val="C0504D"/>
              </a:solidFill>
              <a:prstDash val="solid"/>
            </a:ln>
          </c:spPr>
          <c:marker>
            <c:symbol val="none"/>
          </c:marker>
          <c:xVal>
            <c:numLit>
              <c:formatCode>General</c:formatCode>
              <c:ptCount val="2"/>
              <c:pt idx="0">
                <c:v>21024.800000000003</c:v>
              </c:pt>
              <c:pt idx="1">
                <c:v>21318.727000000006</c:v>
              </c:pt>
            </c:numLit>
          </c:xVal>
          <c:yVal>
            <c:numLit>
              <c:formatCode>General</c:formatCode>
              <c:ptCount val="2"/>
              <c:pt idx="0">
                <c:v>137.35000000000002</c:v>
              </c:pt>
              <c:pt idx="1">
                <c:v>120.36</c:v>
              </c:pt>
            </c:numLit>
          </c:yVal>
          <c:smooth val="0"/>
          <c:extLst>
            <c:ext xmlns:c16="http://schemas.microsoft.com/office/drawing/2014/chart" uri="{C3380CC4-5D6E-409C-BE32-E72D297353CC}">
              <c16:uniqueId val="{00000018-2547-F148-8DC8-11E20A7B8DC0}"/>
            </c:ext>
          </c:extLst>
        </c:ser>
        <c:ser>
          <c:idx val="4"/>
          <c:order val="4"/>
          <c:tx>
            <c:v>Cold Pro Segment 5</c:v>
          </c:tx>
          <c:spPr>
            <a:ln w="19050" cmpd="sng">
              <a:solidFill>
                <a:srgbClr val="4F81BD"/>
              </a:solidFill>
              <a:prstDash val="solid"/>
            </a:ln>
          </c:spPr>
          <c:marker>
            <c:symbol val="none"/>
          </c:marker>
          <c:xVal>
            <c:numLit>
              <c:formatCode>General</c:formatCode>
              <c:ptCount val="3"/>
              <c:pt idx="0">
                <c:v>21318.727000000006</c:v>
              </c:pt>
              <c:pt idx="1">
                <c:v>4860.8999999761581</c:v>
              </c:pt>
              <c:pt idx="2">
                <c:v>2820.5000000000018</c:v>
              </c:pt>
            </c:numLit>
          </c:xVal>
          <c:yVal>
            <c:numLit>
              <c:formatCode>General</c:formatCode>
              <c:ptCount val="3"/>
              <c:pt idx="0">
                <c:v>120.36</c:v>
              </c:pt>
              <c:pt idx="1">
                <c:v>120.35110302463043</c:v>
              </c:pt>
              <c:pt idx="2">
                <c:v>120.35000000000002</c:v>
              </c:pt>
            </c:numLit>
          </c:yVal>
          <c:smooth val="0"/>
          <c:extLst>
            <c:ext xmlns:c16="http://schemas.microsoft.com/office/drawing/2014/chart" uri="{C3380CC4-5D6E-409C-BE32-E72D297353CC}">
              <c16:uniqueId val="{00000019-2547-F148-8DC8-11E20A7B8DC0}"/>
            </c:ext>
          </c:extLst>
        </c:ser>
        <c:ser>
          <c:idx val="5"/>
          <c:order val="5"/>
          <c:tx>
            <c:v>Hot Pro Segment 6</c:v>
          </c:tx>
          <c:spPr>
            <a:ln w="19050" cmpd="sng">
              <a:solidFill>
                <a:srgbClr val="C0504D"/>
              </a:solidFill>
              <a:prstDash val="solid"/>
            </a:ln>
          </c:spPr>
          <c:marker>
            <c:symbol val="none"/>
          </c:marker>
          <c:xVal>
            <c:numLit>
              <c:formatCode>General</c:formatCode>
              <c:ptCount val="5"/>
              <c:pt idx="0">
                <c:v>2820.5000000000018</c:v>
              </c:pt>
              <c:pt idx="1">
                <c:v>3080.0000000000018</c:v>
              </c:pt>
              <c:pt idx="2">
                <c:v>15950.173000000001</c:v>
              </c:pt>
              <c:pt idx="3">
                <c:v>16286.328895779485</c:v>
              </c:pt>
              <c:pt idx="4">
                <c:v>16347.727000000001</c:v>
              </c:pt>
            </c:numLit>
          </c:xVal>
          <c:yVal>
            <c:numLit>
              <c:formatCode>General</c:formatCode>
              <c:ptCount val="5"/>
              <c:pt idx="0">
                <c:v>120.35000000000002</c:v>
              </c:pt>
              <c:pt idx="1">
                <c:v>105.35000000000002</c:v>
              </c:pt>
              <c:pt idx="2">
                <c:v>105.34</c:v>
              </c:pt>
              <c:pt idx="3">
                <c:v>85.909023365347707</c:v>
              </c:pt>
              <c:pt idx="4">
                <c:v>82.36</c:v>
              </c:pt>
            </c:numLit>
          </c:yVal>
          <c:smooth val="0"/>
          <c:extLst>
            <c:ext xmlns:c16="http://schemas.microsoft.com/office/drawing/2014/chart" uri="{C3380CC4-5D6E-409C-BE32-E72D297353CC}">
              <c16:uniqueId val="{0000001A-2547-F148-8DC8-11E20A7B8DC0}"/>
            </c:ext>
          </c:extLst>
        </c:ser>
        <c:ser>
          <c:idx val="6"/>
          <c:order val="6"/>
          <c:tx>
            <c:v>Cold Pro Segment 7</c:v>
          </c:tx>
          <c:spPr>
            <a:ln w="19050" cmpd="sng">
              <a:solidFill>
                <a:srgbClr val="4F81BD"/>
              </a:solidFill>
              <a:prstDash val="solid"/>
            </a:ln>
          </c:spPr>
          <c:marker>
            <c:symbol val="none"/>
          </c:marker>
          <c:xVal>
            <c:numLit>
              <c:formatCode>General</c:formatCode>
              <c:ptCount val="3"/>
              <c:pt idx="0">
                <c:v>16347.727000000001</c:v>
              </c:pt>
              <c:pt idx="1">
                <c:v>2820.5</c:v>
              </c:pt>
              <c:pt idx="2">
                <c:v>0</c:v>
              </c:pt>
            </c:numLit>
          </c:xVal>
          <c:yVal>
            <c:numLit>
              <c:formatCode>General</c:formatCode>
              <c:ptCount val="3"/>
              <c:pt idx="0">
                <c:v>82.36</c:v>
              </c:pt>
              <c:pt idx="1">
                <c:v>82.351725316308517</c:v>
              </c:pt>
              <c:pt idx="2">
                <c:v>82.350000000000023</c:v>
              </c:pt>
            </c:numLit>
          </c:yVal>
          <c:smooth val="0"/>
          <c:extLst>
            <c:ext xmlns:c16="http://schemas.microsoft.com/office/drawing/2014/chart" uri="{C3380CC4-5D6E-409C-BE32-E72D297353CC}">
              <c16:uniqueId val="{0000001B-2547-F148-8DC8-11E20A7B8DC0}"/>
            </c:ext>
          </c:extLst>
        </c:ser>
        <c:ser>
          <c:idx val="7"/>
          <c:order val="7"/>
          <c:tx>
            <c:v>Hot Pro Segment 8</c:v>
          </c:tx>
          <c:spPr>
            <a:ln w="19050" cmpd="sng">
              <a:solidFill>
                <a:srgbClr val="C0504D"/>
              </a:solidFill>
              <a:prstDash val="solid"/>
            </a:ln>
          </c:spPr>
          <c:marker>
            <c:symbol val="none"/>
          </c:marker>
          <c:xVal>
            <c:numLit>
              <c:formatCode>General</c:formatCode>
              <c:ptCount val="4"/>
              <c:pt idx="0">
                <c:v>0</c:v>
              </c:pt>
              <c:pt idx="1">
                <c:v>383.77861445783128</c:v>
              </c:pt>
              <c:pt idx="2">
                <c:v>519</c:v>
              </c:pt>
              <c:pt idx="3">
                <c:v>1847</c:v>
              </c:pt>
            </c:numLit>
          </c:xVal>
          <c:yVal>
            <c:numLit>
              <c:formatCode>General</c:formatCode>
              <c:ptCount val="4"/>
              <c:pt idx="0">
                <c:v>82.350000000000023</c:v>
              </c:pt>
              <c:pt idx="1">
                <c:v>60.166265060240988</c:v>
              </c:pt>
              <c:pt idx="2">
                <c:v>52.350000000000023</c:v>
              </c:pt>
              <c:pt idx="3">
                <c:v>32.350000000000023</c:v>
              </c:pt>
            </c:numLit>
          </c:yVal>
          <c:smooth val="0"/>
          <c:extLst>
            <c:ext xmlns:c16="http://schemas.microsoft.com/office/drawing/2014/chart" uri="{C3380CC4-5D6E-409C-BE32-E72D297353CC}">
              <c16:uniqueId val="{0000001C-2547-F148-8DC8-11E20A7B8DC0}"/>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5106.4000000000069</c:v>
              </c:pt>
              <c:pt idx="1">
                <c:v>4860.9000000000069</c:v>
              </c:pt>
            </c:numLit>
          </c:xVal>
          <c:yVal>
            <c:numLit>
              <c:formatCode>General</c:formatCode>
              <c:ptCount val="2"/>
              <c:pt idx="0">
                <c:v>232.35000000000002</c:v>
              </c:pt>
              <c:pt idx="1">
                <c:v>227.35000000000002</c:v>
              </c:pt>
            </c:numLit>
          </c:yVal>
          <c:smooth val="0"/>
          <c:extLst>
            <c:ext xmlns:c16="http://schemas.microsoft.com/office/drawing/2014/chart" uri="{C3380CC4-5D6E-409C-BE32-E72D297353CC}">
              <c16:uniqueId val="{0000001B-22DB-D549-8E78-FBF297708106}"/>
            </c:ext>
          </c:extLst>
        </c:ser>
        <c:ser>
          <c:idx val="1"/>
          <c:order val="1"/>
          <c:tx>
            <c:v>Zero Segment 2</c:v>
          </c:tx>
          <c:spPr>
            <a:ln w="12700" cmpd="sng">
              <a:solidFill>
                <a:srgbClr val="000000"/>
              </a:solidFill>
              <a:prstDash val="solid"/>
            </a:ln>
          </c:spPr>
          <c:marker>
            <c:symbol val="none"/>
          </c:marker>
          <c:xVal>
            <c:numLit>
              <c:formatCode>General</c:formatCode>
              <c:ptCount val="8"/>
              <c:pt idx="0">
                <c:v>4860.9000000000069</c:v>
              </c:pt>
              <c:pt idx="1">
                <c:v>4860.9000000000069</c:v>
              </c:pt>
              <c:pt idx="2">
                <c:v>4860.9000000000069</c:v>
              </c:pt>
              <c:pt idx="3">
                <c:v>4860.9000000000069</c:v>
              </c:pt>
              <c:pt idx="4">
                <c:v>4860.9000000000069</c:v>
              </c:pt>
              <c:pt idx="5">
                <c:v>4860.9000000000069</c:v>
              </c:pt>
              <c:pt idx="6">
                <c:v>4860.9000000000069</c:v>
              </c:pt>
              <c:pt idx="7">
                <c:v>4860.8999999761581</c:v>
              </c:pt>
            </c:numLit>
          </c:xVal>
          <c:yVal>
            <c:numLit>
              <c:formatCode>General</c:formatCode>
              <c:ptCount val="8"/>
              <c:pt idx="0">
                <c:v>227.35000000000002</c:v>
              </c:pt>
              <c:pt idx="1">
                <c:v>149.35000000000002</c:v>
              </c:pt>
              <c:pt idx="2">
                <c:v>149.34</c:v>
              </c:pt>
              <c:pt idx="3">
                <c:v>137.36000000000001</c:v>
              </c:pt>
              <c:pt idx="4">
                <c:v>137.35975974756906</c:v>
              </c:pt>
              <c:pt idx="5">
                <c:v>137.35000000000002</c:v>
              </c:pt>
              <c:pt idx="6">
                <c:v>120.36</c:v>
              </c:pt>
              <c:pt idx="7">
                <c:v>120.35110302463043</c:v>
              </c:pt>
            </c:numLit>
          </c:yVal>
          <c:smooth val="0"/>
          <c:extLst>
            <c:ext xmlns:c16="http://schemas.microsoft.com/office/drawing/2014/chart" uri="{C3380CC4-5D6E-409C-BE32-E72D297353CC}">
              <c16:uniqueId val="{0000001C-22DB-D549-8E78-FBF297708106}"/>
            </c:ext>
          </c:extLst>
        </c:ser>
        <c:ser>
          <c:idx val="2"/>
          <c:order val="2"/>
          <c:tx>
            <c:v>Cold Pro Segment 3</c:v>
          </c:tx>
          <c:spPr>
            <a:ln w="19050" cmpd="sng">
              <a:solidFill>
                <a:srgbClr val="4F81BD"/>
              </a:solidFill>
              <a:prstDash val="solid"/>
            </a:ln>
          </c:spPr>
          <c:marker>
            <c:symbol val="none"/>
          </c:marker>
          <c:xVal>
            <c:numLit>
              <c:formatCode>General</c:formatCode>
              <c:ptCount val="2"/>
              <c:pt idx="0">
                <c:v>4860.8999999761581</c:v>
              </c:pt>
              <c:pt idx="1">
                <c:v>2820.5000000000018</c:v>
              </c:pt>
            </c:numLit>
          </c:xVal>
          <c:yVal>
            <c:numLit>
              <c:formatCode>General</c:formatCode>
              <c:ptCount val="2"/>
              <c:pt idx="0">
                <c:v>120.35110302463043</c:v>
              </c:pt>
              <c:pt idx="1">
                <c:v>120.35000000000002</c:v>
              </c:pt>
            </c:numLit>
          </c:yVal>
          <c:smooth val="0"/>
          <c:extLst>
            <c:ext xmlns:c16="http://schemas.microsoft.com/office/drawing/2014/chart" uri="{C3380CC4-5D6E-409C-BE32-E72D297353CC}">
              <c16:uniqueId val="{0000001D-22DB-D549-8E78-FBF297708106}"/>
            </c:ext>
          </c:extLst>
        </c:ser>
        <c:ser>
          <c:idx val="3"/>
          <c:order val="3"/>
          <c:tx>
            <c:v>Zero Segment 4</c:v>
          </c:tx>
          <c:spPr>
            <a:ln w="12700" cmpd="sng">
              <a:solidFill>
                <a:srgbClr val="000000"/>
              </a:solidFill>
              <a:prstDash val="solid"/>
            </a:ln>
          </c:spPr>
          <c:marker>
            <c:symbol val="none"/>
          </c:marker>
          <c:xVal>
            <c:numLit>
              <c:formatCode>General</c:formatCode>
              <c:ptCount val="6"/>
              <c:pt idx="0">
                <c:v>2820.5000000000018</c:v>
              </c:pt>
              <c:pt idx="1">
                <c:v>2820.5000000000018</c:v>
              </c:pt>
              <c:pt idx="2">
                <c:v>2820.5000000000018</c:v>
              </c:pt>
              <c:pt idx="3">
                <c:v>2820.5000000000018</c:v>
              </c:pt>
              <c:pt idx="4">
                <c:v>2820.5000000000018</c:v>
              </c:pt>
              <c:pt idx="5">
                <c:v>2820.5</c:v>
              </c:pt>
            </c:numLit>
          </c:xVal>
          <c:yVal>
            <c:numLit>
              <c:formatCode>General</c:formatCode>
              <c:ptCount val="6"/>
              <c:pt idx="0">
                <c:v>120.35000000000002</c:v>
              </c:pt>
              <c:pt idx="1">
                <c:v>105.35000000000002</c:v>
              </c:pt>
              <c:pt idx="2">
                <c:v>105.34</c:v>
              </c:pt>
              <c:pt idx="3">
                <c:v>85.909023365347707</c:v>
              </c:pt>
              <c:pt idx="4">
                <c:v>82.36</c:v>
              </c:pt>
              <c:pt idx="5">
                <c:v>82.351725316308517</c:v>
              </c:pt>
            </c:numLit>
          </c:yVal>
          <c:smooth val="0"/>
          <c:extLst>
            <c:ext xmlns:c16="http://schemas.microsoft.com/office/drawing/2014/chart" uri="{C3380CC4-5D6E-409C-BE32-E72D297353CC}">
              <c16:uniqueId val="{0000001E-22DB-D549-8E78-FBF297708106}"/>
            </c:ext>
          </c:extLst>
        </c:ser>
        <c:ser>
          <c:idx val="4"/>
          <c:order val="4"/>
          <c:tx>
            <c:v>Cold Pro Segment 5</c:v>
          </c:tx>
          <c:spPr>
            <a:ln w="19050" cmpd="sng">
              <a:solidFill>
                <a:srgbClr val="4F81BD"/>
              </a:solidFill>
              <a:prstDash val="solid"/>
            </a:ln>
          </c:spPr>
          <c:marker>
            <c:symbol val="none"/>
          </c:marker>
          <c:xVal>
            <c:numLit>
              <c:formatCode>General</c:formatCode>
              <c:ptCount val="2"/>
              <c:pt idx="0">
                <c:v>2820.5</c:v>
              </c:pt>
              <c:pt idx="1">
                <c:v>0</c:v>
              </c:pt>
            </c:numLit>
          </c:xVal>
          <c:yVal>
            <c:numLit>
              <c:formatCode>General</c:formatCode>
              <c:ptCount val="2"/>
              <c:pt idx="0">
                <c:v>82.351725316308517</c:v>
              </c:pt>
              <c:pt idx="1">
                <c:v>82.350000000000023</c:v>
              </c:pt>
            </c:numLit>
          </c:yVal>
          <c:smooth val="0"/>
          <c:extLst>
            <c:ext xmlns:c16="http://schemas.microsoft.com/office/drawing/2014/chart" uri="{C3380CC4-5D6E-409C-BE32-E72D297353CC}">
              <c16:uniqueId val="{0000001F-22DB-D549-8E78-FBF297708106}"/>
            </c:ext>
          </c:extLst>
        </c:ser>
        <c:ser>
          <c:idx val="5"/>
          <c:order val="5"/>
          <c:tx>
            <c:v>Hot Pro Segment 6</c:v>
          </c:tx>
          <c:spPr>
            <a:ln w="19050" cmpd="sng">
              <a:solidFill>
                <a:srgbClr val="C0504D"/>
              </a:solidFill>
              <a:prstDash val="solid"/>
            </a:ln>
          </c:spPr>
          <c:marker>
            <c:symbol val="none"/>
          </c:marker>
          <c:xVal>
            <c:numLit>
              <c:formatCode>General</c:formatCode>
              <c:ptCount val="4"/>
              <c:pt idx="0">
                <c:v>0</c:v>
              </c:pt>
              <c:pt idx="1">
                <c:v>383.77861445783128</c:v>
              </c:pt>
              <c:pt idx="2">
                <c:v>519</c:v>
              </c:pt>
              <c:pt idx="3">
                <c:v>1847</c:v>
              </c:pt>
            </c:numLit>
          </c:xVal>
          <c:yVal>
            <c:numLit>
              <c:formatCode>General</c:formatCode>
              <c:ptCount val="4"/>
              <c:pt idx="0">
                <c:v>82.350000000000023</c:v>
              </c:pt>
              <c:pt idx="1">
                <c:v>60.166265060240988</c:v>
              </c:pt>
              <c:pt idx="2">
                <c:v>52.350000000000023</c:v>
              </c:pt>
              <c:pt idx="3">
                <c:v>32.350000000000023</c:v>
              </c:pt>
            </c:numLit>
          </c:yVal>
          <c:smooth val="0"/>
          <c:extLst>
            <c:ext xmlns:c16="http://schemas.microsoft.com/office/drawing/2014/chart" uri="{C3380CC4-5D6E-409C-BE32-E72D297353CC}">
              <c16:uniqueId val="{00000020-22DB-D549-8E78-FBF297708106}"/>
            </c:ext>
          </c:extLst>
        </c:ser>
        <c:ser>
          <c:idx val="6"/>
          <c:order val="6"/>
          <c:tx>
            <c:v>Hot Ut Segment 7</c:v>
          </c:tx>
          <c:spPr>
            <a:ln w="19050" cmpd="sng">
              <a:solidFill>
                <a:srgbClr val="FF0000"/>
              </a:solidFill>
              <a:prstDash val="solid"/>
            </a:ln>
          </c:spPr>
          <c:marker>
            <c:symbol val="none"/>
          </c:marker>
          <c:xVal>
            <c:numLit>
              <c:formatCode>General</c:formatCode>
              <c:ptCount val="2"/>
              <c:pt idx="0">
                <c:v>5106.4000000000069</c:v>
              </c:pt>
              <c:pt idx="1">
                <c:v>0</c:v>
              </c:pt>
            </c:numLit>
          </c:xVal>
          <c:yVal>
            <c:numLit>
              <c:formatCode>General</c:formatCode>
              <c:ptCount val="2"/>
              <c:pt idx="0">
                <c:v>351.35</c:v>
              </c:pt>
              <c:pt idx="1">
                <c:v>351.34000000000003</c:v>
              </c:pt>
            </c:numLit>
          </c:yVal>
          <c:smooth val="0"/>
          <c:extLst>
            <c:ext xmlns:c16="http://schemas.microsoft.com/office/drawing/2014/chart" uri="{C3380CC4-5D6E-409C-BE32-E72D297353CC}">
              <c16:uniqueId val="{00000021-22DB-D549-8E78-FBF297708106}"/>
            </c:ext>
          </c:extLst>
        </c:ser>
        <c:ser>
          <c:idx val="7"/>
          <c:order val="7"/>
          <c:tx>
            <c:v>Zero Segment 8</c:v>
          </c:tx>
          <c:spPr>
            <a:ln w="12700" cmpd="sng">
              <a:solidFill>
                <a:srgbClr val="000000"/>
              </a:solidFill>
              <a:prstDash val="solid"/>
            </a:ln>
          </c:spPr>
          <c:marker>
            <c:symbol val="none"/>
          </c:marker>
          <c:xVal>
            <c:numLit>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Lit>
          </c:xVal>
          <c:yVal>
            <c:numLit>
              <c:formatCode>General</c:formatCode>
              <c:ptCount val="20"/>
              <c:pt idx="0">
                <c:v>351.34000000000003</c:v>
              </c:pt>
              <c:pt idx="1">
                <c:v>232.35000000000002</c:v>
              </c:pt>
              <c:pt idx="2">
                <c:v>227.35000000000002</c:v>
              </c:pt>
              <c:pt idx="3">
                <c:v>149.35000000000002</c:v>
              </c:pt>
              <c:pt idx="4">
                <c:v>149.34</c:v>
              </c:pt>
              <c:pt idx="5">
                <c:v>137.36000000000001</c:v>
              </c:pt>
              <c:pt idx="6">
                <c:v>137.35975974756906</c:v>
              </c:pt>
              <c:pt idx="7">
                <c:v>137.35000000000002</c:v>
              </c:pt>
              <c:pt idx="8">
                <c:v>120.36</c:v>
              </c:pt>
              <c:pt idx="9">
                <c:v>120.35110302463043</c:v>
              </c:pt>
              <c:pt idx="10">
                <c:v>120.35000000000002</c:v>
              </c:pt>
              <c:pt idx="11">
                <c:v>105.35000000000002</c:v>
              </c:pt>
              <c:pt idx="12">
                <c:v>105.34</c:v>
              </c:pt>
              <c:pt idx="13">
                <c:v>85.909023365347707</c:v>
              </c:pt>
              <c:pt idx="14">
                <c:v>82.36</c:v>
              </c:pt>
              <c:pt idx="15">
                <c:v>82.351725316308517</c:v>
              </c:pt>
              <c:pt idx="16">
                <c:v>82.350000000000023</c:v>
              </c:pt>
              <c:pt idx="17">
                <c:v>60.166265060240988</c:v>
              </c:pt>
              <c:pt idx="18">
                <c:v>52.350000000000023</c:v>
              </c:pt>
              <c:pt idx="19">
                <c:v>32.350000000000023</c:v>
              </c:pt>
            </c:numLit>
          </c:yVal>
          <c:smooth val="0"/>
          <c:extLst>
            <c:ext xmlns:c16="http://schemas.microsoft.com/office/drawing/2014/chart" uri="{C3380CC4-5D6E-409C-BE32-E72D297353CC}">
              <c16:uniqueId val="{00000022-22DB-D549-8E78-FBF297708106}"/>
            </c:ext>
          </c:extLst>
        </c:ser>
        <c:ser>
          <c:idx val="8"/>
          <c:order val="8"/>
          <c:tx>
            <c:v>Cold Ut Segment 9</c:v>
          </c:tx>
          <c:spPr>
            <a:ln w="19050" cmpd="sng">
              <a:solidFill>
                <a:srgbClr val="3399FF"/>
              </a:solidFill>
              <a:prstDash val="solid"/>
            </a:ln>
          </c:spPr>
          <c:marker>
            <c:symbol val="none"/>
          </c:marker>
          <c:xVal>
            <c:numLit>
              <c:formatCode>General</c:formatCode>
              <c:ptCount val="2"/>
              <c:pt idx="0">
                <c:v>0</c:v>
              </c:pt>
              <c:pt idx="1">
                <c:v>1847</c:v>
              </c:pt>
            </c:numLit>
          </c:xVal>
          <c:yVal>
            <c:numLit>
              <c:formatCode>General</c:formatCode>
              <c:ptCount val="2"/>
              <c:pt idx="0">
                <c:v>32.350000000000023</c:v>
              </c:pt>
              <c:pt idx="1">
                <c:v>32.340000000000018</c:v>
              </c:pt>
            </c:numLit>
          </c:yVal>
          <c:smooth val="0"/>
          <c:extLst>
            <c:ext xmlns:c16="http://schemas.microsoft.com/office/drawing/2014/chart" uri="{C3380CC4-5D6E-409C-BE32-E72D297353CC}">
              <c16:uniqueId val="{00000023-22DB-D549-8E78-FBF297708106}"/>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Medium</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5106.4000000000069</c:v>
              </c:pt>
              <c:pt idx="1">
                <c:v>4860.9000000000069</c:v>
              </c:pt>
            </c:numLit>
          </c:xVal>
          <c:yVal>
            <c:numLit>
              <c:formatCode>General</c:formatCode>
              <c:ptCount val="2"/>
              <c:pt idx="0">
                <c:v>232.35000000000002</c:v>
              </c:pt>
              <c:pt idx="1">
                <c:v>227.35000000000002</c:v>
              </c:pt>
            </c:numLit>
          </c:yVal>
          <c:smooth val="0"/>
          <c:extLst>
            <c:ext xmlns:c16="http://schemas.microsoft.com/office/drawing/2014/chart" uri="{C3380CC4-5D6E-409C-BE32-E72D297353CC}">
              <c16:uniqueId val="{0000001D-0ABD-B44D-8C73-0867FE0A4CE6}"/>
            </c:ext>
          </c:extLst>
        </c:ser>
        <c:ser>
          <c:idx val="1"/>
          <c:order val="1"/>
          <c:tx>
            <c:v>Zero Segment 2</c:v>
          </c:tx>
          <c:spPr>
            <a:ln w="12700" cmpd="sng">
              <a:solidFill>
                <a:srgbClr val="000000"/>
              </a:solidFill>
              <a:prstDash val="solid"/>
            </a:ln>
          </c:spPr>
          <c:marker>
            <c:symbol val="none"/>
          </c:marker>
          <c:xVal>
            <c:numLit>
              <c:formatCode>General</c:formatCode>
              <c:ptCount val="8"/>
              <c:pt idx="0">
                <c:v>4860.9000000000069</c:v>
              </c:pt>
              <c:pt idx="1">
                <c:v>4860.9000000000069</c:v>
              </c:pt>
              <c:pt idx="2">
                <c:v>4860.9000000000069</c:v>
              </c:pt>
              <c:pt idx="3">
                <c:v>4860.9000000000069</c:v>
              </c:pt>
              <c:pt idx="4">
                <c:v>4860.9000000000069</c:v>
              </c:pt>
              <c:pt idx="5">
                <c:v>4860.9000000000069</c:v>
              </c:pt>
              <c:pt idx="6">
                <c:v>4860.9000000000069</c:v>
              </c:pt>
              <c:pt idx="7">
                <c:v>4860.8999999761581</c:v>
              </c:pt>
            </c:numLit>
          </c:xVal>
          <c:yVal>
            <c:numLit>
              <c:formatCode>General</c:formatCode>
              <c:ptCount val="8"/>
              <c:pt idx="0">
                <c:v>227.35000000000002</c:v>
              </c:pt>
              <c:pt idx="1">
                <c:v>149.35000000000002</c:v>
              </c:pt>
              <c:pt idx="2">
                <c:v>149.34</c:v>
              </c:pt>
              <c:pt idx="3">
                <c:v>137.36000000000001</c:v>
              </c:pt>
              <c:pt idx="4">
                <c:v>137.35975974756906</c:v>
              </c:pt>
              <c:pt idx="5">
                <c:v>137.35000000000002</c:v>
              </c:pt>
              <c:pt idx="6">
                <c:v>120.36</c:v>
              </c:pt>
              <c:pt idx="7">
                <c:v>120.35110302463043</c:v>
              </c:pt>
            </c:numLit>
          </c:yVal>
          <c:smooth val="0"/>
          <c:extLst>
            <c:ext xmlns:c16="http://schemas.microsoft.com/office/drawing/2014/chart" uri="{C3380CC4-5D6E-409C-BE32-E72D297353CC}">
              <c16:uniqueId val="{0000001E-0ABD-B44D-8C73-0867FE0A4CE6}"/>
            </c:ext>
          </c:extLst>
        </c:ser>
        <c:ser>
          <c:idx val="2"/>
          <c:order val="2"/>
          <c:tx>
            <c:v>Cold Pro Segment 3</c:v>
          </c:tx>
          <c:spPr>
            <a:ln w="19050" cmpd="sng">
              <a:solidFill>
                <a:srgbClr val="4F81BD"/>
              </a:solidFill>
              <a:prstDash val="solid"/>
            </a:ln>
          </c:spPr>
          <c:marker>
            <c:symbol val="none"/>
          </c:marker>
          <c:xVal>
            <c:numLit>
              <c:formatCode>General</c:formatCode>
              <c:ptCount val="2"/>
              <c:pt idx="0">
                <c:v>4860.8999999761581</c:v>
              </c:pt>
              <c:pt idx="1">
                <c:v>2820.5000000000018</c:v>
              </c:pt>
            </c:numLit>
          </c:xVal>
          <c:yVal>
            <c:numLit>
              <c:formatCode>General</c:formatCode>
              <c:ptCount val="2"/>
              <c:pt idx="0">
                <c:v>120.35110302463043</c:v>
              </c:pt>
              <c:pt idx="1">
                <c:v>120.35000000000002</c:v>
              </c:pt>
            </c:numLit>
          </c:yVal>
          <c:smooth val="0"/>
          <c:extLst>
            <c:ext xmlns:c16="http://schemas.microsoft.com/office/drawing/2014/chart" uri="{C3380CC4-5D6E-409C-BE32-E72D297353CC}">
              <c16:uniqueId val="{0000001F-0ABD-B44D-8C73-0867FE0A4CE6}"/>
            </c:ext>
          </c:extLst>
        </c:ser>
        <c:ser>
          <c:idx val="3"/>
          <c:order val="3"/>
          <c:tx>
            <c:v>Zero Segment 4</c:v>
          </c:tx>
          <c:spPr>
            <a:ln w="12700" cmpd="sng">
              <a:solidFill>
                <a:srgbClr val="000000"/>
              </a:solidFill>
              <a:prstDash val="solid"/>
            </a:ln>
          </c:spPr>
          <c:marker>
            <c:symbol val="none"/>
          </c:marker>
          <c:xVal>
            <c:numLit>
              <c:formatCode>General</c:formatCode>
              <c:ptCount val="6"/>
              <c:pt idx="0">
                <c:v>2820.5000000000018</c:v>
              </c:pt>
              <c:pt idx="1">
                <c:v>2820.5000000000018</c:v>
              </c:pt>
              <c:pt idx="2">
                <c:v>2820.5000000000018</c:v>
              </c:pt>
              <c:pt idx="3">
                <c:v>2820.5000000000018</c:v>
              </c:pt>
              <c:pt idx="4">
                <c:v>2820.5000000000018</c:v>
              </c:pt>
              <c:pt idx="5">
                <c:v>2820.5</c:v>
              </c:pt>
            </c:numLit>
          </c:xVal>
          <c:yVal>
            <c:numLit>
              <c:formatCode>General</c:formatCode>
              <c:ptCount val="6"/>
              <c:pt idx="0">
                <c:v>120.35000000000002</c:v>
              </c:pt>
              <c:pt idx="1">
                <c:v>105.35000000000002</c:v>
              </c:pt>
              <c:pt idx="2">
                <c:v>105.34</c:v>
              </c:pt>
              <c:pt idx="3">
                <c:v>85.909023365347707</c:v>
              </c:pt>
              <c:pt idx="4">
                <c:v>82.36</c:v>
              </c:pt>
              <c:pt idx="5">
                <c:v>82.351725316308517</c:v>
              </c:pt>
            </c:numLit>
          </c:yVal>
          <c:smooth val="0"/>
          <c:extLst>
            <c:ext xmlns:c16="http://schemas.microsoft.com/office/drawing/2014/chart" uri="{C3380CC4-5D6E-409C-BE32-E72D297353CC}">
              <c16:uniqueId val="{00000020-0ABD-B44D-8C73-0867FE0A4CE6}"/>
            </c:ext>
          </c:extLst>
        </c:ser>
        <c:ser>
          <c:idx val="4"/>
          <c:order val="4"/>
          <c:tx>
            <c:v>Cold Pro Segment 5</c:v>
          </c:tx>
          <c:spPr>
            <a:ln w="19050" cmpd="sng">
              <a:solidFill>
                <a:srgbClr val="4F81BD"/>
              </a:solidFill>
              <a:prstDash val="solid"/>
            </a:ln>
          </c:spPr>
          <c:marker>
            <c:symbol val="none"/>
          </c:marker>
          <c:xVal>
            <c:numLit>
              <c:formatCode>General</c:formatCode>
              <c:ptCount val="2"/>
              <c:pt idx="0">
                <c:v>2820.5</c:v>
              </c:pt>
              <c:pt idx="1">
                <c:v>0</c:v>
              </c:pt>
            </c:numLit>
          </c:xVal>
          <c:yVal>
            <c:numLit>
              <c:formatCode>General</c:formatCode>
              <c:ptCount val="2"/>
              <c:pt idx="0">
                <c:v>82.351725316308517</c:v>
              </c:pt>
              <c:pt idx="1">
                <c:v>82.350000000000023</c:v>
              </c:pt>
            </c:numLit>
          </c:yVal>
          <c:smooth val="0"/>
          <c:extLst>
            <c:ext xmlns:c16="http://schemas.microsoft.com/office/drawing/2014/chart" uri="{C3380CC4-5D6E-409C-BE32-E72D297353CC}">
              <c16:uniqueId val="{00000021-0ABD-B44D-8C73-0867FE0A4CE6}"/>
            </c:ext>
          </c:extLst>
        </c:ser>
        <c:ser>
          <c:idx val="5"/>
          <c:order val="5"/>
          <c:tx>
            <c:v>Hot Pro Segment 6</c:v>
          </c:tx>
          <c:spPr>
            <a:ln w="19050" cmpd="sng">
              <a:solidFill>
                <a:srgbClr val="C0504D"/>
              </a:solidFill>
              <a:prstDash val="solid"/>
            </a:ln>
          </c:spPr>
          <c:marker>
            <c:symbol val="none"/>
          </c:marker>
          <c:xVal>
            <c:numLit>
              <c:formatCode>General</c:formatCode>
              <c:ptCount val="4"/>
              <c:pt idx="0">
                <c:v>0</c:v>
              </c:pt>
              <c:pt idx="1">
                <c:v>383.77861445783128</c:v>
              </c:pt>
              <c:pt idx="2">
                <c:v>519</c:v>
              </c:pt>
              <c:pt idx="3">
                <c:v>1847</c:v>
              </c:pt>
            </c:numLit>
          </c:xVal>
          <c:yVal>
            <c:numLit>
              <c:formatCode>General</c:formatCode>
              <c:ptCount val="4"/>
              <c:pt idx="0">
                <c:v>82.350000000000023</c:v>
              </c:pt>
              <c:pt idx="1">
                <c:v>60.166265060240988</c:v>
              </c:pt>
              <c:pt idx="2">
                <c:v>52.350000000000023</c:v>
              </c:pt>
              <c:pt idx="3">
                <c:v>32.350000000000023</c:v>
              </c:pt>
            </c:numLit>
          </c:yVal>
          <c:smooth val="0"/>
          <c:extLst>
            <c:ext xmlns:c16="http://schemas.microsoft.com/office/drawing/2014/chart" uri="{C3380CC4-5D6E-409C-BE32-E72D297353CC}">
              <c16:uniqueId val="{00000022-0ABD-B44D-8C73-0867FE0A4CE6}"/>
            </c:ext>
          </c:extLst>
        </c:ser>
        <c:ser>
          <c:idx val="6"/>
          <c:order val="6"/>
          <c:tx>
            <c:v>Hot Ut Segment 7</c:v>
          </c:tx>
          <c:spPr>
            <a:ln w="19050" cmpd="sng">
              <a:solidFill>
                <a:srgbClr val="FF0000"/>
              </a:solidFill>
              <a:prstDash val="solid"/>
            </a:ln>
          </c:spPr>
          <c:marker>
            <c:symbol val="none"/>
          </c:marker>
          <c:xVal>
            <c:numLit>
              <c:formatCode>General</c:formatCode>
              <c:ptCount val="2"/>
              <c:pt idx="0">
                <c:v>5106.4000000000069</c:v>
              </c:pt>
              <c:pt idx="1">
                <c:v>0</c:v>
              </c:pt>
            </c:numLit>
          </c:xVal>
          <c:yVal>
            <c:numLit>
              <c:formatCode>General</c:formatCode>
              <c:ptCount val="2"/>
              <c:pt idx="0">
                <c:v>351.35</c:v>
              </c:pt>
              <c:pt idx="1">
                <c:v>351.34000000000003</c:v>
              </c:pt>
            </c:numLit>
          </c:yVal>
          <c:smooth val="0"/>
          <c:extLst>
            <c:ext xmlns:c16="http://schemas.microsoft.com/office/drawing/2014/chart" uri="{C3380CC4-5D6E-409C-BE32-E72D297353CC}">
              <c16:uniqueId val="{00000023-0ABD-B44D-8C73-0867FE0A4CE6}"/>
            </c:ext>
          </c:extLst>
        </c:ser>
        <c:ser>
          <c:idx val="7"/>
          <c:order val="7"/>
          <c:tx>
            <c:v>Zero Segment 8</c:v>
          </c:tx>
          <c:spPr>
            <a:ln w="12700" cmpd="sng">
              <a:solidFill>
                <a:srgbClr val="000000"/>
              </a:solidFill>
              <a:prstDash val="solid"/>
            </a:ln>
          </c:spPr>
          <c:marker>
            <c:symbol val="none"/>
          </c:marker>
          <c:xVal>
            <c:numLit>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Lit>
          </c:xVal>
          <c:yVal>
            <c:numLit>
              <c:formatCode>General</c:formatCode>
              <c:ptCount val="20"/>
              <c:pt idx="0">
                <c:v>351.34000000000003</c:v>
              </c:pt>
              <c:pt idx="1">
                <c:v>232.35000000000002</c:v>
              </c:pt>
              <c:pt idx="2">
                <c:v>227.35000000000002</c:v>
              </c:pt>
              <c:pt idx="3">
                <c:v>149.35000000000002</c:v>
              </c:pt>
              <c:pt idx="4">
                <c:v>149.34</c:v>
              </c:pt>
              <c:pt idx="5">
                <c:v>137.36000000000001</c:v>
              </c:pt>
              <c:pt idx="6">
                <c:v>137.35975974756906</c:v>
              </c:pt>
              <c:pt idx="7">
                <c:v>137.35000000000002</c:v>
              </c:pt>
              <c:pt idx="8">
                <c:v>120.36</c:v>
              </c:pt>
              <c:pt idx="9">
                <c:v>120.35110302463043</c:v>
              </c:pt>
              <c:pt idx="10">
                <c:v>120.35000000000002</c:v>
              </c:pt>
              <c:pt idx="11">
                <c:v>105.35000000000002</c:v>
              </c:pt>
              <c:pt idx="12">
                <c:v>105.34</c:v>
              </c:pt>
              <c:pt idx="13">
                <c:v>85.909023365347707</c:v>
              </c:pt>
              <c:pt idx="14">
                <c:v>82.36</c:v>
              </c:pt>
              <c:pt idx="15">
                <c:v>82.351725316308517</c:v>
              </c:pt>
              <c:pt idx="16">
                <c:v>82.350000000000023</c:v>
              </c:pt>
              <c:pt idx="17">
                <c:v>60.166265060240988</c:v>
              </c:pt>
              <c:pt idx="18">
                <c:v>52.350000000000023</c:v>
              </c:pt>
              <c:pt idx="19">
                <c:v>32.350000000000023</c:v>
              </c:pt>
            </c:numLit>
          </c:yVal>
          <c:smooth val="0"/>
          <c:extLst>
            <c:ext xmlns:c16="http://schemas.microsoft.com/office/drawing/2014/chart" uri="{C3380CC4-5D6E-409C-BE32-E72D297353CC}">
              <c16:uniqueId val="{00000024-0ABD-B44D-8C73-0867FE0A4CE6}"/>
            </c:ext>
          </c:extLst>
        </c:ser>
        <c:ser>
          <c:idx val="8"/>
          <c:order val="8"/>
          <c:tx>
            <c:v>Cold Ut Segment 9</c:v>
          </c:tx>
          <c:spPr>
            <a:ln w="19050" cmpd="sng">
              <a:solidFill>
                <a:srgbClr val="3399FF"/>
              </a:solidFill>
              <a:prstDash val="solid"/>
            </a:ln>
          </c:spPr>
          <c:marker>
            <c:symbol val="none"/>
          </c:marker>
          <c:xVal>
            <c:numLit>
              <c:formatCode>General</c:formatCode>
              <c:ptCount val="2"/>
              <c:pt idx="0">
                <c:v>0</c:v>
              </c:pt>
              <c:pt idx="1">
                <c:v>1847</c:v>
              </c:pt>
            </c:numLit>
          </c:xVal>
          <c:yVal>
            <c:numLit>
              <c:formatCode>General</c:formatCode>
              <c:ptCount val="2"/>
              <c:pt idx="0">
                <c:v>32.350000000000023</c:v>
              </c:pt>
              <c:pt idx="1">
                <c:v>32.340000000000018</c:v>
              </c:pt>
            </c:numLit>
          </c:yVal>
          <c:smooth val="0"/>
          <c:extLst>
            <c:ext xmlns:c16="http://schemas.microsoft.com/office/drawing/2014/chart" uri="{C3380CC4-5D6E-409C-BE32-E72D297353CC}">
              <c16:uniqueId val="{00000025-0ABD-B44D-8C73-0867FE0A4CE6}"/>
            </c:ext>
          </c:extLst>
        </c:ser>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0"/>
              <c:pt idx="0">
                <c:v>#N/A</c:v>
              </c:pt>
              <c:pt idx="1">
                <c:v>#N/A</c:v>
              </c:pt>
              <c:pt idx="2">
                <c:v>#N/A</c:v>
              </c:pt>
              <c:pt idx="3">
                <c:v>#N/A</c:v>
              </c:pt>
              <c:pt idx="4">
                <c:v>#N/A</c:v>
              </c:pt>
              <c:pt idx="5">
                <c:v>#N/A</c:v>
              </c:pt>
              <c:pt idx="6">
                <c:v>0</c:v>
              </c:pt>
              <c:pt idx="7">
                <c:v>-383.77861445783134</c:v>
              </c:pt>
              <c:pt idx="8">
                <c:v>-519</c:v>
              </c:pt>
              <c:pt idx="9">
                <c:v>-1847</c:v>
              </c:pt>
            </c:numLit>
          </c:xVal>
          <c:yVal>
            <c:numLit>
              <c:formatCode>General</c:formatCode>
              <c:ptCount val="10"/>
              <c:pt idx="0">
                <c:v>234.85000000000002</c:v>
              </c:pt>
              <c:pt idx="1">
                <c:v>229.85000000000002</c:v>
              </c:pt>
              <c:pt idx="2">
                <c:v>122.85110302463043</c:v>
              </c:pt>
              <c:pt idx="3">
                <c:v>122.85000000000002</c:v>
              </c:pt>
              <c:pt idx="4">
                <c:v>84.851725316308517</c:v>
              </c:pt>
              <c:pt idx="5">
                <c:v>84.850000000000023</c:v>
              </c:pt>
              <c:pt idx="6">
                <c:v>79.850000000000023</c:v>
              </c:pt>
              <c:pt idx="7">
                <c:v>57.666265060240988</c:v>
              </c:pt>
              <c:pt idx="8">
                <c:v>49.850000000000023</c:v>
              </c:pt>
              <c:pt idx="9">
                <c:v>29.850000000000023</c:v>
              </c:pt>
            </c:numLit>
          </c:yVal>
          <c:smooth val="0"/>
          <c:extLst>
            <c:ext xmlns:c16="http://schemas.microsoft.com/office/drawing/2014/chart" uri="{C3380CC4-5D6E-409C-BE32-E72D297353CC}">
              <c16:uniqueId val="{00000010-B5C4-6C4A-8B55-0F0872E22DC7}"/>
            </c:ext>
          </c:extLst>
        </c:ser>
        <c:ser>
          <c:idx val="1"/>
          <c:order val="1"/>
          <c:tx>
            <c:v>Cold CC</c:v>
          </c:tx>
          <c:spPr>
            <a:ln w="19050" cmpd="sng">
              <a:solidFill>
                <a:srgbClr val="4F81BD"/>
              </a:solidFill>
              <a:prstDash val="solid"/>
              <a:headEnd type="arrow"/>
            </a:ln>
          </c:spPr>
          <c:marker>
            <c:symbol val="none"/>
          </c:marker>
          <c:xVal>
            <c:numLit>
              <c:formatCode>General</c:formatCode>
              <c:ptCount val="10"/>
              <c:pt idx="0">
                <c:v>5106.3999999761563</c:v>
              </c:pt>
              <c:pt idx="1">
                <c:v>4860.8999999761563</c:v>
              </c:pt>
              <c:pt idx="2">
                <c:v>4860.8999999761563</c:v>
              </c:pt>
              <c:pt idx="3">
                <c:v>2820.5</c:v>
              </c:pt>
              <c:pt idx="4">
                <c:v>2820.5</c:v>
              </c:pt>
              <c:pt idx="5">
                <c:v>0</c:v>
              </c:pt>
              <c:pt idx="6">
                <c:v>#N/A</c:v>
              </c:pt>
              <c:pt idx="7">
                <c:v>#N/A</c:v>
              </c:pt>
              <c:pt idx="8">
                <c:v>#N/A</c:v>
              </c:pt>
              <c:pt idx="9">
                <c:v>#N/A</c:v>
              </c:pt>
            </c:numLit>
          </c:xVal>
          <c:yVal>
            <c:numLit>
              <c:formatCode>General</c:formatCode>
              <c:ptCount val="10"/>
              <c:pt idx="0">
                <c:v>234.85000000000002</c:v>
              </c:pt>
              <c:pt idx="1">
                <c:v>229.85000000000002</c:v>
              </c:pt>
              <c:pt idx="2">
                <c:v>122.85110302463043</c:v>
              </c:pt>
              <c:pt idx="3">
                <c:v>122.85000000000002</c:v>
              </c:pt>
              <c:pt idx="4">
                <c:v>84.851725316308517</c:v>
              </c:pt>
              <c:pt idx="5">
                <c:v>84.850000000000023</c:v>
              </c:pt>
              <c:pt idx="6">
                <c:v>79.850000000000023</c:v>
              </c:pt>
              <c:pt idx="7">
                <c:v>57.666265060240988</c:v>
              </c:pt>
              <c:pt idx="8">
                <c:v>49.850000000000023</c:v>
              </c:pt>
              <c:pt idx="9">
                <c:v>29.850000000000023</c:v>
              </c:pt>
            </c:numLit>
          </c:yVal>
          <c:smooth val="0"/>
          <c:extLst>
            <c:ext xmlns:c16="http://schemas.microsoft.com/office/drawing/2014/chart" uri="{C3380CC4-5D6E-409C-BE32-E72D297353CC}">
              <c16:uniqueId val="{00000011-B5C4-6C4A-8B55-0F0872E22DC7}"/>
            </c:ext>
          </c:extLst>
        </c:ser>
        <c:ser>
          <c:idx val="2"/>
          <c:order val="2"/>
          <c:tx>
            <c:v>Cold CC</c:v>
          </c:tx>
          <c:spPr>
            <a:ln w="19050" cmpd="sng">
              <a:solidFill>
                <a:srgbClr val="3399FF"/>
              </a:solidFill>
              <a:prstDash val="solid"/>
            </a:ln>
          </c:spPr>
          <c:marker>
            <c:symbol val="none"/>
          </c:marker>
          <c:xVal>
            <c:numLit>
              <c:formatCode>General</c:formatCode>
              <c:ptCount val="4"/>
              <c:pt idx="0">
                <c:v>#N/A</c:v>
              </c:pt>
              <c:pt idx="1">
                <c:v>#N/A</c:v>
              </c:pt>
              <c:pt idx="2">
                <c:v>0</c:v>
              </c:pt>
              <c:pt idx="3">
                <c:v>-1846.9999999993438</c:v>
              </c:pt>
            </c:numLit>
          </c:xVal>
          <c:yVal>
            <c:numLit>
              <c:formatCode>General</c:formatCode>
              <c:ptCount val="4"/>
              <c:pt idx="0">
                <c:v>353.85</c:v>
              </c:pt>
              <c:pt idx="1">
                <c:v>353.84000000000003</c:v>
              </c:pt>
              <c:pt idx="2">
                <c:v>29.850000000000023</c:v>
              </c:pt>
              <c:pt idx="3">
                <c:v>29.840000000000021</c:v>
              </c:pt>
            </c:numLit>
          </c:yVal>
          <c:smooth val="0"/>
          <c:extLst>
            <c:ext xmlns:c16="http://schemas.microsoft.com/office/drawing/2014/chart" uri="{C3380CC4-5D6E-409C-BE32-E72D297353CC}">
              <c16:uniqueId val="{00000012-B5C4-6C4A-8B55-0F0872E22DC7}"/>
            </c:ext>
          </c:extLst>
        </c:ser>
        <c:ser>
          <c:idx val="3"/>
          <c:order val="3"/>
          <c:tx>
            <c:v>Hot CC</c:v>
          </c:tx>
          <c:spPr>
            <a:ln w="19050" cmpd="sng">
              <a:solidFill>
                <a:srgbClr val="FF0000"/>
              </a:solidFill>
              <a:prstDash val="solid"/>
            </a:ln>
          </c:spPr>
          <c:marker>
            <c:symbol val="none"/>
          </c:marker>
          <c:xVal>
            <c:numLit>
              <c:formatCode>General</c:formatCode>
              <c:ptCount val="4"/>
              <c:pt idx="0">
                <c:v>5106.4000000000069</c:v>
              </c:pt>
              <c:pt idx="1">
                <c:v>0</c:v>
              </c:pt>
              <c:pt idx="2">
                <c:v>#N/A</c:v>
              </c:pt>
              <c:pt idx="3">
                <c:v>#N/A</c:v>
              </c:pt>
            </c:numLit>
          </c:xVal>
          <c:yVal>
            <c:numLit>
              <c:formatCode>General</c:formatCode>
              <c:ptCount val="4"/>
              <c:pt idx="0">
                <c:v>353.85</c:v>
              </c:pt>
              <c:pt idx="1">
                <c:v>353.84000000000003</c:v>
              </c:pt>
              <c:pt idx="2">
                <c:v>29.850000000000023</c:v>
              </c:pt>
              <c:pt idx="3">
                <c:v>29.840000000000021</c:v>
              </c:pt>
            </c:numLit>
          </c:yVal>
          <c:smooth val="0"/>
          <c:extLst>
            <c:ext xmlns:c16="http://schemas.microsoft.com/office/drawing/2014/chart" uri="{C3380CC4-5D6E-409C-BE32-E72D297353CC}">
              <c16:uniqueId val="{00000013-B5C4-6C4A-8B55-0F0872E22DC7}"/>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SUGCC</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5106.4000000000069</c:v>
              </c:pt>
              <c:pt idx="1">
                <c:v>0</c:v>
              </c:pt>
            </c:numLit>
          </c:xVal>
          <c:yVal>
            <c:numLit>
              <c:formatCode>General</c:formatCode>
              <c:ptCount val="2"/>
              <c:pt idx="0">
                <c:v>353.85</c:v>
              </c:pt>
              <c:pt idx="1">
                <c:v>353.84000000000003</c:v>
              </c:pt>
            </c:numLit>
          </c:yVal>
          <c:smooth val="0"/>
          <c:extLst>
            <c:ext xmlns:c16="http://schemas.microsoft.com/office/drawing/2014/chart" uri="{C3380CC4-5D6E-409C-BE32-E72D297353CC}">
              <c16:uniqueId val="{0000000E-D6E4-A94D-A5F6-7CE584B15916}"/>
            </c:ext>
          </c:extLst>
        </c:ser>
        <c:ser>
          <c:idx val="1"/>
          <c:order val="1"/>
          <c:tx>
            <c:v>Zero Segment 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353.84000000000003</c:v>
              </c:pt>
              <c:pt idx="1">
                <c:v>29.850000000000023</c:v>
              </c:pt>
            </c:numLit>
          </c:yVal>
          <c:smooth val="0"/>
          <c:extLst>
            <c:ext xmlns:c16="http://schemas.microsoft.com/office/drawing/2014/chart" uri="{C3380CC4-5D6E-409C-BE32-E72D297353CC}">
              <c16:uniqueId val="{0000000F-D6E4-A94D-A5F6-7CE584B15916}"/>
            </c:ext>
          </c:extLst>
        </c:ser>
        <c:ser>
          <c:idx val="2"/>
          <c:order val="2"/>
          <c:tx>
            <c:v>Cold Ut Segment 3</c:v>
          </c:tx>
          <c:spPr>
            <a:ln w="19050" cmpd="sng">
              <a:solidFill>
                <a:srgbClr val="3399FF"/>
              </a:solidFill>
              <a:prstDash val="solid"/>
            </a:ln>
          </c:spPr>
          <c:marker>
            <c:symbol val="none"/>
          </c:marker>
          <c:xVal>
            <c:numLit>
              <c:formatCode>General</c:formatCode>
              <c:ptCount val="2"/>
              <c:pt idx="0">
                <c:v>0</c:v>
              </c:pt>
              <c:pt idx="1">
                <c:v>1846.9999999993438</c:v>
              </c:pt>
            </c:numLit>
          </c:xVal>
          <c:yVal>
            <c:numLit>
              <c:formatCode>General</c:formatCode>
              <c:ptCount val="2"/>
              <c:pt idx="0">
                <c:v>29.850000000000023</c:v>
              </c:pt>
              <c:pt idx="1">
                <c:v>29.840000000000021</c:v>
              </c:pt>
            </c:numLit>
          </c:yVal>
          <c:smooth val="0"/>
          <c:extLst>
            <c:ext xmlns:c16="http://schemas.microsoft.com/office/drawing/2014/chart" uri="{C3380CC4-5D6E-409C-BE32-E72D297353CC}">
              <c16:uniqueId val="{00000010-D6E4-A94D-A5F6-7CE584B15916}"/>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99650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21</xdr:row>
      <xdr:rowOff>132900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132900</xdr:rowOff>
    </xdr:from>
    <xdr:to>
      <xdr:col>5</xdr:col>
      <xdr:colOff>107500</xdr:colOff>
      <xdr:row>43</xdr:row>
      <xdr:rowOff>100700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21</xdr:row>
      <xdr:rowOff>132900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21</xdr:row>
      <xdr:rowOff>132900</xdr:rowOff>
    </xdr:from>
    <xdr:to>
      <xdr:col>10</xdr:col>
      <xdr:colOff>215000</xdr:colOff>
      <xdr:row>43</xdr:row>
      <xdr:rowOff>100700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21</xdr:row>
      <xdr:rowOff>132900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21</xdr:row>
      <xdr:rowOff>132900</xdr:rowOff>
    </xdr:from>
    <xdr:to>
      <xdr:col>15</xdr:col>
      <xdr:colOff>322500</xdr:colOff>
      <xdr:row>43</xdr:row>
      <xdr:rowOff>100700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21</xdr:row>
      <xdr:rowOff>132900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21</xdr:row>
      <xdr:rowOff>132900</xdr:rowOff>
    </xdr:from>
    <xdr:to>
      <xdr:col>20</xdr:col>
      <xdr:colOff>430000</xdr:colOff>
      <xdr:row>43</xdr:row>
      <xdr:rowOff>100700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21</xdr:row>
      <xdr:rowOff>132900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21</xdr:row>
      <xdr:rowOff>132900</xdr:rowOff>
    </xdr:from>
    <xdr:to>
      <xdr:col>25</xdr:col>
      <xdr:colOff>537500</xdr:colOff>
      <xdr:row>43</xdr:row>
      <xdr:rowOff>100700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21</xdr:row>
      <xdr:rowOff>132900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21</xdr:row>
      <xdr:rowOff>132900</xdr:rowOff>
    </xdr:from>
    <xdr:to>
      <xdr:col>30</xdr:col>
      <xdr:colOff>645001</xdr:colOff>
      <xdr:row>43</xdr:row>
      <xdr:rowOff>100700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21</xdr:row>
      <xdr:rowOff>132900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21</xdr:row>
      <xdr:rowOff>132900</xdr:rowOff>
    </xdr:from>
    <xdr:to>
      <xdr:col>36</xdr:col>
      <xdr:colOff>53999</xdr:colOff>
      <xdr:row>43</xdr:row>
      <xdr:rowOff>100700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21</xdr:row>
      <xdr:rowOff>132900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21</xdr:row>
      <xdr:rowOff>132900</xdr:rowOff>
    </xdr:from>
    <xdr:to>
      <xdr:col>41</xdr:col>
      <xdr:colOff>161500</xdr:colOff>
      <xdr:row>43</xdr:row>
      <xdr:rowOff>100700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21</xdr:row>
      <xdr:rowOff>132900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21</xdr:row>
      <xdr:rowOff>132900</xdr:rowOff>
    </xdr:from>
    <xdr:to>
      <xdr:col>46</xdr:col>
      <xdr:colOff>269000</xdr:colOff>
      <xdr:row>43</xdr:row>
      <xdr:rowOff>100700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21</xdr:row>
      <xdr:rowOff>132900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21</xdr:row>
      <xdr:rowOff>132900</xdr:rowOff>
    </xdr:from>
    <xdr:to>
      <xdr:col>51</xdr:col>
      <xdr:colOff>376501</xdr:colOff>
      <xdr:row>43</xdr:row>
      <xdr:rowOff>100700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21</xdr:row>
      <xdr:rowOff>132900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21</xdr:row>
      <xdr:rowOff>132900</xdr:rowOff>
    </xdr:from>
    <xdr:to>
      <xdr:col>56</xdr:col>
      <xdr:colOff>484001</xdr:colOff>
      <xdr:row>43</xdr:row>
      <xdr:rowOff>100700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21</xdr:row>
      <xdr:rowOff>132900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21</xdr:row>
      <xdr:rowOff>132900</xdr:rowOff>
    </xdr:from>
    <xdr:to>
      <xdr:col>61</xdr:col>
      <xdr:colOff>591501</xdr:colOff>
      <xdr:row>43</xdr:row>
      <xdr:rowOff>100700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21</xdr:row>
      <xdr:rowOff>132900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21</xdr:row>
      <xdr:rowOff>132900</xdr:rowOff>
    </xdr:from>
    <xdr:to>
      <xdr:col>67</xdr:col>
      <xdr:colOff>499</xdr:colOff>
      <xdr:row>43</xdr:row>
      <xdr:rowOff>100700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21</xdr:row>
      <xdr:rowOff>132900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21</xdr:row>
      <xdr:rowOff>132900</xdr:rowOff>
    </xdr:from>
    <xdr:to>
      <xdr:col>72</xdr:col>
      <xdr:colOff>107999</xdr:colOff>
      <xdr:row>43</xdr:row>
      <xdr:rowOff>100700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21</xdr:row>
      <xdr:rowOff>132900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21</xdr:row>
      <xdr:rowOff>132900</xdr:rowOff>
    </xdr:from>
    <xdr:to>
      <xdr:col>77</xdr:col>
      <xdr:colOff>215500</xdr:colOff>
      <xdr:row>43</xdr:row>
      <xdr:rowOff>100700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21</xdr:row>
      <xdr:rowOff>132900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21</xdr:row>
      <xdr:rowOff>132900</xdr:rowOff>
    </xdr:from>
    <xdr:to>
      <xdr:col>82</xdr:col>
      <xdr:colOff>322997</xdr:colOff>
      <xdr:row>43</xdr:row>
      <xdr:rowOff>100700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234500</xdr:colOff>
      <xdr:row>21</xdr:row>
      <xdr:rowOff>132900</xdr:rowOff>
    </xdr:from>
    <xdr:to>
      <xdr:col>10</xdr:col>
      <xdr:colOff>469000</xdr:colOff>
      <xdr:row>43</xdr:row>
      <xdr:rowOff>100700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21</xdr:row>
      <xdr:rowOff>132900</xdr:rowOff>
    </xdr:from>
    <xdr:to>
      <xdr:col>5</xdr:col>
      <xdr:colOff>234500</xdr:colOff>
      <xdr:row>43</xdr:row>
      <xdr:rowOff>100700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5</xdr:col>
      <xdr:colOff>234500</xdr:colOff>
      <xdr:row>21</xdr:row>
      <xdr:rowOff>132900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234500</xdr:colOff>
      <xdr:row>0</xdr:row>
      <xdr:rowOff>0</xdr:rowOff>
    </xdr:from>
    <xdr:to>
      <xdr:col>10</xdr:col>
      <xdr:colOff>469000</xdr:colOff>
      <xdr:row>21</xdr:row>
      <xdr:rowOff>132900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469000</xdr:colOff>
      <xdr:row>0</xdr:row>
      <xdr:rowOff>0</xdr:rowOff>
    </xdr:from>
    <xdr:to>
      <xdr:col>16</xdr:col>
      <xdr:colOff>30400</xdr:colOff>
      <xdr:row>21</xdr:row>
      <xdr:rowOff>132900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469000</xdr:colOff>
      <xdr:row>21</xdr:row>
      <xdr:rowOff>132900</xdr:rowOff>
    </xdr:from>
    <xdr:to>
      <xdr:col>16</xdr:col>
      <xdr:colOff>30400</xdr:colOff>
      <xdr:row>43</xdr:row>
      <xdr:rowOff>100700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30400</xdr:colOff>
      <xdr:row>21</xdr:row>
      <xdr:rowOff>132900</xdr:rowOff>
    </xdr:from>
    <xdr:to>
      <xdr:col>21</xdr:col>
      <xdr:colOff>264900</xdr:colOff>
      <xdr:row>43</xdr:row>
      <xdr:rowOff>100700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30400</xdr:colOff>
      <xdr:row>0</xdr:row>
      <xdr:rowOff>0</xdr:rowOff>
    </xdr:from>
    <xdr:to>
      <xdr:col>21</xdr:col>
      <xdr:colOff>264900</xdr:colOff>
      <xdr:row>21</xdr:row>
      <xdr:rowOff>132900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2025 Timothy Gordon Walmsley</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https://waikatouniversitynz-my.sharepoint.com/personal/tim_walmsley_waikato_ac_nz/Documents/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externalLinks/_rels/externalLink5.bin.rels><?xml version="1.0" encoding="UTF-8" standalone="yes"?>
<Relationships xmlns="http://schemas.openxmlformats.org/package/2006/relationships"><Relationship Id="rId3" Type="http://schemas.openxmlformats.org/officeDocument/2006/relationships/externalLinkPath" Target="../../../../Github%20Local/OpenPinch/OpenPinch/examples/OpenPinchWkbs/UnderReview/Dairy%20Factory.xlsb" TargetMode="External"/><Relationship Id="rId2" Type="http://schemas.openxmlformats.org/officeDocument/2006/relationships/externalLinkPath" Target="/Users/timothyw/Github%20Local/OpenPinch/OpenPinch/examples/OpenPinchWkbs/UnderReview/Dairy%20Factory.xlsb" TargetMode="External"/><Relationship Id="rId1" Type="http://schemas.openxmlformats.org/officeDocument/2006/relationships/externalLinkPath" Target="/Users/timothyw/Github%20Local/OpenPinch/OpenPinch/examples/OpenPinchWkbs/UnderReview/Dairy%20Factory.xlsb"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queryTable" Target="../queryTables/queryTable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6.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14</vt:i4>
      </vt:variant>
    </vt:vector>
  </HeadingPairs>
  <TitlesOfParts>
    <vt:vector size="40"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Options</vt:lpstr>
      <vt:lpstr>Input HEN</vt:lpstr>
      <vt:lpstr>Grid</vt:lpstr>
      <vt:lpstr>Example_ART_Input</vt:lpstr>
      <vt:lpstr>Options!configuration</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2026-05-22T17:42:20Z</dcterms:modified>
</cp:coreProperties>
</file>