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0"/>
              <c:pt idx="0">
                <c:v>#N/A</c:v>
              </c:pt>
              <c:pt idx="1">
                <c:v>#N/A</c:v>
              </c:pt>
              <c:pt idx="2">
                <c:v>#N/A</c:v>
              </c:pt>
              <c:pt idx="3">
                <c:v>#N/A</c:v>
              </c:pt>
              <c:pt idx="4">
                <c:v>225822.00000000003</c:v>
              </c:pt>
              <c:pt idx="5">
                <c:v>193822.00000000003</c:v>
              </c:pt>
              <c:pt idx="6">
                <c:v>193822.00000000003</c:v>
              </c:pt>
              <c:pt idx="7">
                <c:v>193822.00000000003</c:v>
              </c:pt>
              <c:pt idx="8">
                <c:v>193822.00000000003</c:v>
              </c:pt>
              <c:pt idx="9">
                <c:v>172680.00000000373</c:v>
              </c:pt>
              <c:pt idx="10">
                <c:v>13815.100000000035</c:v>
              </c:pt>
              <c:pt idx="11">
                <c:v>13742.824969831185</c:v>
              </c:pt>
              <c:pt idx="12">
                <c:v>13742.134969831182</c:v>
              </c:pt>
              <c:pt idx="13">
                <c:v>13718.500000000029</c:v>
              </c:pt>
              <c:pt idx="14">
                <c:v>13621.900000000023</c:v>
              </c:pt>
              <c:pt idx="15">
                <c:v>13615.000000000029</c:v>
              </c:pt>
              <c:pt idx="16">
                <c:v>13546.000000000029</c:v>
              </c:pt>
              <c:pt idx="17">
                <c:v>13032.666666666686</c:v>
              </c:pt>
              <c:pt idx="18">
                <c:v>12776.000000000029</c:v>
              </c:pt>
              <c:pt idx="19">
                <c:v>12573.014285714307</c:v>
              </c:pt>
              <c:pt idx="20">
                <c:v>12024.339124839142</c:v>
              </c:pt>
              <c:pt idx="21">
                <c:v>10652.651222651242</c:v>
              </c:pt>
              <c:pt idx="22">
                <c:v>9794.3051480051654</c:v>
              </c:pt>
              <c:pt idx="23">
                <c:v>9222.0744315744378</c:v>
              </c:pt>
              <c:pt idx="24">
                <c:v>6202.7541827542009</c:v>
              </c:pt>
              <c:pt idx="25">
                <c:v>3787.2979836979939</c:v>
              </c:pt>
              <c:pt idx="26">
                <c:v>3183.4339339339349</c:v>
              </c:pt>
              <c:pt idx="27">
                <c:v>1673.7738095238165</c:v>
              </c:pt>
              <c:pt idx="28">
                <c:v>1578.5174603174673</c:v>
              </c:pt>
              <c:pt idx="29">
                <c:v>1197.4920634920709</c:v>
              </c:pt>
              <c:pt idx="30">
                <c:v>721.21031746032531</c:v>
              </c:pt>
              <c:pt idx="31">
                <c:v>244.92857142857974</c:v>
              </c:pt>
              <c:pt idx="32">
                <c:v>130.62857142859139</c:v>
              </c:pt>
              <c:pt idx="33">
                <c:v>48.98571428572177</c:v>
              </c:pt>
              <c:pt idx="34">
                <c:v>0</c:v>
              </c:pt>
              <c:pt idx="35">
                <c:v>#N/A</c:v>
              </c:pt>
              <c:pt idx="36">
                <c:v>#N/A</c:v>
              </c:pt>
              <c:pt idx="37">
                <c:v>#N/A</c:v>
              </c:pt>
              <c:pt idx="38">
                <c:v>#N/A</c:v>
              </c:pt>
              <c:pt idx="39">
                <c:v>#N/A</c:v>
              </c:pt>
            </c:numLit>
          </c:xVal>
          <c:yVal>
            <c:numLit>
              <c:formatCode>General</c:formatCode>
              <c:ptCount val="40"/>
              <c:pt idx="0">
                <c:v>280.85885118476813</c:v>
              </c:pt>
              <c:pt idx="1">
                <c:v>280.7588511847681</c:v>
              </c:pt>
              <c:pt idx="2">
                <c:v>233.85844500625205</c:v>
              </c:pt>
              <c:pt idx="3">
                <c:v>233.75844500625206</c:v>
              </c:pt>
              <c:pt idx="4">
                <c:v>200</c:v>
              </c:pt>
              <c:pt idx="5">
                <c:v>195</c:v>
              </c:pt>
              <c:pt idx="6">
                <c:v>179.88563239146663</c:v>
              </c:pt>
              <c:pt idx="7">
                <c:v>179.78563239146663</c:v>
              </c:pt>
              <c:pt idx="8">
                <c:v>150</c:v>
              </c:pt>
              <c:pt idx="9">
                <c:v>149.88254894673483</c:v>
              </c:pt>
              <c:pt idx="10">
                <c:v>149</c:v>
              </c:pt>
              <c:pt idx="11">
                <c:v>138.525357946545</c:v>
              </c:pt>
              <c:pt idx="12">
                <c:v>138.42535794654501</c:v>
              </c:pt>
              <c:pt idx="13">
                <c:v>135</c:v>
              </c:pt>
              <c:pt idx="14">
                <c:v>121</c:v>
              </c:pt>
              <c:pt idx="15">
                <c:v>120</c:v>
              </c:pt>
              <c:pt idx="16">
                <c:v>110</c:v>
              </c:pt>
              <c:pt idx="17">
                <c:v>100</c:v>
              </c:pt>
              <c:pt idx="18">
                <c:v>95</c:v>
              </c:pt>
              <c:pt idx="19">
                <c:v>92</c:v>
              </c:pt>
              <c:pt idx="20">
                <c:v>90</c:v>
              </c:pt>
              <c:pt idx="21">
                <c:v>85</c:v>
              </c:pt>
              <c:pt idx="22">
                <c:v>82</c:v>
              </c:pt>
              <c:pt idx="23">
                <c:v>80</c:v>
              </c:pt>
              <c:pt idx="24">
                <c:v>70</c:v>
              </c:pt>
              <c:pt idx="25">
                <c:v>62</c:v>
              </c:pt>
              <c:pt idx="26">
                <c:v>60</c:v>
              </c:pt>
              <c:pt idx="27">
                <c:v>55</c:v>
              </c:pt>
              <c:pt idx="28">
                <c:v>54</c:v>
              </c:pt>
              <c:pt idx="29">
                <c:v>50</c:v>
              </c:pt>
              <c:pt idx="30">
                <c:v>45</c:v>
              </c:pt>
              <c:pt idx="31">
                <c:v>40</c:v>
              </c:pt>
              <c:pt idx="32">
                <c:v>33</c:v>
              </c:pt>
              <c:pt idx="33">
                <c:v>28</c:v>
              </c:pt>
              <c:pt idx="34">
                <c:v>25</c:v>
              </c:pt>
              <c:pt idx="35">
                <c:v>21</c:v>
              </c:pt>
              <c:pt idx="36">
                <c:v>20.100000000000001</c:v>
              </c:pt>
              <c:pt idx="37">
                <c:v>20</c:v>
              </c:pt>
              <c:pt idx="38">
                <c:v>18</c:v>
              </c:pt>
              <c:pt idx="39">
                <c:v>15</c:v>
              </c:pt>
            </c:numLit>
          </c:yVal>
          <c:smooth val="0"/>
          <c:extLst>
            <c:ext xmlns:c16="http://schemas.microsoft.com/office/drawing/2014/chart" uri="{C3380CC4-5D6E-409C-BE32-E72D297353CC}">
              <c16:uniqueId val="{00000000-817F-EF4C-8C3F-25FCCCD00093}"/>
            </c:ext>
          </c:extLst>
        </c:ser>
        <c:ser>
          <c:idx val="1"/>
          <c:order val="1"/>
          <c:tx>
            <c:v>Cold CC</c:v>
          </c:tx>
          <c:spPr>
            <a:ln w="19050" cmpd="sng">
              <a:solidFill>
                <a:srgbClr val="4F81BD"/>
              </a:solidFill>
              <a:prstDash val="solid"/>
              <a:headEnd type="arrow"/>
            </a:ln>
          </c:spPr>
          <c:marker>
            <c:symbol val="none"/>
          </c:marker>
          <c:xVal>
            <c:numLit>
              <c:formatCode>General</c:formatCode>
              <c:ptCount val="40"/>
              <c:pt idx="0">
                <c:v>#N/A</c:v>
              </c:pt>
              <c:pt idx="1">
                <c:v>#N/A</c:v>
              </c:pt>
              <c:pt idx="2">
                <c:v>#N/A</c:v>
              </c:pt>
              <c:pt idx="3">
                <c:v>#N/A</c:v>
              </c:pt>
              <c:pt idx="4">
                <c:v>#N/A</c:v>
              </c:pt>
              <c:pt idx="5">
                <c:v>#N/A</c:v>
              </c:pt>
              <c:pt idx="6">
                <c:v>#N/A</c:v>
              </c:pt>
              <c:pt idx="7">
                <c:v>#N/A</c:v>
              </c:pt>
              <c:pt idx="8">
                <c:v>#N/A</c:v>
              </c:pt>
              <c:pt idx="9">
                <c:v>#N/A</c:v>
              </c:pt>
              <c:pt idx="10">
                <c:v>#N/A</c:v>
              </c:pt>
              <c:pt idx="11">
                <c:v>#N/A</c:v>
              </c:pt>
              <c:pt idx="12">
                <c:v>#N/A</c:v>
              </c:pt>
              <c:pt idx="13">
                <c:v>225821.99999999997</c:v>
              </c:pt>
              <c:pt idx="14">
                <c:v>225619.74117647056</c:v>
              </c:pt>
              <c:pt idx="15">
                <c:v>225582.38386123677</c:v>
              </c:pt>
              <c:pt idx="16">
                <c:v>221958.81070889891</c:v>
              </c:pt>
              <c:pt idx="17">
                <c:v>218335.23755656107</c:v>
              </c:pt>
              <c:pt idx="18">
                <c:v>215469.31940144475</c:v>
              </c:pt>
              <c:pt idx="19">
                <c:v>213109.76850837498</c:v>
              </c:pt>
              <c:pt idx="20">
                <c:v>211536.7345796618</c:v>
              </c:pt>
              <c:pt idx="21">
                <c:v>207604.14975787883</c:v>
              </c:pt>
              <c:pt idx="22">
                <c:v>206019.19886480906</c:v>
              </c:pt>
              <c:pt idx="23">
                <c:v>205007.38544891638</c:v>
              </c:pt>
              <c:pt idx="24">
                <c:v>202881.65170278636</c:v>
              </c:pt>
              <c:pt idx="25">
                <c:v>201181.06470588234</c:v>
              </c:pt>
              <c:pt idx="26">
                <c:v>200935.97058823527</c:v>
              </c:pt>
              <c:pt idx="27">
                <c:v>200179.3569872393</c:v>
              </c:pt>
              <c:pt idx="28">
                <c:v>200028.83426704013</c:v>
              </c:pt>
              <c:pt idx="29">
                <c:v>199392.15515094923</c:v>
              </c:pt>
              <c:pt idx="30">
                <c:v>199106.54154995328</c:v>
              </c:pt>
              <c:pt idx="31">
                <c:v>198320.92794895734</c:v>
              </c:pt>
              <c:pt idx="32">
                <c:v>197221.06890756299</c:v>
              </c:pt>
              <c:pt idx="33">
                <c:v>196518.04789915963</c:v>
              </c:pt>
              <c:pt idx="34">
                <c:v>188396.23529411762</c:v>
              </c:pt>
              <c:pt idx="35">
                <c:v>181084.78991596636</c:v>
              </c:pt>
              <c:pt idx="36">
                <c:v>179440.16470588234</c:v>
              </c:pt>
              <c:pt idx="37">
                <c:v>179257.42857142855</c:v>
              </c:pt>
              <c:pt idx="38">
                <c:v>175619.99999999997</c:v>
              </c:pt>
              <c:pt idx="39">
                <c:v>172679.99999999997</c:v>
              </c:pt>
            </c:numLit>
          </c:xVal>
          <c:yVal>
            <c:numLit>
              <c:formatCode>General</c:formatCode>
              <c:ptCount val="40"/>
              <c:pt idx="0">
                <c:v>280.85885118476813</c:v>
              </c:pt>
              <c:pt idx="1">
                <c:v>280.7588511847681</c:v>
              </c:pt>
              <c:pt idx="2">
                <c:v>233.85844500625205</c:v>
              </c:pt>
              <c:pt idx="3">
                <c:v>233.75844500625206</c:v>
              </c:pt>
              <c:pt idx="4">
                <c:v>200</c:v>
              </c:pt>
              <c:pt idx="5">
                <c:v>195</c:v>
              </c:pt>
              <c:pt idx="6">
                <c:v>179.88563239146663</c:v>
              </c:pt>
              <c:pt idx="7">
                <c:v>179.78563239146663</c:v>
              </c:pt>
              <c:pt idx="8">
                <c:v>150</c:v>
              </c:pt>
              <c:pt idx="9">
                <c:v>149.88254894673483</c:v>
              </c:pt>
              <c:pt idx="10">
                <c:v>149</c:v>
              </c:pt>
              <c:pt idx="11">
                <c:v>138.525357946545</c:v>
              </c:pt>
              <c:pt idx="12">
                <c:v>138.42535794654501</c:v>
              </c:pt>
              <c:pt idx="13">
                <c:v>135</c:v>
              </c:pt>
              <c:pt idx="14">
                <c:v>121</c:v>
              </c:pt>
              <c:pt idx="15">
                <c:v>120</c:v>
              </c:pt>
              <c:pt idx="16">
                <c:v>110</c:v>
              </c:pt>
              <c:pt idx="17">
                <c:v>100</c:v>
              </c:pt>
              <c:pt idx="18">
                <c:v>95</c:v>
              </c:pt>
              <c:pt idx="19">
                <c:v>92</c:v>
              </c:pt>
              <c:pt idx="20">
                <c:v>90</c:v>
              </c:pt>
              <c:pt idx="21">
                <c:v>85</c:v>
              </c:pt>
              <c:pt idx="22">
                <c:v>82</c:v>
              </c:pt>
              <c:pt idx="23">
                <c:v>80</c:v>
              </c:pt>
              <c:pt idx="24">
                <c:v>70</c:v>
              </c:pt>
              <c:pt idx="25">
                <c:v>62</c:v>
              </c:pt>
              <c:pt idx="26">
                <c:v>60</c:v>
              </c:pt>
              <c:pt idx="27">
                <c:v>55</c:v>
              </c:pt>
              <c:pt idx="28">
                <c:v>54</c:v>
              </c:pt>
              <c:pt idx="29">
                <c:v>50</c:v>
              </c:pt>
              <c:pt idx="30">
                <c:v>45</c:v>
              </c:pt>
              <c:pt idx="31">
                <c:v>40</c:v>
              </c:pt>
              <c:pt idx="32">
                <c:v>33</c:v>
              </c:pt>
              <c:pt idx="33">
                <c:v>28</c:v>
              </c:pt>
              <c:pt idx="34">
                <c:v>25</c:v>
              </c:pt>
              <c:pt idx="35">
                <c:v>21</c:v>
              </c:pt>
              <c:pt idx="36">
                <c:v>20.100000000000001</c:v>
              </c:pt>
              <c:pt idx="37">
                <c:v>20</c:v>
              </c:pt>
              <c:pt idx="38">
                <c:v>18</c:v>
              </c:pt>
              <c:pt idx="39">
                <c:v>15</c:v>
              </c:pt>
            </c:numLit>
          </c:yVal>
          <c:smooth val="0"/>
          <c:extLst>
            <c:ext xmlns:c16="http://schemas.microsoft.com/office/drawing/2014/chart" uri="{C3380CC4-5D6E-409C-BE32-E72D297353CC}">
              <c16:uniqueId val="{00000001-817F-EF4C-8C3F-25FCCCD0009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188980.00000000006</c:v>
              </c:pt>
              <c:pt idx="7">
                <c:v>178916.23529411852</c:v>
              </c:pt>
              <c:pt idx="8">
                <c:v>8980.0000000000582</c:v>
              </c:pt>
              <c:pt idx="9">
                <c:v>8980.0000000000582</c:v>
              </c:pt>
              <c:pt idx="10">
                <c:v>8980.0000000000582</c:v>
              </c:pt>
              <c:pt idx="11">
                <c:v>8980.0000000000582</c:v>
              </c:pt>
              <c:pt idx="12">
                <c:v>8980.0000000000582</c:v>
              </c:pt>
              <c:pt idx="13">
                <c:v>8980.0000000000582</c:v>
              </c:pt>
              <c:pt idx="14">
                <c:v>8535.6666666667152</c:v>
              </c:pt>
              <c:pt idx="15">
                <c:v>8180.2000000000407</c:v>
              </c:pt>
              <c:pt idx="16">
                <c:v>7677.9819819820113</c:v>
              </c:pt>
              <c:pt idx="17">
                <c:v>6422.4369369369524</c:v>
              </c:pt>
              <c:pt idx="18">
                <c:v>5166.8918918918935</c:v>
              </c:pt>
              <c:pt idx="19">
                <c:v>3100.1351351351477</c:v>
              </c:pt>
              <c:pt idx="20">
                <c:v>1446.7297297297337</c:v>
              </c:pt>
              <c:pt idx="21">
                <c:v>0</c:v>
              </c:pt>
              <c:pt idx="22">
                <c:v>#N/A</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179.88563239146663</c:v>
              </c:pt>
              <c:pt idx="5">
                <c:v>179.78563239146663</c:v>
              </c:pt>
              <c:pt idx="6">
                <c:v>150</c:v>
              </c:pt>
              <c:pt idx="7">
                <c:v>149.94409019607843</c:v>
              </c:pt>
              <c:pt idx="8">
                <c:v>149</c:v>
              </c:pt>
              <c:pt idx="9">
                <c:v>138.525357946545</c:v>
              </c:pt>
              <c:pt idx="10">
                <c:v>138.42535794654501</c:v>
              </c:pt>
              <c:pt idx="11">
                <c:v>135</c:v>
              </c:pt>
              <c:pt idx="12">
                <c:v>130</c:v>
              </c:pt>
              <c:pt idx="13">
                <c:v>110</c:v>
              </c:pt>
              <c:pt idx="14">
                <c:v>100</c:v>
              </c:pt>
              <c:pt idx="15">
                <c:v>92</c:v>
              </c:pt>
              <c:pt idx="16">
                <c:v>90</c:v>
              </c:pt>
              <c:pt idx="17">
                <c:v>85</c:v>
              </c:pt>
              <c:pt idx="18">
                <c:v>80</c:v>
              </c:pt>
              <c:pt idx="19">
                <c:v>70</c:v>
              </c:pt>
              <c:pt idx="20">
                <c:v>62</c:v>
              </c:pt>
              <c:pt idx="21">
                <c:v>55</c:v>
              </c:pt>
              <c:pt idx="22">
                <c:v>50</c:v>
              </c:pt>
              <c:pt idx="23">
                <c:v>20.100000000000001</c:v>
              </c:pt>
              <c:pt idx="24">
                <c:v>20</c:v>
              </c:pt>
              <c:pt idx="25">
                <c:v>15</c:v>
              </c:pt>
            </c:numLit>
          </c:yVal>
          <c:smooth val="0"/>
          <c:extLst>
            <c:ext xmlns:c16="http://schemas.microsoft.com/office/drawing/2014/chart" uri="{C3380CC4-5D6E-409C-BE32-E72D297353CC}">
              <c16:uniqueId val="{00000000-F33A-DE43-A33A-5C735EC6135A}"/>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189052.23529411771</c:v>
              </c:pt>
              <c:pt idx="12">
                <c:v>188980.00000000006</c:v>
              </c:pt>
              <c:pt idx="13">
                <c:v>188691.05882352949</c:v>
              </c:pt>
              <c:pt idx="14">
                <c:v>188546.58823529418</c:v>
              </c:pt>
              <c:pt idx="15">
                <c:v>184784.40123839016</c:v>
              </c:pt>
              <c:pt idx="16">
                <c:v>183843.85448916414</c:v>
              </c:pt>
              <c:pt idx="17">
                <c:v>181492.48761609913</c:v>
              </c:pt>
              <c:pt idx="18">
                <c:v>180970.12074303412</c:v>
              </c:pt>
              <c:pt idx="19">
                <c:v>179925.3869969041</c:v>
              </c:pt>
              <c:pt idx="20">
                <c:v>179089.60000000006</c:v>
              </c:pt>
              <c:pt idx="21">
                <c:v>178988.47058823536</c:v>
              </c:pt>
              <c:pt idx="22">
                <c:v>178916.23529411771</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179.88563239146663</c:v>
              </c:pt>
              <c:pt idx="5">
                <c:v>179.78563239146663</c:v>
              </c:pt>
              <c:pt idx="6">
                <c:v>150</c:v>
              </c:pt>
              <c:pt idx="7">
                <c:v>149.94409019607843</c:v>
              </c:pt>
              <c:pt idx="8">
                <c:v>149</c:v>
              </c:pt>
              <c:pt idx="9">
                <c:v>138.525357946545</c:v>
              </c:pt>
              <c:pt idx="10">
                <c:v>138.42535794654501</c:v>
              </c:pt>
              <c:pt idx="11">
                <c:v>135</c:v>
              </c:pt>
              <c:pt idx="12">
                <c:v>130</c:v>
              </c:pt>
              <c:pt idx="13">
                <c:v>110</c:v>
              </c:pt>
              <c:pt idx="14">
                <c:v>100</c:v>
              </c:pt>
              <c:pt idx="15">
                <c:v>92</c:v>
              </c:pt>
              <c:pt idx="16">
                <c:v>90</c:v>
              </c:pt>
              <c:pt idx="17">
                <c:v>85</c:v>
              </c:pt>
              <c:pt idx="18">
                <c:v>80</c:v>
              </c:pt>
              <c:pt idx="19">
                <c:v>70</c:v>
              </c:pt>
              <c:pt idx="20">
                <c:v>62</c:v>
              </c:pt>
              <c:pt idx="21">
                <c:v>55</c:v>
              </c:pt>
              <c:pt idx="22">
                <c:v>50</c:v>
              </c:pt>
              <c:pt idx="23">
                <c:v>20.100000000000001</c:v>
              </c:pt>
              <c:pt idx="24">
                <c:v>20</c:v>
              </c:pt>
              <c:pt idx="25">
                <c:v>15</c:v>
              </c:pt>
            </c:numLit>
          </c:yVal>
          <c:smooth val="0"/>
          <c:extLst>
            <c:ext xmlns:c16="http://schemas.microsoft.com/office/drawing/2014/chart" uri="{C3380CC4-5D6E-409C-BE32-E72D297353CC}">
              <c16:uniqueId val="{00000001-F33A-DE43-A33A-5C735EC6135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33902.000000000007</c:v>
              </c:pt>
              <c:pt idx="5">
                <c:v>20842</c:v>
              </c:pt>
              <c:pt idx="6">
                <c:v>1902.0000000000073</c:v>
              </c:pt>
              <c:pt idx="7">
                <c:v>1902.0000000000073</c:v>
              </c:pt>
              <c:pt idx="8">
                <c:v>1902.0000000000073</c:v>
              </c:pt>
              <c:pt idx="9">
                <c:v>1902.0000000000073</c:v>
              </c:pt>
              <c:pt idx="10">
                <c:v>1822.8249698311665</c:v>
              </c:pt>
              <c:pt idx="11">
                <c:v>1822.1349698311678</c:v>
              </c:pt>
              <c:pt idx="12">
                <c:v>1695.0000000000073</c:v>
              </c:pt>
              <c:pt idx="13">
                <c:v>1557.0000000000073</c:v>
              </c:pt>
              <c:pt idx="14">
                <c:v>1522.5000000000073</c:v>
              </c:pt>
              <c:pt idx="15">
                <c:v>1406.3571428571486</c:v>
              </c:pt>
              <c:pt idx="16">
                <c:v>1290.2142857142899</c:v>
              </c:pt>
              <c:pt idx="17">
                <c:v>1174.0714285714312</c:v>
              </c:pt>
              <c:pt idx="18">
                <c:v>941.7857142857174</c:v>
              </c:pt>
              <c:pt idx="19">
                <c:v>570.12857142857683</c:v>
              </c:pt>
              <c:pt idx="20">
                <c:v>477.21428571428987</c:v>
              </c:pt>
              <c:pt idx="21">
                <c:v>244.92857142857247</c:v>
              </c:pt>
              <c:pt idx="22">
                <c:v>0</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200</c:v>
              </c:pt>
              <c:pt idx="5">
                <c:v>197.95937499999999</c:v>
              </c:pt>
              <c:pt idx="6">
                <c:v>195</c:v>
              </c:pt>
              <c:pt idx="7">
                <c:v>179.88563239146663</c:v>
              </c:pt>
              <c:pt idx="8">
                <c:v>179.78563239146663</c:v>
              </c:pt>
              <c:pt idx="9">
                <c:v>150</c:v>
              </c:pt>
              <c:pt idx="10">
                <c:v>138.525357946545</c:v>
              </c:pt>
              <c:pt idx="11">
                <c:v>138.42535794654501</c:v>
              </c:pt>
              <c:pt idx="12">
                <c:v>120</c:v>
              </c:pt>
              <c:pt idx="13">
                <c:v>100</c:v>
              </c:pt>
              <c:pt idx="14">
                <c:v>95</c:v>
              </c:pt>
              <c:pt idx="15">
                <c:v>90</c:v>
              </c:pt>
              <c:pt idx="16">
                <c:v>85</c:v>
              </c:pt>
              <c:pt idx="17">
                <c:v>80</c:v>
              </c:pt>
              <c:pt idx="18">
                <c:v>70</c:v>
              </c:pt>
              <c:pt idx="19">
                <c:v>54</c:v>
              </c:pt>
              <c:pt idx="20">
                <c:v>50</c:v>
              </c:pt>
              <c:pt idx="21">
                <c:v>40</c:v>
              </c:pt>
              <c:pt idx="22">
                <c:v>25</c:v>
              </c:pt>
              <c:pt idx="23">
                <c:v>20.100000000000001</c:v>
              </c:pt>
              <c:pt idx="24">
                <c:v>20</c:v>
              </c:pt>
              <c:pt idx="25">
                <c:v>15</c:v>
              </c:pt>
            </c:numLit>
          </c:yVal>
          <c:smooth val="0"/>
          <c:extLst>
            <c:ext xmlns:c16="http://schemas.microsoft.com/office/drawing/2014/chart" uri="{C3380CC4-5D6E-409C-BE32-E72D297353CC}">
              <c16:uniqueId val="{00000000-EDE7-7841-8F82-8F0E5648D6D8}"/>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33902.000000000007</c:v>
              </c:pt>
              <c:pt idx="13">
                <c:v>27402.000000000007</c:v>
              </c:pt>
              <c:pt idx="14">
                <c:v>27402.000000000007</c:v>
              </c:pt>
              <c:pt idx="15">
                <c:v>26335.333333333339</c:v>
              </c:pt>
              <c:pt idx="16">
                <c:v>25268.666666666672</c:v>
              </c:pt>
              <c:pt idx="17">
                <c:v>23764.000000000007</c:v>
              </c:pt>
              <c:pt idx="18">
                <c:v>22888.000000000007</c:v>
              </c:pt>
              <c:pt idx="19">
                <c:v>21486.400000000009</c:v>
              </c:pt>
              <c:pt idx="20">
                <c:v>21101.411764705888</c:v>
              </c:pt>
              <c:pt idx="21">
                <c:v>21014.941176470595</c:v>
              </c:pt>
              <c:pt idx="22">
                <c:v>20885.235294117658</c:v>
              </c:pt>
              <c:pt idx="23">
                <c:v>20842.864705882363</c:v>
              </c:pt>
              <c:pt idx="24">
                <c:v>20842.000000000007</c:v>
              </c:pt>
              <c:pt idx="25">
                <c:v>#N/A</c:v>
              </c:pt>
            </c:numLit>
          </c:xVal>
          <c:yVal>
            <c:numLit>
              <c:formatCode>General</c:formatCode>
              <c:ptCount val="26"/>
              <c:pt idx="0">
                <c:v>280.85885118476813</c:v>
              </c:pt>
              <c:pt idx="1">
                <c:v>280.7588511847681</c:v>
              </c:pt>
              <c:pt idx="2">
                <c:v>233.85844500625205</c:v>
              </c:pt>
              <c:pt idx="3">
                <c:v>233.75844500625206</c:v>
              </c:pt>
              <c:pt idx="4">
                <c:v>200</c:v>
              </c:pt>
              <c:pt idx="5">
                <c:v>197.95937499999999</c:v>
              </c:pt>
              <c:pt idx="6">
                <c:v>195</c:v>
              </c:pt>
              <c:pt idx="7">
                <c:v>179.88563239146663</c:v>
              </c:pt>
              <c:pt idx="8">
                <c:v>179.78563239146663</c:v>
              </c:pt>
              <c:pt idx="9">
                <c:v>150</c:v>
              </c:pt>
              <c:pt idx="10">
                <c:v>138.525357946545</c:v>
              </c:pt>
              <c:pt idx="11">
                <c:v>138.42535794654501</c:v>
              </c:pt>
              <c:pt idx="12">
                <c:v>120</c:v>
              </c:pt>
              <c:pt idx="13">
                <c:v>100</c:v>
              </c:pt>
              <c:pt idx="14">
                <c:v>95</c:v>
              </c:pt>
              <c:pt idx="15">
                <c:v>90</c:v>
              </c:pt>
              <c:pt idx="16">
                <c:v>85</c:v>
              </c:pt>
              <c:pt idx="17">
                <c:v>80</c:v>
              </c:pt>
              <c:pt idx="18">
                <c:v>70</c:v>
              </c:pt>
              <c:pt idx="19">
                <c:v>54</c:v>
              </c:pt>
              <c:pt idx="20">
                <c:v>50</c:v>
              </c:pt>
              <c:pt idx="21">
                <c:v>40</c:v>
              </c:pt>
              <c:pt idx="22">
                <c:v>25</c:v>
              </c:pt>
              <c:pt idx="23">
                <c:v>20.100000000000001</c:v>
              </c:pt>
              <c:pt idx="24">
                <c:v>20</c:v>
              </c:pt>
              <c:pt idx="25">
                <c:v>15</c:v>
              </c:pt>
            </c:numLit>
          </c:yVal>
          <c:smooth val="0"/>
          <c:extLst>
            <c:ext xmlns:c16="http://schemas.microsoft.com/office/drawing/2014/chart" uri="{C3380CC4-5D6E-409C-BE32-E72D297353CC}">
              <c16:uniqueId val="{00000001-EDE7-7841-8F82-8F0E5648D6D8}"/>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2940</c:v>
              </c:pt>
              <c:pt idx="12">
                <c:v>2904.6666666666665</c:v>
              </c:pt>
              <c:pt idx="13">
                <c:v>2881.1111111111113</c:v>
              </c:pt>
              <c:pt idx="14">
                <c:v>2160.8333333333335</c:v>
              </c:pt>
              <c:pt idx="15">
                <c:v>1440.5555555555557</c:v>
              </c:pt>
              <c:pt idx="16">
                <c:v>1080.4166666666667</c:v>
              </c:pt>
              <c:pt idx="17">
                <c:v>0</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121</c:v>
              </c:pt>
              <c:pt idx="9">
                <c:v>100</c:v>
              </c:pt>
              <c:pt idx="10">
                <c:v>90</c:v>
              </c:pt>
              <c:pt idx="11">
                <c:v>85</c:v>
              </c:pt>
              <c:pt idx="12">
                <c:v>82</c:v>
              </c:pt>
              <c:pt idx="13">
                <c:v>80</c:v>
              </c:pt>
              <c:pt idx="14">
                <c:v>70</c:v>
              </c:pt>
              <c:pt idx="15">
                <c:v>60</c:v>
              </c:pt>
              <c:pt idx="16">
                <c:v>55</c:v>
              </c:pt>
              <c:pt idx="17">
                <c:v>40</c:v>
              </c:pt>
              <c:pt idx="18">
                <c:v>33</c:v>
              </c:pt>
              <c:pt idx="19">
                <c:v>28</c:v>
              </c:pt>
              <c:pt idx="20">
                <c:v>25</c:v>
              </c:pt>
              <c:pt idx="21">
                <c:v>21.505064260788146</c:v>
              </c:pt>
              <c:pt idx="22">
                <c:v>21</c:v>
              </c:pt>
              <c:pt idx="23">
                <c:v>20.100000000000001</c:v>
              </c:pt>
              <c:pt idx="24">
                <c:v>20</c:v>
              </c:pt>
              <c:pt idx="25">
                <c:v>18</c:v>
              </c:pt>
              <c:pt idx="26">
                <c:v>15</c:v>
              </c:pt>
            </c:numLit>
          </c:yVal>
          <c:smooth val="0"/>
          <c:extLst>
            <c:ext xmlns:c16="http://schemas.microsoft.com/office/drawing/2014/chart" uri="{C3380CC4-5D6E-409C-BE32-E72D297353CC}">
              <c16:uniqueId val="{00000000-2ACD-B449-8710-7D0A3F759B4F}"/>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18146.000000000004</c:v>
              </c:pt>
              <c:pt idx="9">
                <c:v>17664.884615384621</c:v>
              </c:pt>
              <c:pt idx="10">
                <c:v>16635.782051282054</c:v>
              </c:pt>
              <c:pt idx="11">
                <c:v>16121.230769230773</c:v>
              </c:pt>
              <c:pt idx="12">
                <c:v>15752.500000000004</c:v>
              </c:pt>
              <c:pt idx="13">
                <c:v>15551.500000000004</c:v>
              </c:pt>
              <c:pt idx="14">
                <c:v>15346.500000000004</c:v>
              </c:pt>
              <c:pt idx="15">
                <c:v>15141.500000000004</c:v>
              </c:pt>
              <c:pt idx="16">
                <c:v>14895.121693121697</c:v>
              </c:pt>
              <c:pt idx="17">
                <c:v>14167.986772486776</c:v>
              </c:pt>
              <c:pt idx="18">
                <c:v>13828.657142857148</c:v>
              </c:pt>
              <c:pt idx="19">
                <c:v>13668.871428571432</c:v>
              </c:pt>
              <c:pt idx="20">
                <c:v>5873.0000000000036</c:v>
              </c:pt>
              <c:pt idx="21">
                <c:v>2939.9999999999982</c:v>
              </c:pt>
              <c:pt idx="22">
                <c:v>2516.142857142861</c:v>
              </c:pt>
              <c:pt idx="23">
                <c:v>1761.3000000000034</c:v>
              </c:pt>
              <c:pt idx="24">
                <c:v>1677.4285714285729</c:v>
              </c:pt>
              <c:pt idx="25">
                <c:v>0</c:v>
              </c:pt>
              <c:pt idx="26">
                <c:v>#N/A</c:v>
              </c:pt>
            </c:numLit>
          </c:xVal>
          <c:yVal>
            <c:numLit>
              <c:formatCode>General</c:formatCode>
              <c:ptCount val="27"/>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121</c:v>
              </c:pt>
              <c:pt idx="9">
                <c:v>100</c:v>
              </c:pt>
              <c:pt idx="10">
                <c:v>90</c:v>
              </c:pt>
              <c:pt idx="11">
                <c:v>85</c:v>
              </c:pt>
              <c:pt idx="12">
                <c:v>82</c:v>
              </c:pt>
              <c:pt idx="13">
                <c:v>80</c:v>
              </c:pt>
              <c:pt idx="14">
                <c:v>70</c:v>
              </c:pt>
              <c:pt idx="15">
                <c:v>60</c:v>
              </c:pt>
              <c:pt idx="16">
                <c:v>55</c:v>
              </c:pt>
              <c:pt idx="17">
                <c:v>40</c:v>
              </c:pt>
              <c:pt idx="18">
                <c:v>33</c:v>
              </c:pt>
              <c:pt idx="19">
                <c:v>28</c:v>
              </c:pt>
              <c:pt idx="20">
                <c:v>25</c:v>
              </c:pt>
              <c:pt idx="21">
                <c:v>21.505064260788146</c:v>
              </c:pt>
              <c:pt idx="22">
                <c:v>21</c:v>
              </c:pt>
              <c:pt idx="23">
                <c:v>20.100000000000001</c:v>
              </c:pt>
              <c:pt idx="24">
                <c:v>20</c:v>
              </c:pt>
              <c:pt idx="25">
                <c:v>18</c:v>
              </c:pt>
              <c:pt idx="26">
                <c:v>15</c:v>
              </c:pt>
            </c:numLit>
          </c:yVal>
          <c:smooth val="0"/>
          <c:extLst>
            <c:ext xmlns:c16="http://schemas.microsoft.com/office/drawing/2014/chart" uri="{C3380CC4-5D6E-409C-BE32-E72D297353CC}">
              <c16:uniqueId val="{00000001-2ACD-B449-8710-7D0A3F759B4F}"/>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45</c:v>
              </c:pt>
              <c:pt idx="11">
                <c:v>25</c:v>
              </c:pt>
              <c:pt idx="12">
                <c:v>20.100000000000001</c:v>
              </c:pt>
              <c:pt idx="13">
                <c:v>20</c:v>
              </c:pt>
              <c:pt idx="14">
                <c:v>15</c:v>
              </c:pt>
            </c:numLit>
          </c:yVal>
          <c:smooth val="0"/>
          <c:extLst>
            <c:ext xmlns:c16="http://schemas.microsoft.com/office/drawing/2014/chart" uri="{C3380CC4-5D6E-409C-BE32-E72D297353CC}">
              <c16:uniqueId val="{00000000-71B0-0045-B79F-004F4CE1310B}"/>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11800</c:v>
              </c:pt>
              <c:pt idx="11">
                <c:v>9800</c:v>
              </c:pt>
              <c:pt idx="12">
                <c:v>4998.0000000000018</c:v>
              </c:pt>
              <c:pt idx="13">
                <c:v>4900</c:v>
              </c:pt>
              <c:pt idx="14">
                <c:v>0</c:v>
              </c:pt>
            </c:numLit>
          </c:xVal>
          <c:yVal>
            <c:numLit>
              <c:formatCode>General</c:formatCode>
              <c:ptCount val="15"/>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45</c:v>
              </c:pt>
              <c:pt idx="11">
                <c:v>25</c:v>
              </c:pt>
              <c:pt idx="12">
                <c:v>20.100000000000001</c:v>
              </c:pt>
              <c:pt idx="13">
                <c:v>20</c:v>
              </c:pt>
              <c:pt idx="14">
                <c:v>15</c:v>
              </c:pt>
            </c:numLit>
          </c:yVal>
          <c:smooth val="0"/>
          <c:extLst>
            <c:ext xmlns:c16="http://schemas.microsoft.com/office/drawing/2014/chart" uri="{C3380CC4-5D6E-409C-BE32-E72D297353CC}">
              <c16:uniqueId val="{00000001-71B0-0045-B79F-004F4CE1310B}"/>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7"/>
              <c:pt idx="0">
                <c:v>#N/A</c:v>
              </c:pt>
              <c:pt idx="1">
                <c:v>#N/A</c:v>
              </c:pt>
              <c:pt idx="2">
                <c:v>#N/A</c:v>
              </c:pt>
              <c:pt idx="3">
                <c:v>#N/A</c:v>
              </c:pt>
              <c:pt idx="4">
                <c:v>225822.00000000009</c:v>
              </c:pt>
              <c:pt idx="5">
                <c:v>225749.76470588229</c:v>
              </c:pt>
              <c:pt idx="6">
                <c:v>193842.48529411771</c:v>
              </c:pt>
              <c:pt idx="7">
                <c:v>193822.00000000009</c:v>
              </c:pt>
              <c:pt idx="8">
                <c:v>193822.00000000009</c:v>
              </c:pt>
              <c:pt idx="9">
                <c:v>193822.00000000009</c:v>
              </c:pt>
              <c:pt idx="10">
                <c:v>193822.00000000009</c:v>
              </c:pt>
              <c:pt idx="11">
                <c:v>193804.75000000009</c:v>
              </c:pt>
              <c:pt idx="12">
                <c:v>193770.25000000009</c:v>
              </c:pt>
              <c:pt idx="13">
                <c:v>172680.00000000373</c:v>
              </c:pt>
              <c:pt idx="14">
                <c:v>53058.471409112215</c:v>
              </c:pt>
              <c:pt idx="15">
                <c:v>13763.350000000093</c:v>
              </c:pt>
              <c:pt idx="16">
                <c:v>13760.074969831243</c:v>
              </c:pt>
              <c:pt idx="17">
                <c:v>13759.384969831241</c:v>
              </c:pt>
              <c:pt idx="18">
                <c:v>13673.650000000081</c:v>
              </c:pt>
              <c:pt idx="19">
                <c:v>13649.500000000087</c:v>
              </c:pt>
              <c:pt idx="20">
                <c:v>13563.250000000087</c:v>
              </c:pt>
              <c:pt idx="21">
                <c:v>13528.750000000087</c:v>
              </c:pt>
              <c:pt idx="22">
                <c:v>13511.500000000087</c:v>
              </c:pt>
              <c:pt idx="23">
                <c:v>13494.250000000087</c:v>
              </c:pt>
              <c:pt idx="24">
                <c:v>13365.916666666744</c:v>
              </c:pt>
              <c:pt idx="25">
                <c:v>13237.583333333401</c:v>
              </c:pt>
              <c:pt idx="26">
                <c:v>13109.250000000058</c:v>
              </c:pt>
              <c:pt idx="27">
                <c:v>12940.095238095295</c:v>
              </c:pt>
              <c:pt idx="28">
                <c:v>12770.940476190532</c:v>
              </c:pt>
              <c:pt idx="29">
                <c:v>12737.109523809573</c:v>
              </c:pt>
              <c:pt idx="30">
                <c:v>12601.785714285768</c:v>
              </c:pt>
              <c:pt idx="31">
                <c:v>12432.630952381005</c:v>
              </c:pt>
              <c:pt idx="32">
                <c:v>12398.800000000047</c:v>
              </c:pt>
              <c:pt idx="33">
                <c:v>11850.124839124881</c:v>
              </c:pt>
              <c:pt idx="34">
                <c:v>10419.548048048076</c:v>
              </c:pt>
              <c:pt idx="35">
                <c:v>9380.4519734019996</c:v>
              </c:pt>
              <c:pt idx="36">
                <c:v>8687.7212569712719</c:v>
              </c:pt>
              <c:pt idx="37">
                <c:v>7178.0611325611535</c:v>
              </c:pt>
              <c:pt idx="38">
                <c:v>5668.4010081510351</c:v>
              </c:pt>
              <c:pt idx="39">
                <c:v>4611.6389210639463</c:v>
              </c:pt>
              <c:pt idx="40">
                <c:v>3403.9108215358574</c:v>
              </c:pt>
              <c:pt idx="41">
                <c:v>2951.0127842128277</c:v>
              </c:pt>
              <c:pt idx="42">
                <c:v>1139.4206349206797</c:v>
              </c:pt>
              <c:pt idx="43">
                <c:v>472.62619047623593</c:v>
              </c:pt>
              <c:pt idx="44">
                <c:v>424.99801587304682</c:v>
              </c:pt>
              <c:pt idx="45">
                <c:v>204.10714285715949</c:v>
              </c:pt>
              <c:pt idx="46">
                <c:v>171.45000000001164</c:v>
              </c:pt>
              <c:pt idx="47">
                <c:v>155.55783080197671</c:v>
              </c:pt>
              <c:pt idx="48">
                <c:v>138.7928571428638</c:v>
              </c:pt>
              <c:pt idx="49">
                <c:v>122.46428571428987</c:v>
              </c:pt>
              <c:pt idx="50">
                <c:v>57.149999999994179</c:v>
              </c:pt>
              <c:pt idx="51">
                <c:v>8.1642857142724097</c:v>
              </c:pt>
              <c:pt idx="52">
                <c:v>0</c:v>
              </c:pt>
              <c:pt idx="53">
                <c:v>#N/A</c:v>
              </c:pt>
              <c:pt idx="54">
                <c:v>#N/A</c:v>
              </c:pt>
              <c:pt idx="55">
                <c:v>#N/A</c:v>
              </c:pt>
              <c:pt idx="56">
                <c:v>#N/A</c:v>
              </c:pt>
            </c:numLit>
          </c:xVal>
          <c:yVal>
            <c:numLit>
              <c:formatCode>General</c:formatCode>
              <c:ptCount val="57"/>
              <c:pt idx="0">
                <c:v>280.85885118476813</c:v>
              </c:pt>
              <c:pt idx="1">
                <c:v>280.7588511847681</c:v>
              </c:pt>
              <c:pt idx="2">
                <c:v>233.85844500625205</c:v>
              </c:pt>
              <c:pt idx="3">
                <c:v>233.75844500625206</c:v>
              </c:pt>
              <c:pt idx="4">
                <c:v>197.5</c:v>
              </c:pt>
              <c:pt idx="5">
                <c:v>197.48871323529409</c:v>
              </c:pt>
              <c:pt idx="6">
                <c:v>192.50320082720589</c:v>
              </c:pt>
              <c:pt idx="7">
                <c:v>192.5</c:v>
              </c:pt>
              <c:pt idx="8">
                <c:v>179.88563239146663</c:v>
              </c:pt>
              <c:pt idx="9">
                <c:v>179.78563239146663</c:v>
              </c:pt>
              <c:pt idx="10">
                <c:v>147.5</c:v>
              </c:pt>
              <c:pt idx="11">
                <c:v>145</c:v>
              </c:pt>
              <c:pt idx="12">
                <c:v>140</c:v>
              </c:pt>
              <c:pt idx="13">
                <c:v>139.88283643571441</c:v>
              </c:pt>
              <c:pt idx="14">
                <c:v>139.21829786196591</c:v>
              </c:pt>
              <c:pt idx="15">
                <c:v>139</c:v>
              </c:pt>
              <c:pt idx="16">
                <c:v>138.525357946545</c:v>
              </c:pt>
              <c:pt idx="17">
                <c:v>138.42535794654501</c:v>
              </c:pt>
              <c:pt idx="18">
                <c:v>126</c:v>
              </c:pt>
              <c:pt idx="19">
                <c:v>122.5</c:v>
              </c:pt>
              <c:pt idx="20">
                <c:v>110</c:v>
              </c:pt>
              <c:pt idx="21">
                <c:v>105</c:v>
              </c:pt>
              <c:pt idx="22">
                <c:v>102.5</c:v>
              </c:pt>
              <c:pt idx="23">
                <c:v>100</c:v>
              </c:pt>
              <c:pt idx="24">
                <c:v>97.5</c:v>
              </c:pt>
              <c:pt idx="25">
                <c:v>95</c:v>
              </c:pt>
              <c:pt idx="26">
                <c:v>92.5</c:v>
              </c:pt>
              <c:pt idx="27">
                <c:v>90</c:v>
              </c:pt>
              <c:pt idx="28">
                <c:v>87.5</c:v>
              </c:pt>
              <c:pt idx="29">
                <c:v>87</c:v>
              </c:pt>
              <c:pt idx="30">
                <c:v>85</c:v>
              </c:pt>
              <c:pt idx="31">
                <c:v>82.5</c:v>
              </c:pt>
              <c:pt idx="32">
                <c:v>82</c:v>
              </c:pt>
              <c:pt idx="33">
                <c:v>80</c:v>
              </c:pt>
              <c:pt idx="34">
                <c:v>75</c:v>
              </c:pt>
              <c:pt idx="35">
                <c:v>72</c:v>
              </c:pt>
              <c:pt idx="36">
                <c:v>70</c:v>
              </c:pt>
              <c:pt idx="37">
                <c:v>65</c:v>
              </c:pt>
              <c:pt idx="38">
                <c:v>60</c:v>
              </c:pt>
              <c:pt idx="39">
                <c:v>56.5</c:v>
              </c:pt>
              <c:pt idx="40">
                <c:v>52.5</c:v>
              </c:pt>
              <c:pt idx="41">
                <c:v>51</c:v>
              </c:pt>
              <c:pt idx="42">
                <c:v>45</c:v>
              </c:pt>
              <c:pt idx="43">
                <c:v>38</c:v>
              </c:pt>
              <c:pt idx="44">
                <c:v>37.5</c:v>
              </c:pt>
              <c:pt idx="45">
                <c:v>35</c:v>
              </c:pt>
              <c:pt idx="46">
                <c:v>33</c:v>
              </c:pt>
              <c:pt idx="47">
                <c:v>32.026726295833527</c:v>
              </c:pt>
              <c:pt idx="48">
                <c:v>31</c:v>
              </c:pt>
              <c:pt idx="49">
                <c:v>30</c:v>
              </c:pt>
              <c:pt idx="50">
                <c:v>26</c:v>
              </c:pt>
              <c:pt idx="51">
                <c:v>23</c:v>
              </c:pt>
              <c:pt idx="52">
                <c:v>22.5</c:v>
              </c:pt>
              <c:pt idx="53">
                <c:v>21</c:v>
              </c:pt>
              <c:pt idx="54">
                <c:v>20.100000000000001</c:v>
              </c:pt>
              <c:pt idx="55">
                <c:v>20</c:v>
              </c:pt>
              <c:pt idx="56">
                <c:v>15</c:v>
              </c:pt>
            </c:numLit>
          </c:yVal>
          <c:smooth val="0"/>
          <c:extLst>
            <c:ext xmlns:c16="http://schemas.microsoft.com/office/drawing/2014/chart" uri="{C3380CC4-5D6E-409C-BE32-E72D297353CC}">
              <c16:uniqueId val="{00000000-BE09-0C48-ACEB-9F092D56B161}"/>
            </c:ext>
          </c:extLst>
        </c:ser>
        <c:ser>
          <c:idx val="1"/>
          <c:order val="1"/>
          <c:tx>
            <c:v>Cold CC</c:v>
          </c:tx>
          <c:spPr>
            <a:ln w="19050" cmpd="sng">
              <a:solidFill>
                <a:srgbClr val="4F81BD"/>
              </a:solidFill>
              <a:prstDash val="solid"/>
              <a:headEnd type="arrow"/>
            </a:ln>
          </c:spPr>
          <c:marker>
            <c:symbol val="none"/>
          </c:marker>
          <c:xVal>
            <c:numLit>
              <c:formatCode>General</c:formatCode>
              <c:ptCount val="57"/>
              <c:pt idx="0">
                <c:v>#N/A</c:v>
              </c:pt>
              <c:pt idx="1">
                <c:v>#N/A</c:v>
              </c:pt>
              <c:pt idx="2">
                <c:v>#N/A</c:v>
              </c:pt>
              <c:pt idx="3">
                <c:v>#N/A</c:v>
              </c:pt>
              <c:pt idx="4">
                <c:v>#N/A</c:v>
              </c:pt>
              <c:pt idx="5">
                <c:v>#N/A</c:v>
              </c:pt>
              <c:pt idx="6">
                <c:v>#N/A</c:v>
              </c:pt>
              <c:pt idx="7">
                <c:v>#N/A</c:v>
              </c:pt>
              <c:pt idx="8">
                <c:v>#N/A</c:v>
              </c:pt>
              <c:pt idx="9">
                <c:v>#N/A</c:v>
              </c:pt>
              <c:pt idx="10">
                <c:v>#N/A</c:v>
              </c:pt>
              <c:pt idx="11">
                <c:v>225822</c:v>
              </c:pt>
              <c:pt idx="12">
                <c:v>225749.76470588235</c:v>
              </c:pt>
              <c:pt idx="13">
                <c:v>225748.07203697713</c:v>
              </c:pt>
              <c:pt idx="14">
                <c:v>225738.47140911172</c:v>
              </c:pt>
              <c:pt idx="15">
                <c:v>225735.31764705884</c:v>
              </c:pt>
              <c:pt idx="16">
                <c:v>225728.46046539245</c:v>
              </c:pt>
              <c:pt idx="17">
                <c:v>225727.01575951008</c:v>
              </c:pt>
              <c:pt idx="18">
                <c:v>225547.50588235294</c:v>
              </c:pt>
              <c:pt idx="19">
                <c:v>225416.7552790347</c:v>
              </c:pt>
              <c:pt idx="20">
                <c:v>220887.28883861238</c:v>
              </c:pt>
              <c:pt idx="21">
                <c:v>216796.37068349606</c:v>
              </c:pt>
              <c:pt idx="22">
                <c:v>214550.91160593793</c:v>
              </c:pt>
              <c:pt idx="23">
                <c:v>213117.95252837977</c:v>
              </c:pt>
              <c:pt idx="24">
                <c:v>211684.99345082161</c:v>
              </c:pt>
              <c:pt idx="25">
                <c:v>209718.70103993014</c:v>
              </c:pt>
              <c:pt idx="26">
                <c:v>208666.90862903866</c:v>
              </c:pt>
              <c:pt idx="27">
                <c:v>207615.11621814719</c:v>
              </c:pt>
              <c:pt idx="28">
                <c:v>206513.32380725571</c:v>
              </c:pt>
              <c:pt idx="29">
                <c:v>206249.1653250774</c:v>
              </c:pt>
              <c:pt idx="30">
                <c:v>205237.35190918474</c:v>
              </c:pt>
              <c:pt idx="31">
                <c:v>204172.58513931889</c:v>
              </c:pt>
              <c:pt idx="32">
                <c:v>204066.29845201239</c:v>
              </c:pt>
              <c:pt idx="33">
                <c:v>203641.15170278639</c:v>
              </c:pt>
              <c:pt idx="34">
                <c:v>202578.28482972138</c:v>
              </c:pt>
              <c:pt idx="35">
                <c:v>201940.56470588237</c:v>
              </c:pt>
              <c:pt idx="36">
                <c:v>201695.4705882353</c:v>
              </c:pt>
              <c:pt idx="37">
                <c:v>201082.73529411765</c:v>
              </c:pt>
              <c:pt idx="38">
                <c:v>200326.12169312171</c:v>
              </c:pt>
              <c:pt idx="39">
                <c:v>199849.85687830689</c:v>
              </c:pt>
              <c:pt idx="40">
                <c:v>199270.96599751012</c:v>
              </c:pt>
              <c:pt idx="41">
                <c:v>199185.28191721134</c:v>
              </c:pt>
              <c:pt idx="42">
                <c:v>198242.54559601619</c:v>
              </c:pt>
              <c:pt idx="43">
                <c:v>197142.68655462185</c:v>
              </c:pt>
              <c:pt idx="44">
                <c:v>197072.3844537815</c:v>
              </c:pt>
              <c:pt idx="45">
                <c:v>196720.87394957984</c:v>
              </c:pt>
              <c:pt idx="46">
                <c:v>196439.66554621849</c:v>
              </c:pt>
              <c:pt idx="47">
                <c:v>193804.75000000009</c:v>
              </c:pt>
              <c:pt idx="48">
                <c:v>191025.12380952382</c:v>
              </c:pt>
              <c:pt idx="49">
                <c:v>187437.85294117648</c:v>
              </c:pt>
              <c:pt idx="50">
                <c:v>180126.40756302522</c:v>
              </c:pt>
              <c:pt idx="51">
                <c:v>174644.32352941178</c:v>
              </c:pt>
              <c:pt idx="52">
                <c:v>174150</c:v>
              </c:pt>
              <c:pt idx="53">
                <c:v>172680</c:v>
              </c:pt>
              <c:pt idx="54">
                <c:v>#N/A</c:v>
              </c:pt>
              <c:pt idx="55">
                <c:v>#N/A</c:v>
              </c:pt>
              <c:pt idx="56">
                <c:v>#N/A</c:v>
              </c:pt>
            </c:numLit>
          </c:xVal>
          <c:yVal>
            <c:numLit>
              <c:formatCode>General</c:formatCode>
              <c:ptCount val="57"/>
              <c:pt idx="0">
                <c:v>280.85885118476813</c:v>
              </c:pt>
              <c:pt idx="1">
                <c:v>280.7588511847681</c:v>
              </c:pt>
              <c:pt idx="2">
                <c:v>233.85844500625205</c:v>
              </c:pt>
              <c:pt idx="3">
                <c:v>233.75844500625206</c:v>
              </c:pt>
              <c:pt idx="4">
                <c:v>197.5</c:v>
              </c:pt>
              <c:pt idx="5">
                <c:v>197.48871323529409</c:v>
              </c:pt>
              <c:pt idx="6">
                <c:v>192.50320082720589</c:v>
              </c:pt>
              <c:pt idx="7">
                <c:v>192.5</c:v>
              </c:pt>
              <c:pt idx="8">
                <c:v>179.88563239146663</c:v>
              </c:pt>
              <c:pt idx="9">
                <c:v>179.78563239146663</c:v>
              </c:pt>
              <c:pt idx="10">
                <c:v>147.5</c:v>
              </c:pt>
              <c:pt idx="11">
                <c:v>145</c:v>
              </c:pt>
              <c:pt idx="12">
                <c:v>140</c:v>
              </c:pt>
              <c:pt idx="13">
                <c:v>139.88283643571441</c:v>
              </c:pt>
              <c:pt idx="14">
                <c:v>139.21829786196591</c:v>
              </c:pt>
              <c:pt idx="15">
                <c:v>139</c:v>
              </c:pt>
              <c:pt idx="16">
                <c:v>138.525357946545</c:v>
              </c:pt>
              <c:pt idx="17">
                <c:v>138.42535794654501</c:v>
              </c:pt>
              <c:pt idx="18">
                <c:v>126</c:v>
              </c:pt>
              <c:pt idx="19">
                <c:v>122.5</c:v>
              </c:pt>
              <c:pt idx="20">
                <c:v>110</c:v>
              </c:pt>
              <c:pt idx="21">
                <c:v>105</c:v>
              </c:pt>
              <c:pt idx="22">
                <c:v>102.5</c:v>
              </c:pt>
              <c:pt idx="23">
                <c:v>100</c:v>
              </c:pt>
              <c:pt idx="24">
                <c:v>97.5</c:v>
              </c:pt>
              <c:pt idx="25">
                <c:v>95</c:v>
              </c:pt>
              <c:pt idx="26">
                <c:v>92.5</c:v>
              </c:pt>
              <c:pt idx="27">
                <c:v>90</c:v>
              </c:pt>
              <c:pt idx="28">
                <c:v>87.5</c:v>
              </c:pt>
              <c:pt idx="29">
                <c:v>87</c:v>
              </c:pt>
              <c:pt idx="30">
                <c:v>85</c:v>
              </c:pt>
              <c:pt idx="31">
                <c:v>82.5</c:v>
              </c:pt>
              <c:pt idx="32">
                <c:v>82</c:v>
              </c:pt>
              <c:pt idx="33">
                <c:v>80</c:v>
              </c:pt>
              <c:pt idx="34">
                <c:v>75</c:v>
              </c:pt>
              <c:pt idx="35">
                <c:v>72</c:v>
              </c:pt>
              <c:pt idx="36">
                <c:v>70</c:v>
              </c:pt>
              <c:pt idx="37">
                <c:v>65</c:v>
              </c:pt>
              <c:pt idx="38">
                <c:v>60</c:v>
              </c:pt>
              <c:pt idx="39">
                <c:v>56.5</c:v>
              </c:pt>
              <c:pt idx="40">
                <c:v>52.5</c:v>
              </c:pt>
              <c:pt idx="41">
                <c:v>51</c:v>
              </c:pt>
              <c:pt idx="42">
                <c:v>45</c:v>
              </c:pt>
              <c:pt idx="43">
                <c:v>38</c:v>
              </c:pt>
              <c:pt idx="44">
                <c:v>37.5</c:v>
              </c:pt>
              <c:pt idx="45">
                <c:v>35</c:v>
              </c:pt>
              <c:pt idx="46">
                <c:v>33</c:v>
              </c:pt>
              <c:pt idx="47">
                <c:v>32.026726295833527</c:v>
              </c:pt>
              <c:pt idx="48">
                <c:v>31</c:v>
              </c:pt>
              <c:pt idx="49">
                <c:v>30</c:v>
              </c:pt>
              <c:pt idx="50">
                <c:v>26</c:v>
              </c:pt>
              <c:pt idx="51">
                <c:v>23</c:v>
              </c:pt>
              <c:pt idx="52">
                <c:v>22.5</c:v>
              </c:pt>
              <c:pt idx="53">
                <c:v>21</c:v>
              </c:pt>
              <c:pt idx="54">
                <c:v>20.100000000000001</c:v>
              </c:pt>
              <c:pt idx="55">
                <c:v>20</c:v>
              </c:pt>
              <c:pt idx="56">
                <c:v>15</c:v>
              </c:pt>
            </c:numLit>
          </c:yVal>
          <c:smooth val="0"/>
          <c:extLst>
            <c:ext xmlns:c16="http://schemas.microsoft.com/office/drawing/2014/chart" uri="{C3380CC4-5D6E-409C-BE32-E72D297353CC}">
              <c16:uniqueId val="{00000001-BE09-0C48-ACEB-9F092D56B16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188980</c:v>
              </c:pt>
              <c:pt idx="8">
                <c:v>178916.23529411852</c:v>
              </c:pt>
              <c:pt idx="9">
                <c:v>17012.063860036433</c:v>
              </c:pt>
              <c:pt idx="10">
                <c:v>8980</c:v>
              </c:pt>
              <c:pt idx="11">
                <c:v>8980</c:v>
              </c:pt>
              <c:pt idx="12">
                <c:v>8980</c:v>
              </c:pt>
              <c:pt idx="13">
                <c:v>8980</c:v>
              </c:pt>
              <c:pt idx="14">
                <c:v>8980</c:v>
              </c:pt>
              <c:pt idx="15">
                <c:v>8757.833333333343</c:v>
              </c:pt>
              <c:pt idx="16">
                <c:v>8535.6666666666861</c:v>
              </c:pt>
              <c:pt idx="17">
                <c:v>8180.2000000000116</c:v>
              </c:pt>
              <c:pt idx="18">
                <c:v>5669.1099099099229</c:v>
              </c:pt>
              <c:pt idx="19">
                <c:v>5166.8918918918935</c:v>
              </c:pt>
              <c:pt idx="20">
                <c:v>3100.1351351351477</c:v>
              </c:pt>
              <c:pt idx="21">
                <c:v>0</c:v>
              </c:pt>
              <c:pt idx="22">
                <c:v>#N/A</c:v>
              </c:pt>
              <c:pt idx="23">
                <c:v>#N/A</c:v>
              </c:pt>
              <c:pt idx="24">
                <c:v>#N/A</c:v>
              </c:pt>
            </c:numLit>
          </c:xVal>
          <c:yVal>
            <c:numLit>
              <c:formatCode>General</c:formatCode>
              <c:ptCount val="25"/>
              <c:pt idx="0">
                <c:v>280.85885118476813</c:v>
              </c:pt>
              <c:pt idx="1">
                <c:v>280.7588511847681</c:v>
              </c:pt>
              <c:pt idx="2">
                <c:v>233.85844500625205</c:v>
              </c:pt>
              <c:pt idx="3">
                <c:v>233.75844500625206</c:v>
              </c:pt>
              <c:pt idx="4">
                <c:v>179.88563239146663</c:v>
              </c:pt>
              <c:pt idx="5">
                <c:v>179.78563239146663</c:v>
              </c:pt>
              <c:pt idx="6">
                <c:v>145</c:v>
              </c:pt>
              <c:pt idx="7">
                <c:v>140</c:v>
              </c:pt>
              <c:pt idx="8">
                <c:v>139.94409019607843</c:v>
              </c:pt>
              <c:pt idx="9">
                <c:v>139.04462257700021</c:v>
              </c:pt>
              <c:pt idx="10">
                <c:v>139</c:v>
              </c:pt>
              <c:pt idx="11">
                <c:v>138.525357946545</c:v>
              </c:pt>
              <c:pt idx="12">
                <c:v>138.42535794654501</c:v>
              </c:pt>
              <c:pt idx="13">
                <c:v>110</c:v>
              </c:pt>
              <c:pt idx="14">
                <c:v>100</c:v>
              </c:pt>
              <c:pt idx="15">
                <c:v>95</c:v>
              </c:pt>
              <c:pt idx="16">
                <c:v>90</c:v>
              </c:pt>
              <c:pt idx="17">
                <c:v>82</c:v>
              </c:pt>
              <c:pt idx="18">
                <c:v>72</c:v>
              </c:pt>
              <c:pt idx="19">
                <c:v>70</c:v>
              </c:pt>
              <c:pt idx="20">
                <c:v>60</c:v>
              </c:pt>
              <c:pt idx="21">
                <c:v>45</c:v>
              </c:pt>
              <c:pt idx="22">
                <c:v>20.100000000000001</c:v>
              </c:pt>
              <c:pt idx="23">
                <c:v>20</c:v>
              </c:pt>
              <c:pt idx="24">
                <c:v>15</c:v>
              </c:pt>
            </c:numLit>
          </c:yVal>
          <c:smooth val="0"/>
          <c:extLst>
            <c:ext xmlns:c16="http://schemas.microsoft.com/office/drawing/2014/chart" uri="{C3380CC4-5D6E-409C-BE32-E72D297353CC}">
              <c16:uniqueId val="{00000000-7EDA-9047-B079-19F270D6341E}"/>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189052.23529411765</c:v>
              </c:pt>
              <c:pt idx="7">
                <c:v>188980</c:v>
              </c:pt>
              <c:pt idx="8">
                <c:v>188979.19226777393</c:v>
              </c:pt>
              <c:pt idx="9">
                <c:v>188966.19760617128</c:v>
              </c:pt>
              <c:pt idx="10">
                <c:v>188965.55294117649</c:v>
              </c:pt>
              <c:pt idx="11">
                <c:v>188958.6957595101</c:v>
              </c:pt>
              <c:pt idx="12">
                <c:v>188957.25105362773</c:v>
              </c:pt>
              <c:pt idx="13">
                <c:v>188546.58823529413</c:v>
              </c:pt>
              <c:pt idx="14">
                <c:v>183843.85448916408</c:v>
              </c:pt>
              <c:pt idx="15">
                <c:v>181492.48761609907</c:v>
              </c:pt>
              <c:pt idx="16">
                <c:v>180970.12074303406</c:v>
              </c:pt>
              <c:pt idx="17">
                <c:v>180134.33374613003</c:v>
              </c:pt>
              <c:pt idx="18">
                <c:v>179089.6</c:v>
              </c:pt>
              <c:pt idx="19">
                <c:v>179060.70588235295</c:v>
              </c:pt>
              <c:pt idx="20">
                <c:v>178916.23529411765</c:v>
              </c:pt>
              <c:pt idx="21">
                <c:v>#N/A</c:v>
              </c:pt>
              <c:pt idx="22">
                <c:v>#N/A</c:v>
              </c:pt>
              <c:pt idx="23">
                <c:v>#N/A</c:v>
              </c:pt>
              <c:pt idx="24">
                <c:v>#N/A</c:v>
              </c:pt>
            </c:numLit>
          </c:xVal>
          <c:yVal>
            <c:numLit>
              <c:formatCode>General</c:formatCode>
              <c:ptCount val="25"/>
              <c:pt idx="0">
                <c:v>280.85885118476813</c:v>
              </c:pt>
              <c:pt idx="1">
                <c:v>280.7588511847681</c:v>
              </c:pt>
              <c:pt idx="2">
                <c:v>233.85844500625205</c:v>
              </c:pt>
              <c:pt idx="3">
                <c:v>233.75844500625206</c:v>
              </c:pt>
              <c:pt idx="4">
                <c:v>179.88563239146663</c:v>
              </c:pt>
              <c:pt idx="5">
                <c:v>179.78563239146663</c:v>
              </c:pt>
              <c:pt idx="6">
                <c:v>145</c:v>
              </c:pt>
              <c:pt idx="7">
                <c:v>140</c:v>
              </c:pt>
              <c:pt idx="8">
                <c:v>139.94409019607843</c:v>
              </c:pt>
              <c:pt idx="9">
                <c:v>139.04462257700021</c:v>
              </c:pt>
              <c:pt idx="10">
                <c:v>139</c:v>
              </c:pt>
              <c:pt idx="11">
                <c:v>138.525357946545</c:v>
              </c:pt>
              <c:pt idx="12">
                <c:v>138.42535794654501</c:v>
              </c:pt>
              <c:pt idx="13">
                <c:v>110</c:v>
              </c:pt>
              <c:pt idx="14">
                <c:v>100</c:v>
              </c:pt>
              <c:pt idx="15">
                <c:v>95</c:v>
              </c:pt>
              <c:pt idx="16">
                <c:v>90</c:v>
              </c:pt>
              <c:pt idx="17">
                <c:v>82</c:v>
              </c:pt>
              <c:pt idx="18">
                <c:v>72</c:v>
              </c:pt>
              <c:pt idx="19">
                <c:v>70</c:v>
              </c:pt>
              <c:pt idx="20">
                <c:v>60</c:v>
              </c:pt>
              <c:pt idx="21">
                <c:v>45</c:v>
              </c:pt>
              <c:pt idx="22">
                <c:v>20.100000000000001</c:v>
              </c:pt>
              <c:pt idx="23">
                <c:v>20</c:v>
              </c:pt>
              <c:pt idx="24">
                <c:v>15</c:v>
              </c:pt>
            </c:numLit>
          </c:yVal>
          <c:smooth val="0"/>
          <c:extLst>
            <c:ext xmlns:c16="http://schemas.microsoft.com/office/drawing/2014/chart" uri="{C3380CC4-5D6E-409C-BE32-E72D297353CC}">
              <c16:uniqueId val="{00000001-7EDA-9047-B079-19F270D6341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33902</c:v>
              </c:pt>
              <c:pt idx="5">
                <c:v>20842</c:v>
              </c:pt>
              <c:pt idx="6">
                <c:v>13393.945378151257</c:v>
              </c:pt>
              <c:pt idx="7">
                <c:v>1902</c:v>
              </c:pt>
              <c:pt idx="8">
                <c:v>1902</c:v>
              </c:pt>
              <c:pt idx="9">
                <c:v>1902</c:v>
              </c:pt>
              <c:pt idx="10">
                <c:v>1902</c:v>
              </c:pt>
              <c:pt idx="11">
                <c:v>1840.0749698311593</c:v>
              </c:pt>
              <c:pt idx="12">
                <c:v>1839.3849698311606</c:v>
              </c:pt>
              <c:pt idx="13">
                <c:v>1729.5</c:v>
              </c:pt>
              <c:pt idx="14">
                <c:v>1591.5</c:v>
              </c:pt>
              <c:pt idx="15">
                <c:v>1557</c:v>
              </c:pt>
              <c:pt idx="16">
                <c:v>1522.5</c:v>
              </c:pt>
              <c:pt idx="17">
                <c:v>1464.4285714285725</c:v>
              </c:pt>
              <c:pt idx="18">
                <c:v>1406.3571428571449</c:v>
              </c:pt>
              <c:pt idx="19">
                <c:v>1290.2142857142862</c:v>
              </c:pt>
              <c:pt idx="20">
                <c:v>999.85714285714494</c:v>
              </c:pt>
              <c:pt idx="21">
                <c:v>686.2714285714319</c:v>
              </c:pt>
              <c:pt idx="22">
                <c:v>593.35714285714494</c:v>
              </c:pt>
              <c:pt idx="23">
                <c:v>244.92857142857247</c:v>
              </c:pt>
              <c:pt idx="24">
                <c:v>0</c:v>
              </c:pt>
              <c:pt idx="25">
                <c:v>#N/A</c:v>
              </c:pt>
              <c:pt idx="26">
                <c:v>#N/A</c:v>
              </c:pt>
              <c:pt idx="27">
                <c:v>#N/A</c:v>
              </c:pt>
            </c:numLit>
          </c:xVal>
          <c:yVal>
            <c:numLit>
              <c:formatCode>General</c:formatCode>
              <c:ptCount val="28"/>
              <c:pt idx="0">
                <c:v>280.85885118476813</c:v>
              </c:pt>
              <c:pt idx="1">
                <c:v>280.7588511847681</c:v>
              </c:pt>
              <c:pt idx="2">
                <c:v>233.85844500625205</c:v>
              </c:pt>
              <c:pt idx="3">
                <c:v>233.75844500625206</c:v>
              </c:pt>
              <c:pt idx="4">
                <c:v>197.5</c:v>
              </c:pt>
              <c:pt idx="5">
                <c:v>195.45937499999999</c:v>
              </c:pt>
              <c:pt idx="6">
                <c:v>194.29561646533614</c:v>
              </c:pt>
              <c:pt idx="7">
                <c:v>192.5</c:v>
              </c:pt>
              <c:pt idx="8">
                <c:v>179.88563239146663</c:v>
              </c:pt>
              <c:pt idx="9">
                <c:v>179.78563239146663</c:v>
              </c:pt>
              <c:pt idx="10">
                <c:v>147.5</c:v>
              </c:pt>
              <c:pt idx="11">
                <c:v>138.525357946545</c:v>
              </c:pt>
              <c:pt idx="12">
                <c:v>138.42535794654501</c:v>
              </c:pt>
              <c:pt idx="13">
                <c:v>122.5</c:v>
              </c:pt>
              <c:pt idx="14">
                <c:v>102.5</c:v>
              </c:pt>
              <c:pt idx="15">
                <c:v>97.5</c:v>
              </c:pt>
              <c:pt idx="16">
                <c:v>92.5</c:v>
              </c:pt>
              <c:pt idx="17">
                <c:v>90</c:v>
              </c:pt>
              <c:pt idx="18">
                <c:v>87.5</c:v>
              </c:pt>
              <c:pt idx="19">
                <c:v>82.5</c:v>
              </c:pt>
              <c:pt idx="20">
                <c:v>70</c:v>
              </c:pt>
              <c:pt idx="21">
                <c:v>56.5</c:v>
              </c:pt>
              <c:pt idx="22">
                <c:v>52.5</c:v>
              </c:pt>
              <c:pt idx="23">
                <c:v>37.5</c:v>
              </c:pt>
              <c:pt idx="24">
                <c:v>22.5</c:v>
              </c:pt>
              <c:pt idx="25">
                <c:v>20.100000000000001</c:v>
              </c:pt>
              <c:pt idx="26">
                <c:v>20</c:v>
              </c:pt>
              <c:pt idx="27">
                <c:v>15</c:v>
              </c:pt>
            </c:numLit>
          </c:yVal>
          <c:smooth val="0"/>
          <c:extLst>
            <c:ext xmlns:c16="http://schemas.microsoft.com/office/drawing/2014/chart" uri="{C3380CC4-5D6E-409C-BE32-E72D297353CC}">
              <c16:uniqueId val="{00000000-1EA7-5246-A6E1-3EE3D23FB8BB}"/>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33902</c:v>
              </c:pt>
              <c:pt idx="14">
                <c:v>27402</c:v>
              </c:pt>
              <c:pt idx="15">
                <c:v>27402</c:v>
              </c:pt>
              <c:pt idx="16">
                <c:v>26335.333333333332</c:v>
              </c:pt>
              <c:pt idx="17">
                <c:v>25802</c:v>
              </c:pt>
              <c:pt idx="18">
                <c:v>25268.666666666664</c:v>
              </c:pt>
              <c:pt idx="19">
                <c:v>23764</c:v>
              </c:pt>
              <c:pt idx="20">
                <c:v>22669</c:v>
              </c:pt>
              <c:pt idx="21">
                <c:v>21486.400000000001</c:v>
              </c:pt>
              <c:pt idx="22">
                <c:v>21101.411764705881</c:v>
              </c:pt>
              <c:pt idx="23">
                <c:v>20971.705882352944</c:v>
              </c:pt>
              <c:pt idx="24">
                <c:v>20842</c:v>
              </c:pt>
              <c:pt idx="25">
                <c:v>#N/A</c:v>
              </c:pt>
              <c:pt idx="26">
                <c:v>#N/A</c:v>
              </c:pt>
              <c:pt idx="27">
                <c:v>#N/A</c:v>
              </c:pt>
            </c:numLit>
          </c:xVal>
          <c:yVal>
            <c:numLit>
              <c:formatCode>General</c:formatCode>
              <c:ptCount val="28"/>
              <c:pt idx="0">
                <c:v>280.85885118476813</c:v>
              </c:pt>
              <c:pt idx="1">
                <c:v>280.7588511847681</c:v>
              </c:pt>
              <c:pt idx="2">
                <c:v>233.85844500625205</c:v>
              </c:pt>
              <c:pt idx="3">
                <c:v>233.75844500625206</c:v>
              </c:pt>
              <c:pt idx="4">
                <c:v>197.5</c:v>
              </c:pt>
              <c:pt idx="5">
                <c:v>195.45937499999999</c:v>
              </c:pt>
              <c:pt idx="6">
                <c:v>194.29561646533614</c:v>
              </c:pt>
              <c:pt idx="7">
                <c:v>192.5</c:v>
              </c:pt>
              <c:pt idx="8">
                <c:v>179.88563239146663</c:v>
              </c:pt>
              <c:pt idx="9">
                <c:v>179.78563239146663</c:v>
              </c:pt>
              <c:pt idx="10">
                <c:v>147.5</c:v>
              </c:pt>
              <c:pt idx="11">
                <c:v>138.525357946545</c:v>
              </c:pt>
              <c:pt idx="12">
                <c:v>138.42535794654501</c:v>
              </c:pt>
              <c:pt idx="13">
                <c:v>122.5</c:v>
              </c:pt>
              <c:pt idx="14">
                <c:v>102.5</c:v>
              </c:pt>
              <c:pt idx="15">
                <c:v>97.5</c:v>
              </c:pt>
              <c:pt idx="16">
                <c:v>92.5</c:v>
              </c:pt>
              <c:pt idx="17">
                <c:v>90</c:v>
              </c:pt>
              <c:pt idx="18">
                <c:v>87.5</c:v>
              </c:pt>
              <c:pt idx="19">
                <c:v>82.5</c:v>
              </c:pt>
              <c:pt idx="20">
                <c:v>70</c:v>
              </c:pt>
              <c:pt idx="21">
                <c:v>56.5</c:v>
              </c:pt>
              <c:pt idx="22">
                <c:v>52.5</c:v>
              </c:pt>
              <c:pt idx="23">
                <c:v>37.5</c:v>
              </c:pt>
              <c:pt idx="24">
                <c:v>22.5</c:v>
              </c:pt>
              <c:pt idx="25">
                <c:v>20.100000000000001</c:v>
              </c:pt>
              <c:pt idx="26">
                <c:v>20</c:v>
              </c:pt>
              <c:pt idx="27">
                <c:v>15</c:v>
              </c:pt>
            </c:numLit>
          </c:yVal>
          <c:smooth val="0"/>
          <c:extLst>
            <c:ext xmlns:c16="http://schemas.microsoft.com/office/drawing/2014/chart" uri="{C3380CC4-5D6E-409C-BE32-E72D297353CC}">
              <c16:uniqueId val="{00000001-1EA7-5246-A6E1-3EE3D23FB8BB}"/>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2939.9999999999995</c:v>
              </c:pt>
              <c:pt idx="14">
                <c:v>2881.1111111111109</c:v>
              </c:pt>
              <c:pt idx="15">
                <c:v>2520.9722222222217</c:v>
              </c:pt>
              <c:pt idx="16">
                <c:v>2160.833333333333</c:v>
              </c:pt>
              <c:pt idx="17">
                <c:v>1800.6944444444441</c:v>
              </c:pt>
              <c:pt idx="18">
                <c:v>216.08333333333348</c:v>
              </c:pt>
              <c:pt idx="19">
                <c:v>0</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126</c:v>
              </c:pt>
              <c:pt idx="9">
                <c:v>105</c:v>
              </c:pt>
              <c:pt idx="10">
                <c:v>90</c:v>
              </c:pt>
              <c:pt idx="11">
                <c:v>87</c:v>
              </c:pt>
              <c:pt idx="12">
                <c:v>85</c:v>
              </c:pt>
              <c:pt idx="13">
                <c:v>80</c:v>
              </c:pt>
              <c:pt idx="14">
                <c:v>75</c:v>
              </c:pt>
              <c:pt idx="15">
                <c:v>70</c:v>
              </c:pt>
              <c:pt idx="16">
                <c:v>65</c:v>
              </c:pt>
              <c:pt idx="17">
                <c:v>60</c:v>
              </c:pt>
              <c:pt idx="18">
                <c:v>38</c:v>
              </c:pt>
              <c:pt idx="19">
                <c:v>35</c:v>
              </c:pt>
              <c:pt idx="20">
                <c:v>33</c:v>
              </c:pt>
              <c:pt idx="21">
                <c:v>32.536876967234797</c:v>
              </c:pt>
              <c:pt idx="22">
                <c:v>30</c:v>
              </c:pt>
              <c:pt idx="23">
                <c:v>26.505064260788153</c:v>
              </c:pt>
              <c:pt idx="24">
                <c:v>26</c:v>
              </c:pt>
              <c:pt idx="25">
                <c:v>23</c:v>
              </c:pt>
              <c:pt idx="26">
                <c:v>20.100000000000001</c:v>
              </c:pt>
              <c:pt idx="27">
                <c:v>20</c:v>
              </c:pt>
              <c:pt idx="28">
                <c:v>15</c:v>
              </c:pt>
            </c:numLit>
          </c:yVal>
          <c:smooth val="0"/>
          <c:extLst>
            <c:ext xmlns:c16="http://schemas.microsoft.com/office/drawing/2014/chart" uri="{C3380CC4-5D6E-409C-BE32-E72D297353CC}">
              <c16:uniqueId val="{00000000-82E4-B243-9870-5CBE27FB46E6}"/>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18146</c:v>
              </c:pt>
              <c:pt idx="9">
                <c:v>17664.884615384617</c:v>
              </c:pt>
              <c:pt idx="10">
                <c:v>16121.23076923077</c:v>
              </c:pt>
              <c:pt idx="11">
                <c:v>15752.5</c:v>
              </c:pt>
              <c:pt idx="12">
                <c:v>15551.5</c:v>
              </c:pt>
              <c:pt idx="13">
                <c:v>15449</c:v>
              </c:pt>
              <c:pt idx="14">
                <c:v>15346.5</c:v>
              </c:pt>
              <c:pt idx="15">
                <c:v>15244</c:v>
              </c:pt>
              <c:pt idx="16">
                <c:v>15141.5</c:v>
              </c:pt>
              <c:pt idx="17">
                <c:v>14895.121693121693</c:v>
              </c:pt>
              <c:pt idx="18">
                <c:v>13828.657142857142</c:v>
              </c:pt>
              <c:pt idx="19">
                <c:v>13732.785714285714</c:v>
              </c:pt>
              <c:pt idx="20">
                <c:v>13668.871428571427</c:v>
              </c:pt>
              <c:pt idx="21">
                <c:v>12465.388888888891</c:v>
              </c:pt>
              <c:pt idx="22">
                <c:v>5873</c:v>
              </c:pt>
              <c:pt idx="23">
                <c:v>2940</c:v>
              </c:pt>
              <c:pt idx="24">
                <c:v>2516.1428571428569</c:v>
              </c:pt>
              <c:pt idx="25">
                <c:v>0</c:v>
              </c:pt>
              <c:pt idx="26">
                <c:v>#N/A</c:v>
              </c:pt>
              <c:pt idx="27">
                <c:v>#N/A</c:v>
              </c:pt>
              <c:pt idx="28">
                <c:v>#N/A</c:v>
              </c:pt>
            </c:numLit>
          </c:xVal>
          <c:yVal>
            <c:numLit>
              <c:formatCode>General</c:formatCode>
              <c:ptCount val="29"/>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126</c:v>
              </c:pt>
              <c:pt idx="9">
                <c:v>105</c:v>
              </c:pt>
              <c:pt idx="10">
                <c:v>90</c:v>
              </c:pt>
              <c:pt idx="11">
                <c:v>87</c:v>
              </c:pt>
              <c:pt idx="12">
                <c:v>85</c:v>
              </c:pt>
              <c:pt idx="13">
                <c:v>80</c:v>
              </c:pt>
              <c:pt idx="14">
                <c:v>75</c:v>
              </c:pt>
              <c:pt idx="15">
                <c:v>70</c:v>
              </c:pt>
              <c:pt idx="16">
                <c:v>65</c:v>
              </c:pt>
              <c:pt idx="17">
                <c:v>60</c:v>
              </c:pt>
              <c:pt idx="18">
                <c:v>38</c:v>
              </c:pt>
              <c:pt idx="19">
                <c:v>35</c:v>
              </c:pt>
              <c:pt idx="20">
                <c:v>33</c:v>
              </c:pt>
              <c:pt idx="21">
                <c:v>32.536876967234797</c:v>
              </c:pt>
              <c:pt idx="22">
                <c:v>30</c:v>
              </c:pt>
              <c:pt idx="23">
                <c:v>26.505064260788153</c:v>
              </c:pt>
              <c:pt idx="24">
                <c:v>26</c:v>
              </c:pt>
              <c:pt idx="25">
                <c:v>23</c:v>
              </c:pt>
              <c:pt idx="26">
                <c:v>20.100000000000001</c:v>
              </c:pt>
              <c:pt idx="27">
                <c:v>20</c:v>
              </c:pt>
              <c:pt idx="28">
                <c:v>15</c:v>
              </c:pt>
            </c:numLit>
          </c:yVal>
          <c:smooth val="0"/>
          <c:extLst>
            <c:ext xmlns:c16="http://schemas.microsoft.com/office/drawing/2014/chart" uri="{C3380CC4-5D6E-409C-BE32-E72D297353CC}">
              <c16:uniqueId val="{00000001-82E4-B243-9870-5CBE27FB46E6}"/>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51</c:v>
              </c:pt>
              <c:pt idx="11">
                <c:v>31</c:v>
              </c:pt>
              <c:pt idx="12">
                <c:v>21</c:v>
              </c:pt>
              <c:pt idx="13">
                <c:v>20.100000000000001</c:v>
              </c:pt>
              <c:pt idx="14">
                <c:v>20</c:v>
              </c:pt>
              <c:pt idx="15">
                <c:v>15</c:v>
              </c:pt>
            </c:numLit>
          </c:yVal>
          <c:smooth val="0"/>
          <c:extLst>
            <c:ext xmlns:c16="http://schemas.microsoft.com/office/drawing/2014/chart" uri="{C3380CC4-5D6E-409C-BE32-E72D297353CC}">
              <c16:uniqueId val="{00000000-6945-AF42-8409-CA351277A4CA}"/>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11800</c:v>
              </c:pt>
              <c:pt idx="11">
                <c:v>9800</c:v>
              </c:pt>
              <c:pt idx="12">
                <c:v>0</c:v>
              </c:pt>
              <c:pt idx="13">
                <c:v>#N/A</c:v>
              </c:pt>
              <c:pt idx="14">
                <c:v>#N/A</c:v>
              </c:pt>
              <c:pt idx="15">
                <c:v>#N/A</c:v>
              </c:pt>
            </c:numLit>
          </c:xVal>
          <c:yVal>
            <c:numLit>
              <c:formatCode>General</c:formatCode>
              <c:ptCount val="16"/>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51</c:v>
              </c:pt>
              <c:pt idx="11">
                <c:v>31</c:v>
              </c:pt>
              <c:pt idx="12">
                <c:v>21</c:v>
              </c:pt>
              <c:pt idx="13">
                <c:v>20.100000000000001</c:v>
              </c:pt>
              <c:pt idx="14">
                <c:v>20</c:v>
              </c:pt>
              <c:pt idx="15">
                <c:v>15</c:v>
              </c:pt>
            </c:numLit>
          </c:yVal>
          <c:smooth val="0"/>
          <c:extLst>
            <c:ext xmlns:c16="http://schemas.microsoft.com/office/drawing/2014/chart" uri="{C3380CC4-5D6E-409C-BE32-E72D297353CC}">
              <c16:uniqueId val="{00000001-6945-AF42-8409-CA351277A4C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72.235294117825106</c:v>
              </c:pt>
              <c:pt idx="2">
                <c:v>31979.514705882408</c:v>
              </c:pt>
              <c:pt idx="3">
                <c:v>32000</c:v>
              </c:pt>
            </c:numLit>
          </c:xVal>
          <c:yVal>
            <c:numLit>
              <c:formatCode>General</c:formatCode>
              <c:ptCount val="4"/>
              <c:pt idx="0">
                <c:v>197.5</c:v>
              </c:pt>
              <c:pt idx="1">
                <c:v>197.48871323529409</c:v>
              </c:pt>
              <c:pt idx="2">
                <c:v>192.50320082720589</c:v>
              </c:pt>
              <c:pt idx="3">
                <c:v>192.5</c:v>
              </c:pt>
            </c:numLit>
          </c:yVal>
          <c:smooth val="0"/>
          <c:extLst>
            <c:ext xmlns:c16="http://schemas.microsoft.com/office/drawing/2014/chart" uri="{C3380CC4-5D6E-409C-BE32-E72D297353CC}">
              <c16:uniqueId val="{00000000-22C0-9D49-8917-4294DDEF5CEA}"/>
            </c:ext>
          </c:extLst>
        </c:ser>
        <c:ser>
          <c:idx val="1"/>
          <c:order val="1"/>
          <c:tx>
            <c:v>Zero Segment 2</c:v>
          </c:tx>
          <c:spPr>
            <a:ln w="12700" cmpd="sng">
              <a:solidFill>
                <a:srgbClr val="000000"/>
              </a:solidFill>
              <a:prstDash val="solid"/>
            </a:ln>
          </c:spPr>
          <c:marker>
            <c:symbol val="none"/>
          </c:marker>
          <c:xVal>
            <c:numLit>
              <c:formatCode>General</c:formatCode>
              <c:ptCount val="4"/>
              <c:pt idx="0">
                <c:v>32000</c:v>
              </c:pt>
              <c:pt idx="1">
                <c:v>32000</c:v>
              </c:pt>
              <c:pt idx="2">
                <c:v>32000</c:v>
              </c:pt>
              <c:pt idx="3">
                <c:v>32000</c:v>
              </c:pt>
            </c:numLit>
          </c:xVal>
          <c:yVal>
            <c:numLit>
              <c:formatCode>General</c:formatCode>
              <c:ptCount val="4"/>
              <c:pt idx="0">
                <c:v>192.5</c:v>
              </c:pt>
              <c:pt idx="1">
                <c:v>179.88563239146663</c:v>
              </c:pt>
              <c:pt idx="2">
                <c:v>179.78563239146663</c:v>
              </c:pt>
              <c:pt idx="3">
                <c:v>147.5</c:v>
              </c:pt>
            </c:numLit>
          </c:yVal>
          <c:smooth val="0"/>
          <c:extLst>
            <c:ext xmlns:c16="http://schemas.microsoft.com/office/drawing/2014/chart" uri="{C3380CC4-5D6E-409C-BE32-E72D297353CC}">
              <c16:uniqueId val="{00000001-22C0-9D49-8917-4294DDEF5CEA}"/>
            </c:ext>
          </c:extLst>
        </c:ser>
        <c:ser>
          <c:idx val="2"/>
          <c:order val="2"/>
          <c:tx>
            <c:v>Hot Pro Segment 3</c:v>
          </c:tx>
          <c:spPr>
            <a:ln w="19050" cmpd="sng">
              <a:solidFill>
                <a:srgbClr val="C0504D"/>
              </a:solidFill>
              <a:prstDash val="solid"/>
            </a:ln>
          </c:spPr>
          <c:marker>
            <c:symbol val="none"/>
          </c:marker>
          <c:xVal>
            <c:numLit>
              <c:formatCode>General</c:formatCode>
              <c:ptCount val="2"/>
              <c:pt idx="0">
                <c:v>32000</c:v>
              </c:pt>
              <c:pt idx="1">
                <c:v>32017.25</c:v>
              </c:pt>
            </c:numLit>
          </c:xVal>
          <c:yVal>
            <c:numLit>
              <c:formatCode>General</c:formatCode>
              <c:ptCount val="2"/>
              <c:pt idx="0">
                <c:v>147.5</c:v>
              </c:pt>
              <c:pt idx="1">
                <c:v>145</c:v>
              </c:pt>
            </c:numLit>
          </c:yVal>
          <c:smooth val="0"/>
          <c:extLst>
            <c:ext xmlns:c16="http://schemas.microsoft.com/office/drawing/2014/chart" uri="{C3380CC4-5D6E-409C-BE32-E72D297353CC}">
              <c16:uniqueId val="{00000002-22C0-9D49-8917-4294DDEF5CEA}"/>
            </c:ext>
          </c:extLst>
        </c:ser>
        <c:ser>
          <c:idx val="3"/>
          <c:order val="3"/>
          <c:tx>
            <c:v>Cold Pro Segment 4</c:v>
          </c:tx>
          <c:spPr>
            <a:ln w="19050" cmpd="sng">
              <a:solidFill>
                <a:srgbClr val="4F81BD"/>
              </a:solidFill>
              <a:prstDash val="solid"/>
            </a:ln>
          </c:spPr>
          <c:marker>
            <c:symbol val="none"/>
          </c:marker>
          <c:xVal>
            <c:numLit>
              <c:formatCode>General</c:formatCode>
              <c:ptCount val="2"/>
              <c:pt idx="0">
                <c:v>32017.25</c:v>
              </c:pt>
              <c:pt idx="1">
                <c:v>31979.514705882353</c:v>
              </c:pt>
            </c:numLit>
          </c:xVal>
          <c:yVal>
            <c:numLit>
              <c:formatCode>General</c:formatCode>
              <c:ptCount val="2"/>
              <c:pt idx="0">
                <c:v>145</c:v>
              </c:pt>
              <c:pt idx="1">
                <c:v>140</c:v>
              </c:pt>
            </c:numLit>
          </c:yVal>
          <c:smooth val="0"/>
          <c:extLst>
            <c:ext xmlns:c16="http://schemas.microsoft.com/office/drawing/2014/chart" uri="{C3380CC4-5D6E-409C-BE32-E72D297353CC}">
              <c16:uniqueId val="{00000003-22C0-9D49-8917-4294DDEF5CEA}"/>
            </c:ext>
          </c:extLst>
        </c:ser>
        <c:ser>
          <c:idx val="4"/>
          <c:order val="4"/>
          <c:tx>
            <c:v>Hot Pro Segment 5</c:v>
          </c:tx>
          <c:spPr>
            <a:ln w="19050" cmpd="sng">
              <a:solidFill>
                <a:srgbClr val="C0504D"/>
              </a:solidFill>
              <a:prstDash val="solid"/>
            </a:ln>
          </c:spPr>
          <c:marker>
            <c:symbol val="none"/>
          </c:marker>
          <c:xVal>
            <c:numLit>
              <c:formatCode>General</c:formatCode>
              <c:ptCount val="4"/>
              <c:pt idx="0">
                <c:v>31979.514705882353</c:v>
              </c:pt>
              <c:pt idx="1">
                <c:v>53068.072036977857</c:v>
              </c:pt>
              <c:pt idx="2">
                <c:v>172680</c:v>
              </c:pt>
              <c:pt idx="3">
                <c:v>211971.9676470588</c:v>
              </c:pt>
            </c:numLit>
          </c:xVal>
          <c:yVal>
            <c:numLit>
              <c:formatCode>General</c:formatCode>
              <c:ptCount val="4"/>
              <c:pt idx="0">
                <c:v>140</c:v>
              </c:pt>
              <c:pt idx="1">
                <c:v>139.88283643571441</c:v>
              </c:pt>
              <c:pt idx="2">
                <c:v>139.21829786196591</c:v>
              </c:pt>
              <c:pt idx="3">
                <c:v>139</c:v>
              </c:pt>
            </c:numLit>
          </c:yVal>
          <c:smooth val="0"/>
          <c:extLst>
            <c:ext xmlns:c16="http://schemas.microsoft.com/office/drawing/2014/chart" uri="{C3380CC4-5D6E-409C-BE32-E72D297353CC}">
              <c16:uniqueId val="{00000004-22C0-9D49-8917-4294DDEF5CEA}"/>
            </c:ext>
          </c:extLst>
        </c:ser>
        <c:ser>
          <c:idx val="5"/>
          <c:order val="5"/>
          <c:tx>
            <c:v>Cold Pro Segment 6</c:v>
          </c:tx>
          <c:spPr>
            <a:ln w="19050" cmpd="sng">
              <a:solidFill>
                <a:srgbClr val="4F81BD"/>
              </a:solidFill>
              <a:prstDash val="solid"/>
            </a:ln>
          </c:spPr>
          <c:marker>
            <c:symbol val="none"/>
          </c:marker>
          <c:xVal>
            <c:numLit>
              <c:formatCode>General</c:formatCode>
              <c:ptCount val="18"/>
              <c:pt idx="0">
                <c:v>211971.9676470588</c:v>
              </c:pt>
              <c:pt idx="1">
                <c:v>211968.38549556126</c:v>
              </c:pt>
              <c:pt idx="2">
                <c:v>211967.63078967892</c:v>
              </c:pt>
              <c:pt idx="3">
                <c:v>211873.85588235295</c:v>
              </c:pt>
              <c:pt idx="4">
                <c:v>211767.2552790347</c:v>
              </c:pt>
              <c:pt idx="5">
                <c:v>207324.03883861238</c:v>
              </c:pt>
              <c:pt idx="6">
                <c:v>203267.62068349609</c:v>
              </c:pt>
              <c:pt idx="7">
                <c:v>201039.41160593793</c:v>
              </c:pt>
              <c:pt idx="8">
                <c:v>199623.70252837977</c:v>
              </c:pt>
              <c:pt idx="9">
                <c:v>198319.07678415495</c:v>
              </c:pt>
              <c:pt idx="10">
                <c:v>196481.11770659679</c:v>
              </c:pt>
              <c:pt idx="11">
                <c:v>195557.65862903863</c:v>
              </c:pt>
              <c:pt idx="12">
                <c:v>194675.02098005192</c:v>
              </c:pt>
              <c:pt idx="13">
                <c:v>193742.38333106521</c:v>
              </c:pt>
              <c:pt idx="14">
                <c:v>193512.05580126788</c:v>
              </c:pt>
              <c:pt idx="15">
                <c:v>192635.56619489903</c:v>
              </c:pt>
              <c:pt idx="16">
                <c:v>191739.95418693795</c:v>
              </c:pt>
              <c:pt idx="17">
                <c:v>191667.4984520124</c:v>
              </c:pt>
            </c:numLit>
          </c:xVal>
          <c:yVal>
            <c:numLit>
              <c:formatCode>General</c:formatCode>
              <c:ptCount val="18"/>
              <c:pt idx="0">
                <c:v>139</c:v>
              </c:pt>
              <c:pt idx="1">
                <c:v>138.525357946545</c:v>
              </c:pt>
              <c:pt idx="2">
                <c:v>138.42535794654501</c:v>
              </c:pt>
              <c:pt idx="3">
                <c:v>126</c:v>
              </c:pt>
              <c:pt idx="4">
                <c:v>122.5</c:v>
              </c:pt>
              <c:pt idx="5">
                <c:v>110</c:v>
              </c:pt>
              <c:pt idx="6">
                <c:v>105</c:v>
              </c:pt>
              <c:pt idx="7">
                <c:v>102.5</c:v>
              </c:pt>
              <c:pt idx="8">
                <c:v>100</c:v>
              </c:pt>
              <c:pt idx="9">
                <c:v>97.5</c:v>
              </c:pt>
              <c:pt idx="10">
                <c:v>95</c:v>
              </c:pt>
              <c:pt idx="11">
                <c:v>92.5</c:v>
              </c:pt>
              <c:pt idx="12">
                <c:v>90</c:v>
              </c:pt>
              <c:pt idx="13">
                <c:v>87.5</c:v>
              </c:pt>
              <c:pt idx="14">
                <c:v>87</c:v>
              </c:pt>
              <c:pt idx="15">
                <c:v>85</c:v>
              </c:pt>
              <c:pt idx="16">
                <c:v>82.5</c:v>
              </c:pt>
              <c:pt idx="17">
                <c:v>82</c:v>
              </c:pt>
            </c:numLit>
          </c:yVal>
          <c:smooth val="0"/>
          <c:extLst>
            <c:ext xmlns:c16="http://schemas.microsoft.com/office/drawing/2014/chart" uri="{C3380CC4-5D6E-409C-BE32-E72D297353CC}">
              <c16:uniqueId val="{00000005-22C0-9D49-8917-4294DDEF5CEA}"/>
            </c:ext>
          </c:extLst>
        </c:ser>
        <c:ser>
          <c:idx val="6"/>
          <c:order val="6"/>
          <c:tx>
            <c:v>Hot Pro Segment 7</c:v>
          </c:tx>
          <c:spPr>
            <a:ln w="19050" cmpd="sng">
              <a:solidFill>
                <a:srgbClr val="C0504D"/>
              </a:solidFill>
              <a:prstDash val="solid"/>
            </a:ln>
          </c:spPr>
          <c:marker>
            <c:symbol val="none"/>
          </c:marker>
          <c:xVal>
            <c:numLit>
              <c:formatCode>General</c:formatCode>
              <c:ptCount val="11"/>
              <c:pt idx="0">
                <c:v>191667.4984520124</c:v>
              </c:pt>
              <c:pt idx="1">
                <c:v>191791.02686366157</c:v>
              </c:pt>
              <c:pt idx="2">
                <c:v>192158.73678167333</c:v>
              </c:pt>
              <c:pt idx="3">
                <c:v>192560.1127324804</c:v>
              </c:pt>
              <c:pt idx="4">
                <c:v>193007.74933126406</c:v>
              </c:pt>
              <c:pt idx="5">
                <c:v>193904.67416155653</c:v>
              </c:pt>
              <c:pt idx="6">
                <c:v>194657.7206849707</c:v>
              </c:pt>
              <c:pt idx="7">
                <c:v>195238.21795724297</c:v>
              </c:pt>
              <c:pt idx="8">
                <c:v>195867.05517597432</c:v>
              </c:pt>
              <c:pt idx="9">
                <c:v>196234.26913299857</c:v>
              </c:pt>
              <c:pt idx="10">
                <c:v>197103.12496109557</c:v>
              </c:pt>
            </c:numLit>
          </c:xVal>
          <c:yVal>
            <c:numLit>
              <c:formatCode>General</c:formatCode>
              <c:ptCount val="11"/>
              <c:pt idx="0">
                <c:v>82</c:v>
              </c:pt>
              <c:pt idx="1">
                <c:v>80</c:v>
              </c:pt>
              <c:pt idx="2">
                <c:v>75</c:v>
              </c:pt>
              <c:pt idx="3">
                <c:v>72</c:v>
              </c:pt>
              <c:pt idx="4">
                <c:v>70</c:v>
              </c:pt>
              <c:pt idx="5">
                <c:v>65</c:v>
              </c:pt>
              <c:pt idx="6">
                <c:v>60</c:v>
              </c:pt>
              <c:pt idx="7">
                <c:v>56.5</c:v>
              </c:pt>
              <c:pt idx="8">
                <c:v>52.5</c:v>
              </c:pt>
              <c:pt idx="9">
                <c:v>51</c:v>
              </c:pt>
              <c:pt idx="10">
                <c:v>45</c:v>
              </c:pt>
            </c:numLit>
          </c:yVal>
          <c:smooth val="0"/>
          <c:extLst>
            <c:ext xmlns:c16="http://schemas.microsoft.com/office/drawing/2014/chart" uri="{C3380CC4-5D6E-409C-BE32-E72D297353CC}">
              <c16:uniqueId val="{00000006-22C0-9D49-8917-4294DDEF5CEA}"/>
            </c:ext>
          </c:extLst>
        </c:ser>
        <c:ser>
          <c:idx val="7"/>
          <c:order val="7"/>
          <c:tx>
            <c:v>Cold Pro Segment 8</c:v>
          </c:tx>
          <c:spPr>
            <a:ln w="19050" cmpd="sng">
              <a:solidFill>
                <a:srgbClr val="4F81BD"/>
              </a:solidFill>
              <a:prstDash val="solid"/>
            </a:ln>
          </c:spPr>
          <c:marker>
            <c:symbol val="none"/>
          </c:marker>
          <c:xVal>
            <c:numLit>
              <c:formatCode>General</c:formatCode>
              <c:ptCount val="12"/>
              <c:pt idx="0">
                <c:v>197103.12496109557</c:v>
              </c:pt>
              <c:pt idx="1">
                <c:v>196670.06036414567</c:v>
              </c:pt>
              <c:pt idx="2">
                <c:v>196647.38643790851</c:v>
              </c:pt>
              <c:pt idx="3">
                <c:v>196516.76680672271</c:v>
              </c:pt>
              <c:pt idx="4">
                <c:v>196268.2155462185</c:v>
              </c:pt>
              <c:pt idx="5">
                <c:v>193649.19216919813</c:v>
              </c:pt>
              <c:pt idx="6">
                <c:v>190886.33095238096</c:v>
              </c:pt>
              <c:pt idx="7">
                <c:v>187315.38865546219</c:v>
              </c:pt>
              <c:pt idx="8">
                <c:v>180069.25756302522</c:v>
              </c:pt>
              <c:pt idx="9">
                <c:v>174636.1592436975</c:v>
              </c:pt>
              <c:pt idx="10">
                <c:v>174150.00000000003</c:v>
              </c:pt>
              <c:pt idx="11">
                <c:v>172680.00000000003</c:v>
              </c:pt>
            </c:numLit>
          </c:xVal>
          <c:yVal>
            <c:numLit>
              <c:formatCode>General</c:formatCode>
              <c:ptCount val="12"/>
              <c:pt idx="0">
                <c:v>45</c:v>
              </c:pt>
              <c:pt idx="1">
                <c:v>38</c:v>
              </c:pt>
              <c:pt idx="2">
                <c:v>37.5</c:v>
              </c:pt>
              <c:pt idx="3">
                <c:v>35</c:v>
              </c:pt>
              <c:pt idx="4">
                <c:v>33</c:v>
              </c:pt>
              <c:pt idx="5">
                <c:v>32.026726295833527</c:v>
              </c:pt>
              <c:pt idx="6">
                <c:v>31</c:v>
              </c:pt>
              <c:pt idx="7">
                <c:v>30</c:v>
              </c:pt>
              <c:pt idx="8">
                <c:v>26</c:v>
              </c:pt>
              <c:pt idx="9">
                <c:v>23</c:v>
              </c:pt>
              <c:pt idx="10">
                <c:v>22.5</c:v>
              </c:pt>
              <c:pt idx="11">
                <c:v>21</c:v>
              </c:pt>
            </c:numLit>
          </c:yVal>
          <c:smooth val="0"/>
          <c:extLst>
            <c:ext xmlns:c16="http://schemas.microsoft.com/office/drawing/2014/chart" uri="{C3380CC4-5D6E-409C-BE32-E72D297353CC}">
              <c16:uniqueId val="{00000007-22C0-9D49-8917-4294DDEF5CE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72.235294117647058</c:v>
              </c:pt>
              <c:pt idx="1">
                <c:v>0</c:v>
              </c:pt>
            </c:numLit>
          </c:xVal>
          <c:yVal>
            <c:numLit>
              <c:formatCode>General</c:formatCode>
              <c:ptCount val="2"/>
              <c:pt idx="0">
                <c:v>145</c:v>
              </c:pt>
              <c:pt idx="1">
                <c:v>140</c:v>
              </c:pt>
            </c:numLit>
          </c:yVal>
          <c:smooth val="0"/>
          <c:extLst>
            <c:ext xmlns:c16="http://schemas.microsoft.com/office/drawing/2014/chart" uri="{C3380CC4-5D6E-409C-BE32-E72D297353CC}">
              <c16:uniqueId val="{00000000-97FA-D448-A118-36D020043EC9}"/>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10062.956973657012</c:v>
              </c:pt>
              <c:pt idx="2">
                <c:v>171954.13374613225</c:v>
              </c:pt>
              <c:pt idx="3">
                <c:v>179985.55294117646</c:v>
              </c:pt>
            </c:numLit>
          </c:xVal>
          <c:yVal>
            <c:numLit>
              <c:formatCode>General</c:formatCode>
              <c:ptCount val="4"/>
              <c:pt idx="0">
                <c:v>140</c:v>
              </c:pt>
              <c:pt idx="1">
                <c:v>139.94409019607843</c:v>
              </c:pt>
              <c:pt idx="2">
                <c:v>139.04462257700021</c:v>
              </c:pt>
              <c:pt idx="3">
                <c:v>139</c:v>
              </c:pt>
            </c:numLit>
          </c:yVal>
          <c:smooth val="0"/>
          <c:extLst>
            <c:ext xmlns:c16="http://schemas.microsoft.com/office/drawing/2014/chart" uri="{C3380CC4-5D6E-409C-BE32-E72D297353CC}">
              <c16:uniqueId val="{00000001-97FA-D448-A118-36D020043EC9}"/>
            </c:ext>
          </c:extLst>
        </c:ser>
        <c:ser>
          <c:idx val="2"/>
          <c:order val="2"/>
          <c:tx>
            <c:v>Cold Pro Segment 3</c:v>
          </c:tx>
          <c:spPr>
            <a:ln w="19050" cmpd="sng">
              <a:solidFill>
                <a:srgbClr val="4F81BD"/>
              </a:solidFill>
              <a:prstDash val="solid"/>
            </a:ln>
          </c:spPr>
          <c:marker>
            <c:symbol val="none"/>
          </c:marker>
          <c:xVal>
            <c:numLit>
              <c:formatCode>General</c:formatCode>
              <c:ptCount val="8"/>
              <c:pt idx="0">
                <c:v>179985.55294117646</c:v>
              </c:pt>
              <c:pt idx="1">
                <c:v>179978.69575951007</c:v>
              </c:pt>
              <c:pt idx="2">
                <c:v>179977.25105362773</c:v>
              </c:pt>
              <c:pt idx="3">
                <c:v>179566.5882352941</c:v>
              </c:pt>
              <c:pt idx="4">
                <c:v>174863.85448916408</c:v>
              </c:pt>
              <c:pt idx="5">
                <c:v>172734.65428276572</c:v>
              </c:pt>
              <c:pt idx="6">
                <c:v>172434.45407636737</c:v>
              </c:pt>
              <c:pt idx="7">
                <c:v>171954.13374613001</c:v>
              </c:pt>
            </c:numLit>
          </c:xVal>
          <c:yVal>
            <c:numLit>
              <c:formatCode>General</c:formatCode>
              <c:ptCount val="8"/>
              <c:pt idx="0">
                <c:v>139</c:v>
              </c:pt>
              <c:pt idx="1">
                <c:v>138.525357946545</c:v>
              </c:pt>
              <c:pt idx="2">
                <c:v>138.42535794654501</c:v>
              </c:pt>
              <c:pt idx="3">
                <c:v>110</c:v>
              </c:pt>
              <c:pt idx="4">
                <c:v>100</c:v>
              </c:pt>
              <c:pt idx="5">
                <c:v>95</c:v>
              </c:pt>
              <c:pt idx="6">
                <c:v>90</c:v>
              </c:pt>
              <c:pt idx="7">
                <c:v>82</c:v>
              </c:pt>
            </c:numLit>
          </c:yVal>
          <c:smooth val="0"/>
          <c:extLst>
            <c:ext xmlns:c16="http://schemas.microsoft.com/office/drawing/2014/chart" uri="{C3380CC4-5D6E-409C-BE32-E72D297353CC}">
              <c16:uniqueId val="{00000002-97FA-D448-A118-36D020043EC9}"/>
            </c:ext>
          </c:extLst>
        </c:ser>
        <c:ser>
          <c:idx val="3"/>
          <c:order val="3"/>
          <c:tx>
            <c:v>Hot Pro Segment 4</c:v>
          </c:tx>
          <c:spPr>
            <a:ln w="19050" cmpd="sng">
              <a:solidFill>
                <a:srgbClr val="C0504D"/>
              </a:solidFill>
              <a:prstDash val="solid"/>
            </a:ln>
          </c:spPr>
          <c:marker>
            <c:symbol val="none"/>
          </c:marker>
          <c:xVal>
            <c:numLit>
              <c:formatCode>General</c:formatCode>
              <c:ptCount val="5"/>
              <c:pt idx="0">
                <c:v>171954.13374613001</c:v>
              </c:pt>
              <c:pt idx="1">
                <c:v>173420.49009009008</c:v>
              </c:pt>
              <c:pt idx="2">
                <c:v>173893.81399046103</c:v>
              </c:pt>
              <c:pt idx="3">
                <c:v>175816.1001589825</c:v>
              </c:pt>
              <c:pt idx="4">
                <c:v>178916.23529411765</c:v>
              </c:pt>
            </c:numLit>
          </c:xVal>
          <c:yVal>
            <c:numLit>
              <c:formatCode>General</c:formatCode>
              <c:ptCount val="5"/>
              <c:pt idx="0">
                <c:v>82</c:v>
              </c:pt>
              <c:pt idx="1">
                <c:v>72</c:v>
              </c:pt>
              <c:pt idx="2">
                <c:v>70</c:v>
              </c:pt>
              <c:pt idx="3">
                <c:v>60</c:v>
              </c:pt>
              <c:pt idx="4">
                <c:v>45</c:v>
              </c:pt>
            </c:numLit>
          </c:yVal>
          <c:smooth val="0"/>
          <c:extLst>
            <c:ext xmlns:c16="http://schemas.microsoft.com/office/drawing/2014/chart" uri="{C3380CC4-5D6E-409C-BE32-E72D297353CC}">
              <c16:uniqueId val="{00000003-97FA-D448-A118-36D020043EC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13060</c:v>
              </c:pt>
              <c:pt idx="2">
                <c:v>20508.054621848743</c:v>
              </c:pt>
              <c:pt idx="3">
                <c:v>32000</c:v>
              </c:pt>
            </c:numLit>
          </c:xVal>
          <c:yVal>
            <c:numLit>
              <c:formatCode>General</c:formatCode>
              <c:ptCount val="4"/>
              <c:pt idx="0">
                <c:v>197.5</c:v>
              </c:pt>
              <c:pt idx="1">
                <c:v>195.45937499999999</c:v>
              </c:pt>
              <c:pt idx="2">
                <c:v>194.29561646533614</c:v>
              </c:pt>
              <c:pt idx="3">
                <c:v>192.5</c:v>
              </c:pt>
            </c:numLit>
          </c:yVal>
          <c:smooth val="0"/>
          <c:extLst>
            <c:ext xmlns:c16="http://schemas.microsoft.com/office/drawing/2014/chart" uri="{C3380CC4-5D6E-409C-BE32-E72D297353CC}">
              <c16:uniqueId val="{00000000-558B-7D4C-8E2C-F50DCA0EB9A4}"/>
            </c:ext>
          </c:extLst>
        </c:ser>
        <c:ser>
          <c:idx val="1"/>
          <c:order val="1"/>
          <c:tx>
            <c:v>Zero Segment 2</c:v>
          </c:tx>
          <c:spPr>
            <a:ln w="12700" cmpd="sng">
              <a:solidFill>
                <a:srgbClr val="000000"/>
              </a:solidFill>
              <a:prstDash val="solid"/>
            </a:ln>
          </c:spPr>
          <c:marker>
            <c:symbol val="none"/>
          </c:marker>
          <c:xVal>
            <c:numLit>
              <c:formatCode>General</c:formatCode>
              <c:ptCount val="4"/>
              <c:pt idx="0">
                <c:v>32000</c:v>
              </c:pt>
              <c:pt idx="1">
                <c:v>32000</c:v>
              </c:pt>
              <c:pt idx="2">
                <c:v>32000</c:v>
              </c:pt>
              <c:pt idx="3">
                <c:v>32000</c:v>
              </c:pt>
            </c:numLit>
          </c:xVal>
          <c:yVal>
            <c:numLit>
              <c:formatCode>General</c:formatCode>
              <c:ptCount val="4"/>
              <c:pt idx="0">
                <c:v>192.5</c:v>
              </c:pt>
              <c:pt idx="1">
                <c:v>179.88563239146663</c:v>
              </c:pt>
              <c:pt idx="2">
                <c:v>179.78563239146663</c:v>
              </c:pt>
              <c:pt idx="3">
                <c:v>147.5</c:v>
              </c:pt>
            </c:numLit>
          </c:yVal>
          <c:smooth val="0"/>
          <c:extLst>
            <c:ext xmlns:c16="http://schemas.microsoft.com/office/drawing/2014/chart" uri="{C3380CC4-5D6E-409C-BE32-E72D297353CC}">
              <c16:uniqueId val="{00000001-558B-7D4C-8E2C-F50DCA0EB9A4}"/>
            </c:ext>
          </c:extLst>
        </c:ser>
        <c:ser>
          <c:idx val="2"/>
          <c:order val="2"/>
          <c:tx>
            <c:v>Hot Pro Segment 3</c:v>
          </c:tx>
          <c:spPr>
            <a:ln w="19050" cmpd="sng">
              <a:solidFill>
                <a:srgbClr val="C0504D"/>
              </a:solidFill>
              <a:prstDash val="solid"/>
            </a:ln>
          </c:spPr>
          <c:marker>
            <c:symbol val="none"/>
          </c:marker>
          <c:xVal>
            <c:numLit>
              <c:formatCode>General</c:formatCode>
              <c:ptCount val="4"/>
              <c:pt idx="0">
                <c:v>32000</c:v>
              </c:pt>
              <c:pt idx="1">
                <c:v>32061.925030168841</c:v>
              </c:pt>
              <c:pt idx="2">
                <c:v>32062.615030168839</c:v>
              </c:pt>
              <c:pt idx="3">
                <c:v>32172.5</c:v>
              </c:pt>
            </c:numLit>
          </c:xVal>
          <c:yVal>
            <c:numLit>
              <c:formatCode>General</c:formatCode>
              <c:ptCount val="4"/>
              <c:pt idx="0">
                <c:v>147.5</c:v>
              </c:pt>
              <c:pt idx="1">
                <c:v>138.525357946545</c:v>
              </c:pt>
              <c:pt idx="2">
                <c:v>138.42535794654501</c:v>
              </c:pt>
              <c:pt idx="3">
                <c:v>122.5</c:v>
              </c:pt>
            </c:numLit>
          </c:yVal>
          <c:smooth val="0"/>
          <c:extLst>
            <c:ext xmlns:c16="http://schemas.microsoft.com/office/drawing/2014/chart" uri="{C3380CC4-5D6E-409C-BE32-E72D297353CC}">
              <c16:uniqueId val="{00000002-558B-7D4C-8E2C-F50DCA0EB9A4}"/>
            </c:ext>
          </c:extLst>
        </c:ser>
        <c:ser>
          <c:idx val="3"/>
          <c:order val="3"/>
          <c:tx>
            <c:v>Cold Pro Segment 4</c:v>
          </c:tx>
          <c:spPr>
            <a:ln w="19050" cmpd="sng">
              <a:solidFill>
                <a:srgbClr val="4F81BD"/>
              </a:solidFill>
              <a:prstDash val="solid"/>
            </a:ln>
          </c:spPr>
          <c:marker>
            <c:symbol val="none"/>
          </c:marker>
          <c:xVal>
            <c:numLit>
              <c:formatCode>General</c:formatCode>
              <c:ptCount val="2"/>
              <c:pt idx="0">
                <c:v>32172.5</c:v>
              </c:pt>
              <c:pt idx="1">
                <c:v>25810.5</c:v>
              </c:pt>
            </c:numLit>
          </c:xVal>
          <c:yVal>
            <c:numLit>
              <c:formatCode>General</c:formatCode>
              <c:ptCount val="2"/>
              <c:pt idx="0">
                <c:v>122.5</c:v>
              </c:pt>
              <c:pt idx="1">
                <c:v>102.5</c:v>
              </c:pt>
            </c:numLit>
          </c:yVal>
          <c:smooth val="0"/>
          <c:extLst>
            <c:ext xmlns:c16="http://schemas.microsoft.com/office/drawing/2014/chart" uri="{C3380CC4-5D6E-409C-BE32-E72D297353CC}">
              <c16:uniqueId val="{00000003-558B-7D4C-8E2C-F50DCA0EB9A4}"/>
            </c:ext>
          </c:extLst>
        </c:ser>
        <c:ser>
          <c:idx val="4"/>
          <c:order val="4"/>
          <c:tx>
            <c:v>Hot Pro Segment 5</c:v>
          </c:tx>
          <c:spPr>
            <a:ln w="19050" cmpd="sng">
              <a:solidFill>
                <a:srgbClr val="C0504D"/>
              </a:solidFill>
              <a:prstDash val="solid"/>
            </a:ln>
          </c:spPr>
          <c:marker>
            <c:symbol val="none"/>
          </c:marker>
          <c:xVal>
            <c:numLit>
              <c:formatCode>General</c:formatCode>
              <c:ptCount val="2"/>
              <c:pt idx="0">
                <c:v>25810.5</c:v>
              </c:pt>
              <c:pt idx="1">
                <c:v>25845</c:v>
              </c:pt>
            </c:numLit>
          </c:xVal>
          <c:yVal>
            <c:numLit>
              <c:formatCode>General</c:formatCode>
              <c:ptCount val="2"/>
              <c:pt idx="0">
                <c:v>102.5</c:v>
              </c:pt>
              <c:pt idx="1">
                <c:v>97.5</c:v>
              </c:pt>
            </c:numLit>
          </c:yVal>
          <c:smooth val="0"/>
          <c:extLst>
            <c:ext xmlns:c16="http://schemas.microsoft.com/office/drawing/2014/chart" uri="{C3380CC4-5D6E-409C-BE32-E72D297353CC}">
              <c16:uniqueId val="{00000004-558B-7D4C-8E2C-F50DCA0EB9A4}"/>
            </c:ext>
          </c:extLst>
        </c:ser>
        <c:ser>
          <c:idx val="5"/>
          <c:order val="5"/>
          <c:tx>
            <c:v>Cold Pro Segment 6</c:v>
          </c:tx>
          <c:spPr>
            <a:ln w="19050" cmpd="sng">
              <a:solidFill>
                <a:srgbClr val="4F81BD"/>
              </a:solidFill>
              <a:prstDash val="solid"/>
            </a:ln>
          </c:spPr>
          <c:marker>
            <c:symbol val="none"/>
          </c:marker>
          <c:xVal>
            <c:numLit>
              <c:formatCode>General</c:formatCode>
              <c:ptCount val="8"/>
              <c:pt idx="0">
                <c:v>25845</c:v>
              </c:pt>
              <c:pt idx="1">
                <c:v>24812.833333333332</c:v>
              </c:pt>
              <c:pt idx="2">
                <c:v>24337.571428571428</c:v>
              </c:pt>
              <c:pt idx="3">
                <c:v>23862.309523809523</c:v>
              </c:pt>
              <c:pt idx="4">
                <c:v>22473.785714285714</c:v>
              </c:pt>
              <c:pt idx="5">
                <c:v>21669.142857142855</c:v>
              </c:pt>
              <c:pt idx="6">
                <c:v>20800.12857142857</c:v>
              </c:pt>
              <c:pt idx="7">
                <c:v>20508.054621848736</c:v>
              </c:pt>
            </c:numLit>
          </c:xVal>
          <c:yVal>
            <c:numLit>
              <c:formatCode>General</c:formatCode>
              <c:ptCount val="8"/>
              <c:pt idx="0">
                <c:v>97.5</c:v>
              </c:pt>
              <c:pt idx="1">
                <c:v>92.5</c:v>
              </c:pt>
              <c:pt idx="2">
                <c:v>90</c:v>
              </c:pt>
              <c:pt idx="3">
                <c:v>87.5</c:v>
              </c:pt>
              <c:pt idx="4">
                <c:v>82.5</c:v>
              </c:pt>
              <c:pt idx="5">
                <c:v>70</c:v>
              </c:pt>
              <c:pt idx="6">
                <c:v>56.5</c:v>
              </c:pt>
              <c:pt idx="7">
                <c:v>52.5</c:v>
              </c:pt>
            </c:numLit>
          </c:yVal>
          <c:smooth val="0"/>
          <c:extLst>
            <c:ext xmlns:c16="http://schemas.microsoft.com/office/drawing/2014/chart" uri="{C3380CC4-5D6E-409C-BE32-E72D297353CC}">
              <c16:uniqueId val="{00000005-558B-7D4C-8E2C-F50DCA0EB9A4}"/>
            </c:ext>
          </c:extLst>
        </c:ser>
        <c:ser>
          <c:idx val="6"/>
          <c:order val="6"/>
          <c:tx>
            <c:v>Hot Pro Segment 7</c:v>
          </c:tx>
          <c:spPr>
            <a:ln w="19050" cmpd="sng">
              <a:solidFill>
                <a:srgbClr val="C0504D"/>
              </a:solidFill>
              <a:prstDash val="solid"/>
            </a:ln>
          </c:spPr>
          <c:marker>
            <c:symbol val="none"/>
          </c:marker>
          <c:xVal>
            <c:numLit>
              <c:formatCode>General</c:formatCode>
              <c:ptCount val="3"/>
              <c:pt idx="0">
                <c:v>20508.054621848736</c:v>
              </c:pt>
              <c:pt idx="1">
                <c:v>20726.777310924368</c:v>
              </c:pt>
              <c:pt idx="2">
                <c:v>20842</c:v>
              </c:pt>
            </c:numLit>
          </c:xVal>
          <c:yVal>
            <c:numLit>
              <c:formatCode>General</c:formatCode>
              <c:ptCount val="3"/>
              <c:pt idx="0">
                <c:v>52.5</c:v>
              </c:pt>
              <c:pt idx="1">
                <c:v>37.5</c:v>
              </c:pt>
              <c:pt idx="2">
                <c:v>22.5</c:v>
              </c:pt>
            </c:numLit>
          </c:yVal>
          <c:smooth val="0"/>
          <c:extLst>
            <c:ext xmlns:c16="http://schemas.microsoft.com/office/drawing/2014/chart" uri="{C3380CC4-5D6E-409C-BE32-E72D297353CC}">
              <c16:uniqueId val="{00000006-558B-7D4C-8E2C-F50DCA0EB9A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15206</c:v>
              </c:pt>
              <c:pt idx="1">
                <c:v>14724.884615384615</c:v>
              </c:pt>
              <c:pt idx="2">
                <c:v>13181.23076923077</c:v>
              </c:pt>
              <c:pt idx="3">
                <c:v>12812.5</c:v>
              </c:pt>
              <c:pt idx="4">
                <c:v>12611.5</c:v>
              </c:pt>
              <c:pt idx="5">
                <c:v>12509</c:v>
              </c:pt>
              <c:pt idx="6">
                <c:v>12465.388888888889</c:v>
              </c:pt>
            </c:numLit>
          </c:xVal>
          <c:yVal>
            <c:numLit>
              <c:formatCode>General</c:formatCode>
              <c:ptCount val="7"/>
              <c:pt idx="0">
                <c:v>126</c:v>
              </c:pt>
              <c:pt idx="1">
                <c:v>105</c:v>
              </c:pt>
              <c:pt idx="2">
                <c:v>90</c:v>
              </c:pt>
              <c:pt idx="3">
                <c:v>87</c:v>
              </c:pt>
              <c:pt idx="4">
                <c:v>85</c:v>
              </c:pt>
              <c:pt idx="5">
                <c:v>80</c:v>
              </c:pt>
              <c:pt idx="6">
                <c:v>75</c:v>
              </c:pt>
            </c:numLit>
          </c:yVal>
          <c:smooth val="0"/>
          <c:extLst>
            <c:ext xmlns:c16="http://schemas.microsoft.com/office/drawing/2014/chart" uri="{C3380CC4-5D6E-409C-BE32-E72D297353CC}">
              <c16:uniqueId val="{00000000-DA07-D341-8216-7B5C37D57FA3}"/>
            </c:ext>
          </c:extLst>
        </c:ser>
        <c:ser>
          <c:idx val="1"/>
          <c:order val="1"/>
          <c:tx>
            <c:v>Hot Pro Segment 2</c:v>
          </c:tx>
          <c:spPr>
            <a:ln w="19050" cmpd="sng">
              <a:solidFill>
                <a:srgbClr val="C0504D"/>
              </a:solidFill>
              <a:prstDash val="solid"/>
            </a:ln>
          </c:spPr>
          <c:marker>
            <c:symbol val="none"/>
          </c:marker>
          <c:xVal>
            <c:numLit>
              <c:formatCode>General</c:formatCode>
              <c:ptCount val="6"/>
              <c:pt idx="0">
                <c:v>12465.388888888889</c:v>
              </c:pt>
              <c:pt idx="1">
                <c:v>12723.027777777777</c:v>
              </c:pt>
              <c:pt idx="2">
                <c:v>12980.666666666666</c:v>
              </c:pt>
              <c:pt idx="3">
                <c:v>13094.427248677248</c:v>
              </c:pt>
              <c:pt idx="4">
                <c:v>13612.573809523808</c:v>
              </c:pt>
              <c:pt idx="5">
                <c:v>13732.785714285714</c:v>
              </c:pt>
            </c:numLit>
          </c:xVal>
          <c:yVal>
            <c:numLit>
              <c:formatCode>General</c:formatCode>
              <c:ptCount val="6"/>
              <c:pt idx="0">
                <c:v>75</c:v>
              </c:pt>
              <c:pt idx="1">
                <c:v>70</c:v>
              </c:pt>
              <c:pt idx="2">
                <c:v>65</c:v>
              </c:pt>
              <c:pt idx="3">
                <c:v>60</c:v>
              </c:pt>
              <c:pt idx="4">
                <c:v>38</c:v>
              </c:pt>
              <c:pt idx="5">
                <c:v>35</c:v>
              </c:pt>
            </c:numLit>
          </c:yVal>
          <c:smooth val="0"/>
          <c:extLst>
            <c:ext xmlns:c16="http://schemas.microsoft.com/office/drawing/2014/chart" uri="{C3380CC4-5D6E-409C-BE32-E72D297353CC}">
              <c16:uniqueId val="{00000001-DA07-D341-8216-7B5C37D57FA3}"/>
            </c:ext>
          </c:extLst>
        </c:ser>
        <c:ser>
          <c:idx val="2"/>
          <c:order val="2"/>
          <c:tx>
            <c:v>Cold Pro Segment 3</c:v>
          </c:tx>
          <c:spPr>
            <a:ln w="19050" cmpd="sng">
              <a:solidFill>
                <a:srgbClr val="4F81BD"/>
              </a:solidFill>
              <a:prstDash val="solid"/>
            </a:ln>
          </c:spPr>
          <c:marker>
            <c:symbol val="none"/>
          </c:marker>
          <c:xVal>
            <c:numLit>
              <c:formatCode>General</c:formatCode>
              <c:ptCount val="7"/>
              <c:pt idx="0">
                <c:v>13732.785714285714</c:v>
              </c:pt>
              <c:pt idx="1">
                <c:v>13668.871428571427</c:v>
              </c:pt>
              <c:pt idx="2">
                <c:v>12465.388888888891</c:v>
              </c:pt>
              <c:pt idx="3">
                <c:v>5873</c:v>
              </c:pt>
              <c:pt idx="4">
                <c:v>2940</c:v>
              </c:pt>
              <c:pt idx="5">
                <c:v>2516.1428571428569</c:v>
              </c:pt>
              <c:pt idx="6">
                <c:v>0</c:v>
              </c:pt>
            </c:numLit>
          </c:xVal>
          <c:yVal>
            <c:numLit>
              <c:formatCode>General</c:formatCode>
              <c:ptCount val="7"/>
              <c:pt idx="0">
                <c:v>35</c:v>
              </c:pt>
              <c:pt idx="1">
                <c:v>33</c:v>
              </c:pt>
              <c:pt idx="2">
                <c:v>32.536876967234797</c:v>
              </c:pt>
              <c:pt idx="3">
                <c:v>30</c:v>
              </c:pt>
              <c:pt idx="4">
                <c:v>26.505064260788153</c:v>
              </c:pt>
              <c:pt idx="5">
                <c:v>26</c:v>
              </c:pt>
              <c:pt idx="6">
                <c:v>23</c:v>
              </c:pt>
            </c:numLit>
          </c:yVal>
          <c:smooth val="0"/>
          <c:extLst>
            <c:ext xmlns:c16="http://schemas.microsoft.com/office/drawing/2014/chart" uri="{C3380CC4-5D6E-409C-BE32-E72D297353CC}">
              <c16:uniqueId val="{00000002-DA07-D341-8216-7B5C37D57FA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11800</c:v>
              </c:pt>
              <c:pt idx="1">
                <c:v>9800</c:v>
              </c:pt>
              <c:pt idx="2">
                <c:v>0</c:v>
              </c:pt>
            </c:numLit>
          </c:xVal>
          <c:yVal>
            <c:numLit>
              <c:formatCode>General</c:formatCode>
              <c:ptCount val="3"/>
              <c:pt idx="0">
                <c:v>51</c:v>
              </c:pt>
              <c:pt idx="1">
                <c:v>31</c:v>
              </c:pt>
              <c:pt idx="2">
                <c:v>21</c:v>
              </c:pt>
            </c:numLit>
          </c:yVal>
          <c:smooth val="0"/>
          <c:extLst>
            <c:ext xmlns:c16="http://schemas.microsoft.com/office/drawing/2014/chart" uri="{C3380CC4-5D6E-409C-BE32-E72D297353CC}">
              <c16:uniqueId val="{00000000-FDB4-3246-BE23-5EA7B98AABA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72.235294117825106</c:v>
              </c:pt>
              <c:pt idx="2">
                <c:v>31979.514705882408</c:v>
              </c:pt>
            </c:numLit>
          </c:xVal>
          <c:yVal>
            <c:numLit>
              <c:formatCode>General</c:formatCode>
              <c:ptCount val="3"/>
              <c:pt idx="0">
                <c:v>197.5</c:v>
              </c:pt>
              <c:pt idx="1">
                <c:v>197.48871323529409</c:v>
              </c:pt>
              <c:pt idx="2">
                <c:v>192.50320082720589</c:v>
              </c:pt>
            </c:numLit>
          </c:yVal>
          <c:smooth val="0"/>
          <c:extLst>
            <c:ext xmlns:c16="http://schemas.microsoft.com/office/drawing/2014/chart" uri="{C3380CC4-5D6E-409C-BE32-E72D297353CC}">
              <c16:uniqueId val="{00000000-CAFE-3F40-9811-23D684D70131}"/>
            </c:ext>
          </c:extLst>
        </c:ser>
        <c:ser>
          <c:idx val="1"/>
          <c:order val="1"/>
          <c:tx>
            <c:v>Zero Segment 2</c:v>
          </c:tx>
          <c:spPr>
            <a:ln w="12700" cmpd="sng">
              <a:solidFill>
                <a:srgbClr val="000000"/>
              </a:solidFill>
              <a:prstDash val="solid"/>
            </a:ln>
          </c:spPr>
          <c:marker>
            <c:symbol val="none"/>
          </c:marker>
          <c:xVal>
            <c:numLit>
              <c:formatCode>General</c:formatCode>
              <c:ptCount val="7"/>
              <c:pt idx="0">
                <c:v>31979.514705882408</c:v>
              </c:pt>
              <c:pt idx="1">
                <c:v>31979.514705882353</c:v>
              </c:pt>
              <c:pt idx="2">
                <c:v>31979.514705882353</c:v>
              </c:pt>
              <c:pt idx="3">
                <c:v>31979.514705882353</c:v>
              </c:pt>
              <c:pt idx="4">
                <c:v>31979.514705882353</c:v>
              </c:pt>
              <c:pt idx="5">
                <c:v>31979.514705882353</c:v>
              </c:pt>
              <c:pt idx="6">
                <c:v>31979.514705882353</c:v>
              </c:pt>
            </c:numLit>
          </c:xVal>
          <c:yVal>
            <c:numLit>
              <c:formatCode>General</c:formatCode>
              <c:ptCount val="7"/>
              <c:pt idx="0">
                <c:v>192.50320082720589</c:v>
              </c:pt>
              <c:pt idx="1">
                <c:v>192.5</c:v>
              </c:pt>
              <c:pt idx="2">
                <c:v>179.88563239146663</c:v>
              </c:pt>
              <c:pt idx="3">
                <c:v>179.78563239146663</c:v>
              </c:pt>
              <c:pt idx="4">
                <c:v>147.5</c:v>
              </c:pt>
              <c:pt idx="5">
                <c:v>145</c:v>
              </c:pt>
              <c:pt idx="6">
                <c:v>140</c:v>
              </c:pt>
            </c:numLit>
          </c:yVal>
          <c:smooth val="0"/>
          <c:extLst>
            <c:ext xmlns:c16="http://schemas.microsoft.com/office/drawing/2014/chart" uri="{C3380CC4-5D6E-409C-BE32-E72D297353CC}">
              <c16:uniqueId val="{00000001-CAFE-3F40-9811-23D684D70131}"/>
            </c:ext>
          </c:extLst>
        </c:ser>
        <c:ser>
          <c:idx val="2"/>
          <c:order val="2"/>
          <c:tx>
            <c:v>Hot Pro Segment 3</c:v>
          </c:tx>
          <c:spPr>
            <a:ln w="19050" cmpd="sng">
              <a:solidFill>
                <a:srgbClr val="C0504D"/>
              </a:solidFill>
              <a:prstDash val="solid"/>
            </a:ln>
          </c:spPr>
          <c:marker>
            <c:symbol val="none"/>
          </c:marker>
          <c:xVal>
            <c:numLit>
              <c:formatCode>General</c:formatCode>
              <c:ptCount val="3"/>
              <c:pt idx="0">
                <c:v>31979.514705882353</c:v>
              </c:pt>
              <c:pt idx="1">
                <c:v>53068.072036977857</c:v>
              </c:pt>
              <c:pt idx="2">
                <c:v>172680</c:v>
              </c:pt>
            </c:numLit>
          </c:xVal>
          <c:yVal>
            <c:numLit>
              <c:formatCode>General</c:formatCode>
              <c:ptCount val="3"/>
              <c:pt idx="0">
                <c:v>140</c:v>
              </c:pt>
              <c:pt idx="1">
                <c:v>139.88283643571441</c:v>
              </c:pt>
              <c:pt idx="2">
                <c:v>139.21829786196591</c:v>
              </c:pt>
            </c:numLit>
          </c:yVal>
          <c:smooth val="0"/>
          <c:extLst>
            <c:ext xmlns:c16="http://schemas.microsoft.com/office/drawing/2014/chart" uri="{C3380CC4-5D6E-409C-BE32-E72D297353CC}">
              <c16:uniqueId val="{00000002-CAFE-3F40-9811-23D684D70131}"/>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31979.514705882408</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3-CAFE-3F40-9811-23D684D70131}"/>
            </c:ext>
          </c:extLst>
        </c:ser>
        <c:ser>
          <c:idx val="4"/>
          <c:order val="4"/>
          <c:tx>
            <c:v>Zero Segment 5</c:v>
          </c:tx>
          <c:spPr>
            <a:ln w="12700" cmpd="sng">
              <a:solidFill>
                <a:srgbClr val="000000"/>
              </a:solidFill>
              <a:prstDash val="solid"/>
            </a:ln>
          </c:spPr>
          <c:marker>
            <c:symbol val="none"/>
          </c:marker>
          <c:xVal>
            <c:numLit>
              <c:formatCode>General</c:formatCode>
              <c:ptCount val="8"/>
              <c:pt idx="0">
                <c:v>31979.514705882408</c:v>
              </c:pt>
              <c:pt idx="1">
                <c:v>31979.514705882408</c:v>
              </c:pt>
              <c:pt idx="2">
                <c:v>31979.514705882408</c:v>
              </c:pt>
              <c:pt idx="3">
                <c:v>31979.514705882408</c:v>
              </c:pt>
              <c:pt idx="4">
                <c:v>31979.514705882408</c:v>
              </c:pt>
              <c:pt idx="5">
                <c:v>31979.514705882408</c:v>
              </c:pt>
              <c:pt idx="6">
                <c:v>31979.514705882408</c:v>
              </c:pt>
              <c:pt idx="7">
                <c:v>31979.514705882408</c:v>
              </c:pt>
            </c:numLit>
          </c:xVal>
          <c:yVal>
            <c:numLit>
              <c:formatCode>General</c:formatCode>
              <c:ptCount val="8"/>
              <c:pt idx="0">
                <c:v>179.78563239146663</c:v>
              </c:pt>
              <c:pt idx="1">
                <c:v>147.5</c:v>
              </c:pt>
              <c:pt idx="2">
                <c:v>145</c:v>
              </c:pt>
              <c:pt idx="3">
                <c:v>140</c:v>
              </c:pt>
              <c:pt idx="4">
                <c:v>139.88283643571441</c:v>
              </c:pt>
              <c:pt idx="5">
                <c:v>139.21829786196591</c:v>
              </c:pt>
              <c:pt idx="6">
                <c:v>139</c:v>
              </c:pt>
              <c:pt idx="7">
                <c:v>138.525357946545</c:v>
              </c:pt>
            </c:numLit>
          </c:yVal>
          <c:smooth val="0"/>
          <c:extLst>
            <c:ext xmlns:c16="http://schemas.microsoft.com/office/drawing/2014/chart" uri="{C3380CC4-5D6E-409C-BE32-E72D297353CC}">
              <c16:uniqueId val="{00000004-CAFE-3F40-9811-23D684D70131}"/>
            </c:ext>
          </c:extLst>
        </c:ser>
        <c:ser>
          <c:idx val="5"/>
          <c:order val="5"/>
          <c:tx>
            <c:v>Cold Ut Segment 6</c:v>
          </c:tx>
          <c:spPr>
            <a:ln w="19050" cmpd="sng">
              <a:solidFill>
                <a:srgbClr val="3399FF"/>
              </a:solidFill>
              <a:prstDash val="solid"/>
            </a:ln>
          </c:spPr>
          <c:marker>
            <c:symbol val="none"/>
          </c:marker>
          <c:xVal>
            <c:numLit>
              <c:formatCode>General</c:formatCode>
              <c:ptCount val="2"/>
              <c:pt idx="0">
                <c:v>31979.514705882408</c:v>
              </c:pt>
              <c:pt idx="1">
                <c:v>172680.00000000009</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5-CAFE-3F40-9811-23D684D70131}"/>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72.235294117647058</c:v>
              </c:pt>
              <c:pt idx="1">
                <c:v>0</c:v>
              </c:pt>
            </c:numLit>
          </c:xVal>
          <c:yVal>
            <c:numLit>
              <c:formatCode>General</c:formatCode>
              <c:ptCount val="2"/>
              <c:pt idx="0">
                <c:v>145</c:v>
              </c:pt>
              <c:pt idx="1">
                <c:v>140</c:v>
              </c:pt>
            </c:numLit>
          </c:yVal>
          <c:smooth val="0"/>
          <c:extLst>
            <c:ext xmlns:c16="http://schemas.microsoft.com/office/drawing/2014/chart" uri="{C3380CC4-5D6E-409C-BE32-E72D297353CC}">
              <c16:uniqueId val="{00000000-F9B8-D34A-8644-9B6FDA37E42B}"/>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10062.956973657012</c:v>
              </c:pt>
              <c:pt idx="2">
                <c:v>171954.13374613225</c:v>
              </c:pt>
            </c:numLit>
          </c:xVal>
          <c:yVal>
            <c:numLit>
              <c:formatCode>General</c:formatCode>
              <c:ptCount val="3"/>
              <c:pt idx="0">
                <c:v>140</c:v>
              </c:pt>
              <c:pt idx="1">
                <c:v>139.94409019607843</c:v>
              </c:pt>
              <c:pt idx="2">
                <c:v>139.04462257700021</c:v>
              </c:pt>
            </c:numLit>
          </c:yVal>
          <c:smooth val="0"/>
          <c:extLst>
            <c:ext xmlns:c16="http://schemas.microsoft.com/office/drawing/2014/chart" uri="{C3380CC4-5D6E-409C-BE32-E72D297353CC}">
              <c16:uniqueId val="{00000001-F9B8-D34A-8644-9B6FDA37E42B}"/>
            </c:ext>
          </c:extLst>
        </c:ser>
        <c:ser>
          <c:idx val="2"/>
          <c:order val="2"/>
          <c:tx>
            <c:v>Zero Segment 3</c:v>
          </c:tx>
          <c:spPr>
            <a:ln w="12700" cmpd="sng">
              <a:solidFill>
                <a:srgbClr val="000000"/>
              </a:solidFill>
              <a:prstDash val="solid"/>
            </a:ln>
          </c:spPr>
          <c:marker>
            <c:symbol val="none"/>
          </c:marker>
          <c:xVal>
            <c:numLit>
              <c:formatCode>General</c:formatCode>
              <c:ptCount val="9"/>
              <c:pt idx="0">
                <c:v>171954.13374613225</c:v>
              </c:pt>
              <c:pt idx="1">
                <c:v>171954.13374613001</c:v>
              </c:pt>
              <c:pt idx="2">
                <c:v>171954.13374613001</c:v>
              </c:pt>
              <c:pt idx="3">
                <c:v>171954.13374613001</c:v>
              </c:pt>
              <c:pt idx="4">
                <c:v>171954.13374613001</c:v>
              </c:pt>
              <c:pt idx="5">
                <c:v>171954.13374613001</c:v>
              </c:pt>
              <c:pt idx="6">
                <c:v>171954.13374613001</c:v>
              </c:pt>
              <c:pt idx="7">
                <c:v>171954.13374613001</c:v>
              </c:pt>
              <c:pt idx="8">
                <c:v>171954.13374613001</c:v>
              </c:pt>
            </c:numLit>
          </c:xVal>
          <c:yVal>
            <c:numLit>
              <c:formatCode>General</c:formatCode>
              <c:ptCount val="9"/>
              <c:pt idx="0">
                <c:v>139.04462257700021</c:v>
              </c:pt>
              <c:pt idx="1">
                <c:v>139</c:v>
              </c:pt>
              <c:pt idx="2">
                <c:v>138.525357946545</c:v>
              </c:pt>
              <c:pt idx="3">
                <c:v>138.42535794654501</c:v>
              </c:pt>
              <c:pt idx="4">
                <c:v>110</c:v>
              </c:pt>
              <c:pt idx="5">
                <c:v>100</c:v>
              </c:pt>
              <c:pt idx="6">
                <c:v>95</c:v>
              </c:pt>
              <c:pt idx="7">
                <c:v>90</c:v>
              </c:pt>
              <c:pt idx="8">
                <c:v>82</c:v>
              </c:pt>
            </c:numLit>
          </c:yVal>
          <c:smooth val="0"/>
          <c:extLst>
            <c:ext xmlns:c16="http://schemas.microsoft.com/office/drawing/2014/chart" uri="{C3380CC4-5D6E-409C-BE32-E72D297353CC}">
              <c16:uniqueId val="{00000002-F9B8-D34A-8644-9B6FDA37E42B}"/>
            </c:ext>
          </c:extLst>
        </c:ser>
        <c:ser>
          <c:idx val="3"/>
          <c:order val="3"/>
          <c:tx>
            <c:v>Hot Pro Segment 4</c:v>
          </c:tx>
          <c:spPr>
            <a:ln w="19050" cmpd="sng">
              <a:solidFill>
                <a:srgbClr val="C0504D"/>
              </a:solidFill>
              <a:prstDash val="solid"/>
            </a:ln>
          </c:spPr>
          <c:marker>
            <c:symbol val="none"/>
          </c:marker>
          <c:xVal>
            <c:numLit>
              <c:formatCode>General</c:formatCode>
              <c:ptCount val="5"/>
              <c:pt idx="0">
                <c:v>171954.13374613001</c:v>
              </c:pt>
              <c:pt idx="1">
                <c:v>173420.49009009008</c:v>
              </c:pt>
              <c:pt idx="2">
                <c:v>173893.81399046103</c:v>
              </c:pt>
              <c:pt idx="3">
                <c:v>175816.1001589825</c:v>
              </c:pt>
              <c:pt idx="4">
                <c:v>178916.23529411765</c:v>
              </c:pt>
            </c:numLit>
          </c:xVal>
          <c:yVal>
            <c:numLit>
              <c:formatCode>General</c:formatCode>
              <c:ptCount val="5"/>
              <c:pt idx="0">
                <c:v>82</c:v>
              </c:pt>
              <c:pt idx="1">
                <c:v>72</c:v>
              </c:pt>
              <c:pt idx="2">
                <c:v>70</c:v>
              </c:pt>
              <c:pt idx="3">
                <c:v>60</c:v>
              </c:pt>
              <c:pt idx="4">
                <c:v>45</c:v>
              </c:pt>
            </c:numLit>
          </c:yVal>
          <c:smooth val="0"/>
          <c:extLst>
            <c:ext xmlns:c16="http://schemas.microsoft.com/office/drawing/2014/chart" uri="{C3380CC4-5D6E-409C-BE32-E72D297353CC}">
              <c16:uniqueId val="{00000003-F9B8-D34A-8644-9B6FDA37E42B}"/>
            </c:ext>
          </c:extLst>
        </c:ser>
        <c:ser>
          <c:idx val="4"/>
          <c:order val="4"/>
          <c:tx>
            <c:v>Hot Ut Segment 5</c:v>
          </c:tx>
          <c:spPr>
            <a:ln w="19050" cmpd="sng">
              <a:solidFill>
                <a:srgbClr val="FF0000"/>
              </a:solidFill>
              <a:prstDash val="solid"/>
            </a:ln>
          </c:spPr>
          <c:marker>
            <c:symbol val="none"/>
          </c:marker>
          <c:xVal>
            <c:numLit>
              <c:formatCode>General</c:formatCode>
              <c:ptCount val="2"/>
              <c:pt idx="0">
                <c:v>72.235294117647058</c:v>
              </c:pt>
              <c:pt idx="1">
                <c:v>0</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4-F9B8-D34A-8644-9B6FDA37E42B}"/>
            </c:ext>
          </c:extLst>
        </c:ser>
        <c:ser>
          <c:idx val="5"/>
          <c:order val="5"/>
          <c:tx>
            <c:v>Zero Segment 6</c:v>
          </c:tx>
          <c:spPr>
            <a:ln w="12700" cmpd="sng">
              <a:solidFill>
                <a:srgbClr val="000000"/>
              </a:solidFill>
              <a:prstDash val="solid"/>
            </a:ln>
          </c:spPr>
          <c:marker>
            <c:symbol val="none"/>
          </c:marker>
          <c:xVal>
            <c:numLit>
              <c:formatCode>General</c:formatCode>
              <c:ptCount val="7"/>
              <c:pt idx="0">
                <c:v>0</c:v>
              </c:pt>
              <c:pt idx="1">
                <c:v>0</c:v>
              </c:pt>
              <c:pt idx="2">
                <c:v>0</c:v>
              </c:pt>
              <c:pt idx="3">
                <c:v>0</c:v>
              </c:pt>
              <c:pt idx="4">
                <c:v>0</c:v>
              </c:pt>
              <c:pt idx="5">
                <c:v>0</c:v>
              </c:pt>
              <c:pt idx="6">
                <c:v>0</c:v>
              </c:pt>
            </c:numLit>
          </c:xVal>
          <c:yVal>
            <c:numLit>
              <c:formatCode>General</c:formatCode>
              <c:ptCount val="7"/>
              <c:pt idx="0">
                <c:v>179.78563239146663</c:v>
              </c:pt>
              <c:pt idx="1">
                <c:v>145</c:v>
              </c:pt>
              <c:pt idx="2">
                <c:v>140</c:v>
              </c:pt>
              <c:pt idx="3">
                <c:v>139.94409019607843</c:v>
              </c:pt>
              <c:pt idx="4">
                <c:v>139.04462257700021</c:v>
              </c:pt>
              <c:pt idx="5">
                <c:v>139</c:v>
              </c:pt>
              <c:pt idx="6">
                <c:v>138.525357946545</c:v>
              </c:pt>
            </c:numLit>
          </c:yVal>
          <c:smooth val="0"/>
          <c:extLst>
            <c:ext xmlns:c16="http://schemas.microsoft.com/office/drawing/2014/chart" uri="{C3380CC4-5D6E-409C-BE32-E72D297353CC}">
              <c16:uniqueId val="{00000005-F9B8-D34A-8644-9B6FDA37E42B}"/>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171954.13374613225</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6-F9B8-D34A-8644-9B6FDA37E42B}"/>
            </c:ext>
          </c:extLst>
        </c:ser>
        <c:ser>
          <c:idx val="7"/>
          <c:order val="7"/>
          <c:tx>
            <c:v>Zero Segment 8</c:v>
          </c:tx>
          <c:spPr>
            <a:ln w="12700" cmpd="sng">
              <a:solidFill>
                <a:srgbClr val="000000"/>
              </a:solidFill>
              <a:prstDash val="solid"/>
            </a:ln>
          </c:spPr>
          <c:marker>
            <c:symbol val="none"/>
          </c:marker>
          <c:xVal>
            <c:numLit>
              <c:formatCode>General</c:formatCode>
              <c:ptCount val="11"/>
              <c:pt idx="0">
                <c:v>171954.13374613225</c:v>
              </c:pt>
              <c:pt idx="1">
                <c:v>171954.13374613225</c:v>
              </c:pt>
              <c:pt idx="2">
                <c:v>171954.13374613225</c:v>
              </c:pt>
              <c:pt idx="3">
                <c:v>171954.13374613225</c:v>
              </c:pt>
              <c:pt idx="4">
                <c:v>171954.13374613225</c:v>
              </c:pt>
              <c:pt idx="5">
                <c:v>171954.13374613225</c:v>
              </c:pt>
              <c:pt idx="6">
                <c:v>171954.13374613225</c:v>
              </c:pt>
              <c:pt idx="7">
                <c:v>171954.13374613225</c:v>
              </c:pt>
              <c:pt idx="8">
                <c:v>171954.13374613225</c:v>
              </c:pt>
              <c:pt idx="9">
                <c:v>171954.13374613225</c:v>
              </c:pt>
              <c:pt idx="10">
                <c:v>171954.13374613225</c:v>
              </c:pt>
            </c:numLit>
          </c:xVal>
          <c:yVal>
            <c:numLit>
              <c:formatCode>General</c:formatCode>
              <c:ptCount val="11"/>
              <c:pt idx="0">
                <c:v>138.42535794654501</c:v>
              </c:pt>
              <c:pt idx="1">
                <c:v>110</c:v>
              </c:pt>
              <c:pt idx="2">
                <c:v>100</c:v>
              </c:pt>
              <c:pt idx="3">
                <c:v>95</c:v>
              </c:pt>
              <c:pt idx="4">
                <c:v>90</c:v>
              </c:pt>
              <c:pt idx="5">
                <c:v>82</c:v>
              </c:pt>
              <c:pt idx="6">
                <c:v>72</c:v>
              </c:pt>
              <c:pt idx="7">
                <c:v>70</c:v>
              </c:pt>
              <c:pt idx="8">
                <c:v>60</c:v>
              </c:pt>
              <c:pt idx="9">
                <c:v>45</c:v>
              </c:pt>
              <c:pt idx="10">
                <c:v>20.100000000000001</c:v>
              </c:pt>
            </c:numLit>
          </c:yVal>
          <c:smooth val="0"/>
          <c:extLst>
            <c:ext xmlns:c16="http://schemas.microsoft.com/office/drawing/2014/chart" uri="{C3380CC4-5D6E-409C-BE32-E72D297353CC}">
              <c16:uniqueId val="{00000007-F9B8-D34A-8644-9B6FDA37E42B}"/>
            </c:ext>
          </c:extLst>
        </c:ser>
        <c:ser>
          <c:idx val="8"/>
          <c:order val="8"/>
          <c:tx>
            <c:v>Cold Ut Segment 9</c:v>
          </c:tx>
          <c:spPr>
            <a:ln w="19050" cmpd="sng">
              <a:solidFill>
                <a:srgbClr val="3399FF"/>
              </a:solidFill>
              <a:prstDash val="solid"/>
            </a:ln>
          </c:spPr>
          <c:marker>
            <c:symbol val="none"/>
          </c:marker>
          <c:xVal>
            <c:numLit>
              <c:formatCode>General</c:formatCode>
              <c:ptCount val="2"/>
              <c:pt idx="0">
                <c:v>171954.13374613225</c:v>
              </c:pt>
              <c:pt idx="1">
                <c:v>178916.23529411989</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8-F9B8-D34A-8644-9B6FDA37E42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13060</c:v>
              </c:pt>
              <c:pt idx="2">
                <c:v>20508.054621848743</c:v>
              </c:pt>
            </c:numLit>
          </c:xVal>
          <c:yVal>
            <c:numLit>
              <c:formatCode>General</c:formatCode>
              <c:ptCount val="3"/>
              <c:pt idx="0">
                <c:v>197.5</c:v>
              </c:pt>
              <c:pt idx="1">
                <c:v>195.45937499999999</c:v>
              </c:pt>
              <c:pt idx="2">
                <c:v>194.29561646533614</c:v>
              </c:pt>
            </c:numLit>
          </c:yVal>
          <c:smooth val="0"/>
          <c:extLst>
            <c:ext xmlns:c16="http://schemas.microsoft.com/office/drawing/2014/chart" uri="{C3380CC4-5D6E-409C-BE32-E72D297353CC}">
              <c16:uniqueId val="{00000000-DDA4-A54F-87BB-326A602DEED9}"/>
            </c:ext>
          </c:extLst>
        </c:ser>
        <c:ser>
          <c:idx val="1"/>
          <c:order val="1"/>
          <c:tx>
            <c:v>Zero Segment 2</c:v>
          </c:tx>
          <c:spPr>
            <a:ln w="12700" cmpd="sng">
              <a:solidFill>
                <a:srgbClr val="000000"/>
              </a:solidFill>
              <a:prstDash val="solid"/>
            </a:ln>
          </c:spPr>
          <c:marker>
            <c:symbol val="none"/>
          </c:marker>
          <c:xVal>
            <c:numLit>
              <c:formatCode>General</c:formatCode>
              <c:ptCount val="17"/>
              <c:pt idx="0">
                <c:v>20508.054621848743</c:v>
              </c:pt>
              <c:pt idx="1">
                <c:v>20508.054621848736</c:v>
              </c:pt>
              <c:pt idx="2">
                <c:v>20508.054621848736</c:v>
              </c:pt>
              <c:pt idx="3">
                <c:v>20508.054621848736</c:v>
              </c:pt>
              <c:pt idx="4">
                <c:v>20508.054621848736</c:v>
              </c:pt>
              <c:pt idx="5">
                <c:v>20508.054621848736</c:v>
              </c:pt>
              <c:pt idx="6">
                <c:v>20508.054621848736</c:v>
              </c:pt>
              <c:pt idx="7">
                <c:v>20508.054621848736</c:v>
              </c:pt>
              <c:pt idx="8">
                <c:v>20508.054621848736</c:v>
              </c:pt>
              <c:pt idx="9">
                <c:v>20508.054621848736</c:v>
              </c:pt>
              <c:pt idx="10">
                <c:v>20508.054621848736</c:v>
              </c:pt>
              <c:pt idx="11">
                <c:v>20508.054621848736</c:v>
              </c:pt>
              <c:pt idx="12">
                <c:v>20508.054621848736</c:v>
              </c:pt>
              <c:pt idx="13">
                <c:v>20508.054621848736</c:v>
              </c:pt>
              <c:pt idx="14">
                <c:v>20508.054621848736</c:v>
              </c:pt>
              <c:pt idx="15">
                <c:v>20508.054621848736</c:v>
              </c:pt>
              <c:pt idx="16">
                <c:v>20508.054621848736</c:v>
              </c:pt>
            </c:numLit>
          </c:xVal>
          <c:yVal>
            <c:numLit>
              <c:formatCode>General</c:formatCode>
              <c:ptCount val="17"/>
              <c:pt idx="0">
                <c:v>194.29561646533614</c:v>
              </c:pt>
              <c:pt idx="1">
                <c:v>192.5</c:v>
              </c:pt>
              <c:pt idx="2">
                <c:v>179.88563239146663</c:v>
              </c:pt>
              <c:pt idx="3">
                <c:v>179.78563239146663</c:v>
              </c:pt>
              <c:pt idx="4">
                <c:v>147.5</c:v>
              </c:pt>
              <c:pt idx="5">
                <c:v>138.525357946545</c:v>
              </c:pt>
              <c:pt idx="6">
                <c:v>138.42535794654501</c:v>
              </c:pt>
              <c:pt idx="7">
                <c:v>122.5</c:v>
              </c:pt>
              <c:pt idx="8">
                <c:v>102.5</c:v>
              </c:pt>
              <c:pt idx="9">
                <c:v>97.5</c:v>
              </c:pt>
              <c:pt idx="10">
                <c:v>92.5</c:v>
              </c:pt>
              <c:pt idx="11">
                <c:v>90</c:v>
              </c:pt>
              <c:pt idx="12">
                <c:v>87.5</c:v>
              </c:pt>
              <c:pt idx="13">
                <c:v>82.5</c:v>
              </c:pt>
              <c:pt idx="14">
                <c:v>70</c:v>
              </c:pt>
              <c:pt idx="15">
                <c:v>56.5</c:v>
              </c:pt>
              <c:pt idx="16">
                <c:v>52.5</c:v>
              </c:pt>
            </c:numLit>
          </c:yVal>
          <c:smooth val="0"/>
          <c:extLst>
            <c:ext xmlns:c16="http://schemas.microsoft.com/office/drawing/2014/chart" uri="{C3380CC4-5D6E-409C-BE32-E72D297353CC}">
              <c16:uniqueId val="{00000001-DDA4-A54F-87BB-326A602DEED9}"/>
            </c:ext>
          </c:extLst>
        </c:ser>
        <c:ser>
          <c:idx val="2"/>
          <c:order val="2"/>
          <c:tx>
            <c:v>Hot Pro Segment 3</c:v>
          </c:tx>
          <c:spPr>
            <a:ln w="19050" cmpd="sng">
              <a:solidFill>
                <a:srgbClr val="C0504D"/>
              </a:solidFill>
              <a:prstDash val="solid"/>
            </a:ln>
          </c:spPr>
          <c:marker>
            <c:symbol val="none"/>
          </c:marker>
          <c:xVal>
            <c:numLit>
              <c:formatCode>General</c:formatCode>
              <c:ptCount val="3"/>
              <c:pt idx="0">
                <c:v>20508.054621848736</c:v>
              </c:pt>
              <c:pt idx="1">
                <c:v>20726.777310924368</c:v>
              </c:pt>
              <c:pt idx="2">
                <c:v>20842</c:v>
              </c:pt>
            </c:numLit>
          </c:xVal>
          <c:yVal>
            <c:numLit>
              <c:formatCode>General</c:formatCode>
              <c:ptCount val="3"/>
              <c:pt idx="0">
                <c:v>52.5</c:v>
              </c:pt>
              <c:pt idx="1">
                <c:v>37.5</c:v>
              </c:pt>
              <c:pt idx="2">
                <c:v>22.5</c:v>
              </c:pt>
            </c:numLit>
          </c:yVal>
          <c:smooth val="0"/>
          <c:extLst>
            <c:ext xmlns:c16="http://schemas.microsoft.com/office/drawing/2014/chart" uri="{C3380CC4-5D6E-409C-BE32-E72D297353CC}">
              <c16:uniqueId val="{00000002-DDA4-A54F-87BB-326A602DEED9}"/>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20508.054621848743</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3-DDA4-A54F-87BB-326A602DEED9}"/>
            </c:ext>
          </c:extLst>
        </c:ser>
        <c:ser>
          <c:idx val="4"/>
          <c:order val="4"/>
          <c:tx>
            <c:v>Zero Segment 5</c:v>
          </c:tx>
          <c:spPr>
            <a:ln w="12700" cmpd="sng">
              <a:solidFill>
                <a:srgbClr val="000000"/>
              </a:solidFill>
              <a:prstDash val="solid"/>
            </a:ln>
          </c:spPr>
          <c:marker>
            <c:symbol val="none"/>
          </c:marker>
          <c:xVal>
            <c:numLit>
              <c:formatCode>General</c:formatCode>
              <c:ptCount val="17"/>
              <c:pt idx="0">
                <c:v>20508.054621848743</c:v>
              </c:pt>
              <c:pt idx="1">
                <c:v>20508.054621848743</c:v>
              </c:pt>
              <c:pt idx="2">
                <c:v>20508.054621848743</c:v>
              </c:pt>
              <c:pt idx="3">
                <c:v>20508.054621848743</c:v>
              </c:pt>
              <c:pt idx="4">
                <c:v>20508.054621848743</c:v>
              </c:pt>
              <c:pt idx="5">
                <c:v>20508.054621848743</c:v>
              </c:pt>
              <c:pt idx="6">
                <c:v>20508.054621848743</c:v>
              </c:pt>
              <c:pt idx="7">
                <c:v>20508.054621848743</c:v>
              </c:pt>
              <c:pt idx="8">
                <c:v>20508.054621848743</c:v>
              </c:pt>
              <c:pt idx="9">
                <c:v>20508.054621848743</c:v>
              </c:pt>
              <c:pt idx="10">
                <c:v>20508.054621848743</c:v>
              </c:pt>
              <c:pt idx="11">
                <c:v>20508.054621848743</c:v>
              </c:pt>
              <c:pt idx="12">
                <c:v>20508.054621848743</c:v>
              </c:pt>
              <c:pt idx="13">
                <c:v>20508.054621848743</c:v>
              </c:pt>
              <c:pt idx="14">
                <c:v>20508.054621848743</c:v>
              </c:pt>
              <c:pt idx="15">
                <c:v>20508.054621848743</c:v>
              </c:pt>
              <c:pt idx="16">
                <c:v>20508.054621848743</c:v>
              </c:pt>
            </c:numLit>
          </c:xVal>
          <c:yVal>
            <c:numLit>
              <c:formatCode>General</c:formatCode>
              <c:ptCount val="17"/>
              <c:pt idx="0">
                <c:v>179.78563239146663</c:v>
              </c:pt>
              <c:pt idx="1">
                <c:v>147.5</c:v>
              </c:pt>
              <c:pt idx="2">
                <c:v>138.525357946545</c:v>
              </c:pt>
              <c:pt idx="3">
                <c:v>138.42535794654501</c:v>
              </c:pt>
              <c:pt idx="4">
                <c:v>122.5</c:v>
              </c:pt>
              <c:pt idx="5">
                <c:v>102.5</c:v>
              </c:pt>
              <c:pt idx="6">
                <c:v>97.5</c:v>
              </c:pt>
              <c:pt idx="7">
                <c:v>92.5</c:v>
              </c:pt>
              <c:pt idx="8">
                <c:v>90</c:v>
              </c:pt>
              <c:pt idx="9">
                <c:v>87.5</c:v>
              </c:pt>
              <c:pt idx="10">
                <c:v>82.5</c:v>
              </c:pt>
              <c:pt idx="11">
                <c:v>70</c:v>
              </c:pt>
              <c:pt idx="12">
                <c:v>56.5</c:v>
              </c:pt>
              <c:pt idx="13">
                <c:v>52.5</c:v>
              </c:pt>
              <c:pt idx="14">
                <c:v>37.5</c:v>
              </c:pt>
              <c:pt idx="15">
                <c:v>22.5</c:v>
              </c:pt>
              <c:pt idx="16">
                <c:v>20.100000000000001</c:v>
              </c:pt>
            </c:numLit>
          </c:yVal>
          <c:smooth val="0"/>
          <c:extLst>
            <c:ext xmlns:c16="http://schemas.microsoft.com/office/drawing/2014/chart" uri="{C3380CC4-5D6E-409C-BE32-E72D297353CC}">
              <c16:uniqueId val="{00000004-DDA4-A54F-87BB-326A602DEED9}"/>
            </c:ext>
          </c:extLst>
        </c:ser>
        <c:ser>
          <c:idx val="5"/>
          <c:order val="5"/>
          <c:tx>
            <c:v>Cold Ut Segment 6</c:v>
          </c:tx>
          <c:spPr>
            <a:ln w="19050" cmpd="sng">
              <a:solidFill>
                <a:srgbClr val="3399FF"/>
              </a:solidFill>
              <a:prstDash val="solid"/>
            </a:ln>
          </c:spPr>
          <c:marker>
            <c:symbol val="none"/>
          </c:marker>
          <c:xVal>
            <c:numLit>
              <c:formatCode>General</c:formatCode>
              <c:ptCount val="2"/>
              <c:pt idx="0">
                <c:v>20508.054621848743</c:v>
              </c:pt>
              <c:pt idx="1">
                <c:v>20842.000000000007</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5-DDA4-A54F-87BB-326A602DEED9}"/>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15206</c:v>
              </c:pt>
              <c:pt idx="1">
                <c:v>14724.884615384615</c:v>
              </c:pt>
              <c:pt idx="2">
                <c:v>13181.23076923077</c:v>
              </c:pt>
              <c:pt idx="3">
                <c:v>12812.5</c:v>
              </c:pt>
              <c:pt idx="4">
                <c:v>12611.5</c:v>
              </c:pt>
              <c:pt idx="5">
                <c:v>12509</c:v>
              </c:pt>
              <c:pt idx="6">
                <c:v>12465.388888888889</c:v>
              </c:pt>
            </c:numLit>
          </c:xVal>
          <c:yVal>
            <c:numLit>
              <c:formatCode>General</c:formatCode>
              <c:ptCount val="7"/>
              <c:pt idx="0">
                <c:v>126</c:v>
              </c:pt>
              <c:pt idx="1">
                <c:v>105</c:v>
              </c:pt>
              <c:pt idx="2">
                <c:v>90</c:v>
              </c:pt>
              <c:pt idx="3">
                <c:v>87</c:v>
              </c:pt>
              <c:pt idx="4">
                <c:v>85</c:v>
              </c:pt>
              <c:pt idx="5">
                <c:v>80</c:v>
              </c:pt>
              <c:pt idx="6">
                <c:v>75</c:v>
              </c:pt>
            </c:numLit>
          </c:yVal>
          <c:smooth val="0"/>
          <c:extLst>
            <c:ext xmlns:c16="http://schemas.microsoft.com/office/drawing/2014/chart" uri="{C3380CC4-5D6E-409C-BE32-E72D297353CC}">
              <c16:uniqueId val="{00000000-576A-0B42-BAF0-6B6CCBCA3514}"/>
            </c:ext>
          </c:extLst>
        </c:ser>
        <c:ser>
          <c:idx val="1"/>
          <c:order val="1"/>
          <c:tx>
            <c:v>Zero Segment 2</c:v>
          </c:tx>
          <c:spPr>
            <a:ln w="12700" cmpd="sng">
              <a:solidFill>
                <a:srgbClr val="000000"/>
              </a:solidFill>
              <a:prstDash val="solid"/>
            </a:ln>
          </c:spPr>
          <c:marker>
            <c:symbol val="none"/>
          </c:marker>
          <c:xVal>
            <c:numLit>
              <c:formatCode>General</c:formatCode>
              <c:ptCount val="8"/>
              <c:pt idx="0">
                <c:v>12465.388888888889</c:v>
              </c:pt>
              <c:pt idx="1">
                <c:v>12465.388888888889</c:v>
              </c:pt>
              <c:pt idx="2">
                <c:v>12465.388888888889</c:v>
              </c:pt>
              <c:pt idx="3">
                <c:v>12465.388888888889</c:v>
              </c:pt>
              <c:pt idx="4">
                <c:v>12465.388888888889</c:v>
              </c:pt>
              <c:pt idx="5">
                <c:v>12465.388888888889</c:v>
              </c:pt>
              <c:pt idx="6">
                <c:v>12465.388888888889</c:v>
              </c:pt>
              <c:pt idx="7">
                <c:v>12465.388888888891</c:v>
              </c:pt>
            </c:numLit>
          </c:xVal>
          <c:yVal>
            <c:numLit>
              <c:formatCode>General</c:formatCode>
              <c:ptCount val="8"/>
              <c:pt idx="0">
                <c:v>75</c:v>
              </c:pt>
              <c:pt idx="1">
                <c:v>70</c:v>
              </c:pt>
              <c:pt idx="2">
                <c:v>65</c:v>
              </c:pt>
              <c:pt idx="3">
                <c:v>60</c:v>
              </c:pt>
              <c:pt idx="4">
                <c:v>38</c:v>
              </c:pt>
              <c:pt idx="5">
                <c:v>35</c:v>
              </c:pt>
              <c:pt idx="6">
                <c:v>33</c:v>
              </c:pt>
              <c:pt idx="7">
                <c:v>32.536876967234797</c:v>
              </c:pt>
            </c:numLit>
          </c:yVal>
          <c:smooth val="0"/>
          <c:extLst>
            <c:ext xmlns:c16="http://schemas.microsoft.com/office/drawing/2014/chart" uri="{C3380CC4-5D6E-409C-BE32-E72D297353CC}">
              <c16:uniqueId val="{00000001-576A-0B42-BAF0-6B6CCBCA3514}"/>
            </c:ext>
          </c:extLst>
        </c:ser>
        <c:ser>
          <c:idx val="2"/>
          <c:order val="2"/>
          <c:tx>
            <c:v>Cold Pro Segment 3</c:v>
          </c:tx>
          <c:spPr>
            <a:ln w="19050" cmpd="sng">
              <a:solidFill>
                <a:srgbClr val="4F81BD"/>
              </a:solidFill>
              <a:prstDash val="solid"/>
            </a:ln>
          </c:spPr>
          <c:marker>
            <c:symbol val="none"/>
          </c:marker>
          <c:xVal>
            <c:numLit>
              <c:formatCode>General</c:formatCode>
              <c:ptCount val="5"/>
              <c:pt idx="0">
                <c:v>12465.388888888891</c:v>
              </c:pt>
              <c:pt idx="1">
                <c:v>5873</c:v>
              </c:pt>
              <c:pt idx="2">
                <c:v>2940</c:v>
              </c:pt>
              <c:pt idx="3">
                <c:v>2516.1428571428569</c:v>
              </c:pt>
              <c:pt idx="4">
                <c:v>0</c:v>
              </c:pt>
            </c:numLit>
          </c:xVal>
          <c:yVal>
            <c:numLit>
              <c:formatCode>General</c:formatCode>
              <c:ptCount val="5"/>
              <c:pt idx="0">
                <c:v>32.536876967234797</c:v>
              </c:pt>
              <c:pt idx="1">
                <c:v>30</c:v>
              </c:pt>
              <c:pt idx="2">
                <c:v>26.505064260788153</c:v>
              </c:pt>
              <c:pt idx="3">
                <c:v>26</c:v>
              </c:pt>
              <c:pt idx="4">
                <c:v>23</c:v>
              </c:pt>
            </c:numLit>
          </c:yVal>
          <c:smooth val="0"/>
          <c:extLst>
            <c:ext xmlns:c16="http://schemas.microsoft.com/office/drawing/2014/chart" uri="{C3380CC4-5D6E-409C-BE32-E72D297353CC}">
              <c16:uniqueId val="{00000002-576A-0B42-BAF0-6B6CCBCA3514}"/>
            </c:ext>
          </c:extLst>
        </c:ser>
        <c:ser>
          <c:idx val="3"/>
          <c:order val="3"/>
          <c:tx>
            <c:v>Hot Ut Segment 4</c:v>
          </c:tx>
          <c:spPr>
            <a:ln w="19050" cmpd="sng">
              <a:solidFill>
                <a:srgbClr val="FF0000"/>
              </a:solidFill>
              <a:prstDash val="solid"/>
            </a:ln>
          </c:spPr>
          <c:marker>
            <c:symbol val="none"/>
          </c:marker>
          <c:xVal>
            <c:numLit>
              <c:formatCode>General</c:formatCode>
              <c:ptCount val="2"/>
              <c:pt idx="0">
                <c:v>15206</c:v>
              </c:pt>
              <c:pt idx="1">
                <c:v>13181.23076923077</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3-576A-0B42-BAF0-6B6CCBCA3514}"/>
            </c:ext>
          </c:extLst>
        </c:ser>
        <c:ser>
          <c:idx val="4"/>
          <c:order val="4"/>
          <c:tx>
            <c:v>Zero Segment 5</c:v>
          </c:tx>
          <c:spPr>
            <a:ln w="12700" cmpd="sng">
              <a:solidFill>
                <a:srgbClr val="000000"/>
              </a:solidFill>
              <a:prstDash val="solid"/>
            </a:ln>
          </c:spPr>
          <c:marker>
            <c:symbol val="none"/>
          </c:marker>
          <c:xVal>
            <c:numLit>
              <c:formatCode>General</c:formatCode>
              <c:ptCount val="4"/>
              <c:pt idx="0">
                <c:v>13181.23076923077</c:v>
              </c:pt>
              <c:pt idx="1">
                <c:v>13181.23076923077</c:v>
              </c:pt>
              <c:pt idx="2">
                <c:v>13181.23076923077</c:v>
              </c:pt>
              <c:pt idx="3">
                <c:v>13181.23076923077</c:v>
              </c:pt>
            </c:numLit>
          </c:xVal>
          <c:yVal>
            <c:numLit>
              <c:formatCode>General</c:formatCode>
              <c:ptCount val="4"/>
              <c:pt idx="0">
                <c:v>138.42535794654501</c:v>
              </c:pt>
              <c:pt idx="1">
                <c:v>126</c:v>
              </c:pt>
              <c:pt idx="2">
                <c:v>105</c:v>
              </c:pt>
              <c:pt idx="3">
                <c:v>90</c:v>
              </c:pt>
            </c:numLit>
          </c:yVal>
          <c:smooth val="0"/>
          <c:extLst>
            <c:ext xmlns:c16="http://schemas.microsoft.com/office/drawing/2014/chart" uri="{C3380CC4-5D6E-409C-BE32-E72D297353CC}">
              <c16:uniqueId val="{00000004-576A-0B42-BAF0-6B6CCBCA3514}"/>
            </c:ext>
          </c:extLst>
        </c:ser>
        <c:ser>
          <c:idx val="5"/>
          <c:order val="5"/>
          <c:tx>
            <c:v>Hot Ut Segment 6</c:v>
          </c:tx>
          <c:spPr>
            <a:ln w="19050" cmpd="sng">
              <a:solidFill>
                <a:srgbClr val="FF0000"/>
              </a:solidFill>
              <a:prstDash val="solid"/>
            </a:ln>
          </c:spPr>
          <c:marker>
            <c:symbol val="none"/>
          </c:marker>
          <c:xVal>
            <c:numLit>
              <c:formatCode>General</c:formatCode>
              <c:ptCount val="6"/>
              <c:pt idx="0">
                <c:v>13181.23076923077</c:v>
              </c:pt>
              <c:pt idx="1">
                <c:v>11204.046153846153</c:v>
              </c:pt>
              <c:pt idx="2">
                <c:v>9885.9230769230762</c:v>
              </c:pt>
              <c:pt idx="3">
                <c:v>6590.6153846153829</c:v>
              </c:pt>
              <c:pt idx="4">
                <c:v>3295.3076923076901</c:v>
              </c:pt>
              <c:pt idx="5">
                <c:v>0</c:v>
              </c:pt>
            </c:numLit>
          </c:xVal>
          <c:yVal>
            <c:numLit>
              <c:formatCode>General</c:formatCode>
              <c:ptCount val="6"/>
              <c:pt idx="0">
                <c:v>90</c:v>
              </c:pt>
              <c:pt idx="1">
                <c:v>87</c:v>
              </c:pt>
              <c:pt idx="2">
                <c:v>85</c:v>
              </c:pt>
              <c:pt idx="3">
                <c:v>80</c:v>
              </c:pt>
              <c:pt idx="4">
                <c:v>75</c:v>
              </c:pt>
              <c:pt idx="5">
                <c:v>70</c:v>
              </c:pt>
            </c:numLit>
          </c:yVal>
          <c:smooth val="0"/>
          <c:extLst>
            <c:ext xmlns:c16="http://schemas.microsoft.com/office/drawing/2014/chart" uri="{C3380CC4-5D6E-409C-BE32-E72D297353CC}">
              <c16:uniqueId val="{00000005-576A-0B42-BAF0-6B6CCBCA351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11800</c:v>
              </c:pt>
              <c:pt idx="1">
                <c:v>9800</c:v>
              </c:pt>
              <c:pt idx="2">
                <c:v>0</c:v>
              </c:pt>
            </c:numLit>
          </c:xVal>
          <c:yVal>
            <c:numLit>
              <c:formatCode>General</c:formatCode>
              <c:ptCount val="3"/>
              <c:pt idx="0">
                <c:v>51</c:v>
              </c:pt>
              <c:pt idx="1">
                <c:v>31</c:v>
              </c:pt>
              <c:pt idx="2">
                <c:v>21</c:v>
              </c:pt>
            </c:numLit>
          </c:yVal>
          <c:smooth val="0"/>
          <c:extLst>
            <c:ext xmlns:c16="http://schemas.microsoft.com/office/drawing/2014/chart" uri="{C3380CC4-5D6E-409C-BE32-E72D297353CC}">
              <c16:uniqueId val="{00000000-0C78-D648-AAE8-BFA8F9BAEEDB}"/>
            </c:ext>
          </c:extLst>
        </c:ser>
        <c:ser>
          <c:idx val="1"/>
          <c:order val="1"/>
          <c:tx>
            <c:v>Hot Ut Segment 2</c:v>
          </c:tx>
          <c:spPr>
            <a:ln w="19050" cmpd="sng">
              <a:solidFill>
                <a:srgbClr val="FF0000"/>
              </a:solidFill>
              <a:prstDash val="solid"/>
            </a:ln>
          </c:spPr>
          <c:marker>
            <c:symbol val="none"/>
          </c:marker>
          <c:xVal>
            <c:numLit>
              <c:formatCode>General</c:formatCode>
              <c:ptCount val="2"/>
              <c:pt idx="0">
                <c:v>11800</c:v>
              </c:pt>
              <c:pt idx="1">
                <c:v>0</c:v>
              </c:pt>
            </c:numLit>
          </c:xVal>
          <c:yVal>
            <c:numLit>
              <c:formatCode>General</c:formatCode>
              <c:ptCount val="2"/>
              <c:pt idx="0">
                <c:v>90</c:v>
              </c:pt>
              <c:pt idx="1">
                <c:v>70</c:v>
              </c:pt>
            </c:numLit>
          </c:yVal>
          <c:smooth val="0"/>
          <c:extLst>
            <c:ext xmlns:c16="http://schemas.microsoft.com/office/drawing/2014/chart" uri="{C3380CC4-5D6E-409C-BE32-E72D297353CC}">
              <c16:uniqueId val="{00000001-0C78-D648-AAE8-BFA8F9BAEED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0</c:v>
              </c:pt>
              <c:pt idx="1">
                <c:v>-13060</c:v>
              </c:pt>
              <c:pt idx="2">
                <c:v>-20508.054621848743</c:v>
              </c:pt>
              <c:pt idx="3">
                <c:v>-20508.054621848743</c:v>
              </c:pt>
              <c:pt idx="4">
                <c:v>-20508.054621848743</c:v>
              </c:pt>
              <c:pt idx="5">
                <c:v>-30571.011595505755</c:v>
              </c:pt>
              <c:pt idx="6">
                <c:v>-192462.188367981</c:v>
              </c:pt>
              <c:pt idx="7">
                <c:v>-192462.188367981</c:v>
              </c:pt>
              <c:pt idx="8">
                <c:v>-192462.188367981</c:v>
              </c:pt>
              <c:pt idx="9">
                <c:v>-192462.188367981</c:v>
              </c:pt>
              <c:pt idx="10">
                <c:v>-192462.188367981</c:v>
              </c:pt>
              <c:pt idx="11">
                <c:v>-192462.188367981</c:v>
              </c:pt>
              <c:pt idx="12">
                <c:v>-192462.188367981</c:v>
              </c:pt>
              <c:pt idx="13">
                <c:v>-192755.45963677301</c:v>
              </c:pt>
              <c:pt idx="14">
                <c:v>-193488.63780875306</c:v>
              </c:pt>
              <c:pt idx="15">
                <c:v>-193928.5447119411</c:v>
              </c:pt>
              <c:pt idx="16">
                <c:v>-194401.86861231204</c:v>
              </c:pt>
              <c:pt idx="17">
                <c:v>-196324.15478083352</c:v>
              </c:pt>
              <c:pt idx="18">
                <c:v>-197874.22234840109</c:v>
              </c:pt>
              <c:pt idx="19">
                <c:v>-198206.10813082216</c:v>
              </c:pt>
              <c:pt idx="20">
                <c:v>-199533.65126050648</c:v>
              </c:pt>
              <c:pt idx="21">
                <c:v>-199643.01260504429</c:v>
              </c:pt>
              <c:pt idx="22">
                <c:v>-199681.13689718084</c:v>
              </c:pt>
              <c:pt idx="23">
                <c:v>-199692.94243697706</c:v>
              </c:pt>
              <c:pt idx="24">
                <c:v>-199700.62394958211</c:v>
              </c:pt>
              <c:pt idx="25">
                <c:v>-199727.47034251667</c:v>
              </c:pt>
              <c:pt idx="26">
                <c:v>-199731.35000000228</c:v>
              </c:pt>
              <c:pt idx="27">
                <c:v>-199754.3945378174</c:v>
              </c:pt>
              <c:pt idx="28">
                <c:v>-199758.23529411992</c:v>
              </c:pt>
              <c:pt idx="29">
                <c:v>#N/A</c:v>
              </c:pt>
            </c:numLit>
          </c:xVal>
          <c:yVal>
            <c:numLit>
              <c:formatCode>General</c:formatCode>
              <c:ptCount val="30"/>
              <c:pt idx="0">
                <c:v>197.5</c:v>
              </c:pt>
              <c:pt idx="1">
                <c:v>195.45937499999999</c:v>
              </c:pt>
              <c:pt idx="2">
                <c:v>194.29561646533614</c:v>
              </c:pt>
              <c:pt idx="3">
                <c:v>145</c:v>
              </c:pt>
              <c:pt idx="4">
                <c:v>140</c:v>
              </c:pt>
              <c:pt idx="5">
                <c:v>139.94409019607843</c:v>
              </c:pt>
              <c:pt idx="6">
                <c:v>139.04462257700021</c:v>
              </c:pt>
              <c:pt idx="7">
                <c:v>126</c:v>
              </c:pt>
              <c:pt idx="8">
                <c:v>105</c:v>
              </c:pt>
              <c:pt idx="9">
                <c:v>90</c:v>
              </c:pt>
              <c:pt idx="10">
                <c:v>87</c:v>
              </c:pt>
              <c:pt idx="11">
                <c:v>85</c:v>
              </c:pt>
              <c:pt idx="12">
                <c:v>82</c:v>
              </c:pt>
              <c:pt idx="13">
                <c:v>80</c:v>
              </c:pt>
              <c:pt idx="14">
                <c:v>75</c:v>
              </c:pt>
              <c:pt idx="15">
                <c:v>72</c:v>
              </c:pt>
              <c:pt idx="16">
                <c:v>70</c:v>
              </c:pt>
              <c:pt idx="17">
                <c:v>60</c:v>
              </c:pt>
              <c:pt idx="18">
                <c:v>52.5</c:v>
              </c:pt>
              <c:pt idx="19">
                <c:v>51</c:v>
              </c:pt>
              <c:pt idx="20">
                <c:v>45</c:v>
              </c:pt>
              <c:pt idx="21">
                <c:v>37.5</c:v>
              </c:pt>
              <c:pt idx="22">
                <c:v>32.536876967234797</c:v>
              </c:pt>
              <c:pt idx="23">
                <c:v>31</c:v>
              </c:pt>
              <c:pt idx="24">
                <c:v>30</c:v>
              </c:pt>
              <c:pt idx="25">
                <c:v>26.505064260788153</c:v>
              </c:pt>
              <c:pt idx="26">
                <c:v>26</c:v>
              </c:pt>
              <c:pt idx="27">
                <c:v>23</c:v>
              </c:pt>
              <c:pt idx="28">
                <c:v>22.5</c:v>
              </c:pt>
              <c:pt idx="29">
                <c:v>21</c:v>
              </c:pt>
            </c:numLit>
          </c:yVal>
          <c:smooth val="0"/>
          <c:extLst>
            <c:ext xmlns:c16="http://schemas.microsoft.com/office/drawing/2014/chart" uri="{C3380CC4-5D6E-409C-BE32-E72D297353CC}">
              <c16:uniqueId val="{00000000-FD7C-9044-8934-B95B4E60DE34}"/>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27078.23529411765</c:v>
              </c:pt>
              <c:pt idx="4">
                <c:v>27006.000000000004</c:v>
              </c:pt>
              <c:pt idx="5">
                <c:v>27006.000000000004</c:v>
              </c:pt>
              <c:pt idx="6">
                <c:v>27006.000000000004</c:v>
              </c:pt>
              <c:pt idx="7">
                <c:v>27006.000000000004</c:v>
              </c:pt>
              <c:pt idx="8">
                <c:v>26524.884615384617</c:v>
              </c:pt>
              <c:pt idx="9">
                <c:v>24981.230769230773</c:v>
              </c:pt>
              <c:pt idx="10">
                <c:v>24612.500000000004</c:v>
              </c:pt>
              <c:pt idx="11">
                <c:v>24411.500000000004</c:v>
              </c:pt>
              <c:pt idx="12">
                <c:v>24350.000000000004</c:v>
              </c:pt>
              <c:pt idx="13">
                <c:v>24309.000000000004</c:v>
              </c:pt>
              <c:pt idx="14">
                <c:v>24265.388888888891</c:v>
              </c:pt>
              <c:pt idx="15">
                <c:v>24265.388888888891</c:v>
              </c:pt>
              <c:pt idx="16">
                <c:v>24265.388888888891</c:v>
              </c:pt>
              <c:pt idx="17">
                <c:v>24265.388888888891</c:v>
              </c:pt>
              <c:pt idx="18">
                <c:v>24265.388888888891</c:v>
              </c:pt>
              <c:pt idx="19">
                <c:v>24265.388888888891</c:v>
              </c:pt>
              <c:pt idx="20">
                <c:v>23665.388888888891</c:v>
              </c:pt>
              <c:pt idx="21">
                <c:v>22915.388888888891</c:v>
              </c:pt>
              <c:pt idx="22">
                <c:v>22419.076585612373</c:v>
              </c:pt>
              <c:pt idx="23">
                <c:v>18271.623809523808</c:v>
              </c:pt>
              <c:pt idx="24">
                <c:v>14693.000000000002</c:v>
              </c:pt>
              <c:pt idx="25">
                <c:v>8334.9629755723909</c:v>
              </c:pt>
              <c:pt idx="26">
                <c:v>7416.1428571428587</c:v>
              </c:pt>
              <c:pt idx="27">
                <c:v>1960</c:v>
              </c:pt>
              <c:pt idx="28">
                <c:v>1470</c:v>
              </c:pt>
              <c:pt idx="29">
                <c:v>0</c:v>
              </c:pt>
            </c:numLit>
          </c:xVal>
          <c:yVal>
            <c:numLit>
              <c:formatCode>General</c:formatCode>
              <c:ptCount val="30"/>
              <c:pt idx="0">
                <c:v>197.5</c:v>
              </c:pt>
              <c:pt idx="1">
                <c:v>195.45937499999999</c:v>
              </c:pt>
              <c:pt idx="2">
                <c:v>194.29561646533614</c:v>
              </c:pt>
              <c:pt idx="3">
                <c:v>145</c:v>
              </c:pt>
              <c:pt idx="4">
                <c:v>140</c:v>
              </c:pt>
              <c:pt idx="5">
                <c:v>139.94409019607843</c:v>
              </c:pt>
              <c:pt idx="6">
                <c:v>139.04462257700021</c:v>
              </c:pt>
              <c:pt idx="7">
                <c:v>126</c:v>
              </c:pt>
              <c:pt idx="8">
                <c:v>105</c:v>
              </c:pt>
              <c:pt idx="9">
                <c:v>90</c:v>
              </c:pt>
              <c:pt idx="10">
                <c:v>87</c:v>
              </c:pt>
              <c:pt idx="11">
                <c:v>85</c:v>
              </c:pt>
              <c:pt idx="12">
                <c:v>82</c:v>
              </c:pt>
              <c:pt idx="13">
                <c:v>80</c:v>
              </c:pt>
              <c:pt idx="14">
                <c:v>75</c:v>
              </c:pt>
              <c:pt idx="15">
                <c:v>72</c:v>
              </c:pt>
              <c:pt idx="16">
                <c:v>70</c:v>
              </c:pt>
              <c:pt idx="17">
                <c:v>60</c:v>
              </c:pt>
              <c:pt idx="18">
                <c:v>52.5</c:v>
              </c:pt>
              <c:pt idx="19">
                <c:v>51</c:v>
              </c:pt>
              <c:pt idx="20">
                <c:v>45</c:v>
              </c:pt>
              <c:pt idx="21">
                <c:v>37.5</c:v>
              </c:pt>
              <c:pt idx="22">
                <c:v>32.536876967234797</c:v>
              </c:pt>
              <c:pt idx="23">
                <c:v>31</c:v>
              </c:pt>
              <c:pt idx="24">
                <c:v>30</c:v>
              </c:pt>
              <c:pt idx="25">
                <c:v>26.505064260788153</c:v>
              </c:pt>
              <c:pt idx="26">
                <c:v>26</c:v>
              </c:pt>
              <c:pt idx="27">
                <c:v>23</c:v>
              </c:pt>
              <c:pt idx="28">
                <c:v>22.5</c:v>
              </c:pt>
              <c:pt idx="29">
                <c:v>21</c:v>
              </c:pt>
            </c:numLit>
          </c:yVal>
          <c:smooth val="0"/>
          <c:extLst>
            <c:ext xmlns:c16="http://schemas.microsoft.com/office/drawing/2014/chart" uri="{C3380CC4-5D6E-409C-BE32-E72D297353CC}">
              <c16:uniqueId val="{00000001-FD7C-9044-8934-B95B4E60DE34}"/>
            </c:ext>
          </c:extLst>
        </c:ser>
        <c:ser>
          <c:idx val="2"/>
          <c:order val="2"/>
          <c:tx>
            <c:v>Cold CC</c:v>
          </c:tx>
          <c:spPr>
            <a:ln w="19050" cmpd="sng">
              <a:solidFill>
                <a:srgbClr val="3399FF"/>
              </a:solidFill>
              <a:prstDash val="solid"/>
            </a:ln>
          </c:spPr>
          <c:marker>
            <c:symbol val="none"/>
          </c:marker>
          <c:xVal>
            <c:numLit>
              <c:formatCode>General</c:formatCode>
              <c:ptCount val="11"/>
              <c:pt idx="0">
                <c:v>0</c:v>
              </c:pt>
              <c:pt idx="1">
                <c:v>-20508.054621848743</c:v>
              </c:pt>
              <c:pt idx="2">
                <c:v>-20508.054621848743</c:v>
              </c:pt>
              <c:pt idx="3">
                <c:v>-192462.188367981</c:v>
              </c:pt>
              <c:pt idx="4">
                <c:v>-192462.188367981</c:v>
              </c:pt>
              <c:pt idx="5">
                <c:v>-192462.188367981</c:v>
              </c:pt>
              <c:pt idx="6">
                <c:v>-192462.188367981</c:v>
              </c:pt>
              <c:pt idx="7">
                <c:v>-192462.188367981</c:v>
              </c:pt>
              <c:pt idx="8">
                <c:v>-192462.188367981</c:v>
              </c:pt>
              <c:pt idx="9">
                <c:v>-192462.188367981</c:v>
              </c:pt>
              <c:pt idx="10">
                <c:v>-199758.23529411989</c:v>
              </c:pt>
            </c:numLit>
          </c:xVal>
          <c:yVal>
            <c:numLit>
              <c:formatCode>General</c:formatCode>
              <c:ptCount val="11"/>
              <c:pt idx="0">
                <c:v>179.88563239146663</c:v>
              </c:pt>
              <c:pt idx="1">
                <c:v>179.78563239146663</c:v>
              </c:pt>
              <c:pt idx="2">
                <c:v>138.525357946545</c:v>
              </c:pt>
              <c:pt idx="3">
                <c:v>138.42535794654501</c:v>
              </c:pt>
              <c:pt idx="4">
                <c:v>90</c:v>
              </c:pt>
              <c:pt idx="5">
                <c:v>85</c:v>
              </c:pt>
              <c:pt idx="6">
                <c:v>82</c:v>
              </c:pt>
              <c:pt idx="7">
                <c:v>80</c:v>
              </c:pt>
              <c:pt idx="8">
                <c:v>70</c:v>
              </c:pt>
              <c:pt idx="9">
                <c:v>20.100000000000001</c:v>
              </c:pt>
              <c:pt idx="10">
                <c:v>20</c:v>
              </c:pt>
            </c:numLit>
          </c:yVal>
          <c:smooth val="0"/>
          <c:extLst>
            <c:ext xmlns:c16="http://schemas.microsoft.com/office/drawing/2014/chart" uri="{C3380CC4-5D6E-409C-BE32-E72D297353CC}">
              <c16:uniqueId val="{00000002-FD7C-9044-8934-B95B4E60DE34}"/>
            </c:ext>
          </c:extLst>
        </c:ser>
        <c:ser>
          <c:idx val="3"/>
          <c:order val="3"/>
          <c:tx>
            <c:v>Hot CC</c:v>
          </c:tx>
          <c:spPr>
            <a:ln w="19050" cmpd="sng">
              <a:solidFill>
                <a:srgbClr val="FF0000"/>
              </a:solidFill>
              <a:prstDash val="solid"/>
            </a:ln>
          </c:spPr>
          <c:marker>
            <c:symbol val="none"/>
          </c:marker>
          <c:xVal>
            <c:numLit>
              <c:formatCode>General</c:formatCode>
              <c:ptCount val="11"/>
              <c:pt idx="0">
                <c:v>27078.235294117647</c:v>
              </c:pt>
              <c:pt idx="1">
                <c:v>27006</c:v>
              </c:pt>
              <c:pt idx="2">
                <c:v>27006</c:v>
              </c:pt>
              <c:pt idx="3">
                <c:v>24981.23076923077</c:v>
              </c:pt>
              <c:pt idx="4">
                <c:v>24981.23076923077</c:v>
              </c:pt>
              <c:pt idx="5">
                <c:v>18735.923076923078</c:v>
              </c:pt>
              <c:pt idx="6">
                <c:v>14988.73846153846</c:v>
              </c:pt>
              <c:pt idx="7">
                <c:v>12490.615384615383</c:v>
              </c:pt>
              <c:pt idx="8">
                <c:v>0</c:v>
              </c:pt>
              <c:pt idx="9">
                <c:v>#N/A</c:v>
              </c:pt>
              <c:pt idx="10">
                <c:v>#N/A</c:v>
              </c:pt>
            </c:numLit>
          </c:xVal>
          <c:yVal>
            <c:numLit>
              <c:formatCode>General</c:formatCode>
              <c:ptCount val="11"/>
              <c:pt idx="0">
                <c:v>179.88563239146663</c:v>
              </c:pt>
              <c:pt idx="1">
                <c:v>179.78563239146663</c:v>
              </c:pt>
              <c:pt idx="2">
                <c:v>138.525357946545</c:v>
              </c:pt>
              <c:pt idx="3">
                <c:v>138.42535794654501</c:v>
              </c:pt>
              <c:pt idx="4">
                <c:v>90</c:v>
              </c:pt>
              <c:pt idx="5">
                <c:v>85</c:v>
              </c:pt>
              <c:pt idx="6">
                <c:v>82</c:v>
              </c:pt>
              <c:pt idx="7">
                <c:v>80</c:v>
              </c:pt>
              <c:pt idx="8">
                <c:v>70</c:v>
              </c:pt>
              <c:pt idx="9">
                <c:v>20.100000000000001</c:v>
              </c:pt>
              <c:pt idx="10">
                <c:v>20</c:v>
              </c:pt>
            </c:numLit>
          </c:yVal>
          <c:smooth val="0"/>
          <c:extLst>
            <c:ext xmlns:c16="http://schemas.microsoft.com/office/drawing/2014/chart" uri="{C3380CC4-5D6E-409C-BE32-E72D297353CC}">
              <c16:uniqueId val="{00000003-FD7C-9044-8934-B95B4E60DE3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20435.819327731097</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0-F009-8744-9E06-892F5B97FE7E}"/>
            </c:ext>
          </c:extLst>
        </c:ser>
        <c:ser>
          <c:idx val="1"/>
          <c:order val="1"/>
          <c:tx>
            <c:v>Zero Segment 2</c:v>
          </c:tx>
          <c:spPr>
            <a:ln w="12700" cmpd="sng">
              <a:solidFill>
                <a:srgbClr val="000000"/>
              </a:solidFill>
              <a:prstDash val="solid"/>
            </a:ln>
          </c:spPr>
          <c:marker>
            <c:symbol val="none"/>
          </c:marker>
          <c:xVal>
            <c:numLit>
              <c:formatCode>General</c:formatCode>
              <c:ptCount val="2"/>
              <c:pt idx="0">
                <c:v>20435.819327731097</c:v>
              </c:pt>
              <c:pt idx="1">
                <c:v>20435.819327731097</c:v>
              </c:pt>
            </c:numLit>
          </c:xVal>
          <c:yVal>
            <c:numLit>
              <c:formatCode>General</c:formatCode>
              <c:ptCount val="2"/>
              <c:pt idx="0">
                <c:v>179.78563239146663</c:v>
              </c:pt>
              <c:pt idx="1">
                <c:v>138.525357946545</c:v>
              </c:pt>
            </c:numLit>
          </c:yVal>
          <c:smooth val="0"/>
          <c:extLst>
            <c:ext xmlns:c16="http://schemas.microsoft.com/office/drawing/2014/chart" uri="{C3380CC4-5D6E-409C-BE32-E72D297353CC}">
              <c16:uniqueId val="{00000001-F009-8744-9E06-892F5B97FE7E}"/>
            </c:ext>
          </c:extLst>
        </c:ser>
        <c:ser>
          <c:idx val="2"/>
          <c:order val="2"/>
          <c:tx>
            <c:v>Cold Ut Segment 3</c:v>
          </c:tx>
          <c:spPr>
            <a:ln w="19050" cmpd="sng">
              <a:solidFill>
                <a:srgbClr val="3399FF"/>
              </a:solidFill>
              <a:prstDash val="solid"/>
            </a:ln>
          </c:spPr>
          <c:marker>
            <c:symbol val="none"/>
          </c:marker>
          <c:xVal>
            <c:numLit>
              <c:formatCode>General</c:formatCode>
              <c:ptCount val="2"/>
              <c:pt idx="0">
                <c:v>20435.819327731097</c:v>
              </c:pt>
              <c:pt idx="1">
                <c:v>190365.18384309413</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2-F009-8744-9E06-892F5B97FE7E}"/>
            </c:ext>
          </c:extLst>
        </c:ser>
        <c:ser>
          <c:idx val="3"/>
          <c:order val="3"/>
          <c:tx>
            <c:v>Zero Segment 4</c:v>
          </c:tx>
          <c:spPr>
            <a:ln w="12700" cmpd="sng">
              <a:solidFill>
                <a:srgbClr val="000000"/>
              </a:solidFill>
              <a:prstDash val="solid"/>
            </a:ln>
          </c:spPr>
          <c:marker>
            <c:symbol val="none"/>
          </c:marker>
          <c:xVal>
            <c:numLit>
              <c:formatCode>General</c:formatCode>
              <c:ptCount val="2"/>
              <c:pt idx="0">
                <c:v>190365.18384309413</c:v>
              </c:pt>
              <c:pt idx="1">
                <c:v>190365.18384309413</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3-F009-8744-9E06-892F5B97FE7E}"/>
            </c:ext>
          </c:extLst>
        </c:ser>
        <c:ser>
          <c:idx val="4"/>
          <c:order val="4"/>
          <c:tx>
            <c:v>Hot Ut Segment 5</c:v>
          </c:tx>
          <c:spPr>
            <a:ln w="19050" cmpd="sng">
              <a:solidFill>
                <a:srgbClr val="FF0000"/>
              </a:solidFill>
              <a:prstDash val="solid"/>
            </a:ln>
          </c:spPr>
          <c:marker>
            <c:symbol val="none"/>
          </c:marker>
          <c:xVal>
            <c:numLit>
              <c:formatCode>General</c:formatCode>
              <c:ptCount val="5"/>
              <c:pt idx="0">
                <c:v>190365.18384309413</c:v>
              </c:pt>
              <c:pt idx="1">
                <c:v>184119.87615078644</c:v>
              </c:pt>
              <c:pt idx="2">
                <c:v>180372.69153540183</c:v>
              </c:pt>
              <c:pt idx="3">
                <c:v>177874.56845847875</c:v>
              </c:pt>
              <c:pt idx="4">
                <c:v>165383.95307386338</c:v>
              </c:pt>
            </c:numLit>
          </c:xVal>
          <c:yVal>
            <c:numLit>
              <c:formatCode>General</c:formatCode>
              <c:ptCount val="5"/>
              <c:pt idx="0">
                <c:v>90</c:v>
              </c:pt>
              <c:pt idx="1">
                <c:v>85</c:v>
              </c:pt>
              <c:pt idx="2">
                <c:v>82</c:v>
              </c:pt>
              <c:pt idx="3">
                <c:v>80</c:v>
              </c:pt>
              <c:pt idx="4">
                <c:v>70</c:v>
              </c:pt>
            </c:numLit>
          </c:yVal>
          <c:smooth val="0"/>
          <c:extLst>
            <c:ext xmlns:c16="http://schemas.microsoft.com/office/drawing/2014/chart" uri="{C3380CC4-5D6E-409C-BE32-E72D297353CC}">
              <c16:uniqueId val="{00000004-F009-8744-9E06-892F5B97FE7E}"/>
            </c:ext>
          </c:extLst>
        </c:ser>
        <c:ser>
          <c:idx val="5"/>
          <c:order val="5"/>
          <c:tx>
            <c:v>Zero Segment 6</c:v>
          </c:tx>
          <c:spPr>
            <a:ln w="12700" cmpd="sng">
              <a:solidFill>
                <a:srgbClr val="000000"/>
              </a:solidFill>
              <a:prstDash val="solid"/>
            </a:ln>
          </c:spPr>
          <c:marker>
            <c:symbol val="none"/>
          </c:marker>
          <c:xVal>
            <c:numLit>
              <c:formatCode>General</c:formatCode>
              <c:ptCount val="2"/>
              <c:pt idx="0">
                <c:v>165383.95307386338</c:v>
              </c:pt>
              <c:pt idx="1">
                <c:v>165383.95307386338</c:v>
              </c:pt>
            </c:numLit>
          </c:xVal>
          <c:yVal>
            <c:numLit>
              <c:formatCode>General</c:formatCode>
              <c:ptCount val="2"/>
              <c:pt idx="0">
                <c:v>70</c:v>
              </c:pt>
              <c:pt idx="1">
                <c:v>20.100000000000001</c:v>
              </c:pt>
            </c:numLit>
          </c:yVal>
          <c:smooth val="0"/>
          <c:extLst>
            <c:ext xmlns:c16="http://schemas.microsoft.com/office/drawing/2014/chart" uri="{C3380CC4-5D6E-409C-BE32-E72D297353CC}">
              <c16:uniqueId val="{00000005-F009-8744-9E06-892F5B97FE7E}"/>
            </c:ext>
          </c:extLst>
        </c:ser>
        <c:ser>
          <c:idx val="6"/>
          <c:order val="6"/>
          <c:tx>
            <c:v>Cold Ut Segment 7</c:v>
          </c:tx>
          <c:spPr>
            <a:ln w="19050" cmpd="sng">
              <a:solidFill>
                <a:srgbClr val="3399FF"/>
              </a:solidFill>
              <a:prstDash val="solid"/>
            </a:ln>
          </c:spPr>
          <c:marker>
            <c:symbol val="none"/>
          </c:marker>
          <c:xVal>
            <c:numLit>
              <c:formatCode>General</c:formatCode>
              <c:ptCount val="2"/>
              <c:pt idx="0">
                <c:v>165383.95307386338</c:v>
              </c:pt>
              <c:pt idx="1">
                <c:v>172680.00000000227</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6-F009-8744-9E06-892F5B97FE7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Library/CloudStorage/OneDrive-TheUniversityofWaikato/Documents/Research/OpenPinch/Released/OpenPinch-220701.xlsb" TargetMode="External"/><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3" Type="http://schemas.openxmlformats.org/officeDocument/2006/relationships/externalLinkPath" Target="../../../../Library/CloudStorage/OneDrive-TheUniversityofWaikato/Documents/Research/OpenPinch/Old%20Versions/OpenPinch%20v1.10.xlsm" TargetMode="External"/><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2026-05-24T18:21:18Z</dcterms:modified>
</cp:coreProperties>
</file>