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6.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7.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8.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printerSettings/printerSettings9.bin" ContentType="application/vnd.openxmlformats-officedocument.spreadsheetml.printerSettings"/>
  <Override PartName="/xl/drawings/drawing8.xml" ContentType="application/vnd.openxmlformats-officedocument.drawing+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printerSettings/printerSettings10.bin" ContentType="application/vnd.openxmlformats-officedocument.spreadsheetml.printerSettings"/>
  <Override PartName="/xl/drawings/drawing9.xml" ContentType="application/vnd.openxmlformats-officedocument.drawing+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printerSettings/printerSettings11.bin" ContentType="application/vnd.openxmlformats-officedocument.spreadsheetml.printerSettings"/>
  <Override PartName="/xl/drawings/drawing10.xml" ContentType="application/vnd.openxmlformats-officedocument.drawing+xml"/>
  <Override PartName="/xl/charts/chart213.xml" ContentType="application/vnd.openxmlformats-officedocument.drawingml.chart+xml"/>
  <Override PartName="/xl/charts/chart214.xml" ContentType="application/vnd.openxmlformats-officedocument.drawingml.chart+xml"/>
  <Override PartName="/xl/printerSettings/printerSettings12.bin" ContentType="application/vnd.openxmlformats-officedocument.spreadsheetml.printerSettings"/>
  <Override PartName="/xl/drawings/drawing11.xml" ContentType="application/vnd.openxmlformats-officedocument.drawing+xml"/>
  <Override PartName="/xl/drawings/drawing12.xml" ContentType="application/vnd.openxmlformats-officedocument.drawing+xml"/>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calcChain" Target="calcChain.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openxmlformats.org/officeDocument/2006/relationships/theme" Target="theme/theme1.xml"/><Relationship Id="rId10" Type="http://schemas.openxmlformats.org/officeDocument/2006/relationships/worksheet" Target="worksheets/sheet10.bin"/><Relationship Id="rId19" Type="http://schemas.microsoft.com/office/2006/relationships/vbaProject" Target="vbaProject.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Adjiman</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4"/>
              <c:pt idx="0">
                <c:v>#N/A</c:v>
              </c:pt>
              <c:pt idx="1">
                <c:v>#N/A</c:v>
              </c:pt>
              <c:pt idx="2">
                <c:v>7200</c:v>
              </c:pt>
              <c:pt idx="3">
                <c:v>6893.4000000000005</c:v>
              </c:pt>
              <c:pt idx="4">
                <c:v>6689</c:v>
              </c:pt>
              <c:pt idx="5">
                <c:v>6600</c:v>
              </c:pt>
              <c:pt idx="6">
                <c:v>5409.8999999999987</c:v>
              </c:pt>
              <c:pt idx="7">
                <c:v>3900</c:v>
              </c:pt>
              <c:pt idx="8">
                <c:v>2109.8999999999996</c:v>
              </c:pt>
              <c:pt idx="9">
                <c:v>1200</c:v>
              </c:pt>
              <c:pt idx="10">
                <c:v>0</c:v>
              </c:pt>
              <c:pt idx="11">
                <c:v>#N/A</c:v>
              </c:pt>
              <c:pt idx="12">
                <c:v>#N/A</c:v>
              </c:pt>
              <c:pt idx="13">
                <c:v>#N/A</c:v>
              </c:pt>
            </c:numLit>
          </c:xVal>
          <c:yVal>
            <c:numLit>
              <c:formatCode>General</c:formatCode>
              <c:ptCount val="14"/>
              <c:pt idx="0">
                <c:v>406.85</c:v>
              </c:pt>
              <c:pt idx="1">
                <c:v>406.75</c:v>
              </c:pt>
              <c:pt idx="2">
                <c:v>376.85</c:v>
              </c:pt>
              <c:pt idx="3">
                <c:v>346.19000000000005</c:v>
              </c:pt>
              <c:pt idx="4">
                <c:v>325.75000000000006</c:v>
              </c:pt>
              <c:pt idx="5">
                <c:v>316.85000000000002</c:v>
              </c:pt>
              <c:pt idx="6">
                <c:v>277.18</c:v>
              </c:pt>
              <c:pt idx="7">
                <c:v>226.85000000000002</c:v>
              </c:pt>
              <c:pt idx="8">
                <c:v>167.18</c:v>
              </c:pt>
              <c:pt idx="9">
                <c:v>136.85000000000002</c:v>
              </c:pt>
              <c:pt idx="10">
                <c:v>96.850000000000023</c:v>
              </c:pt>
              <c:pt idx="11">
                <c:v>76.850000000000023</c:v>
              </c:pt>
              <c:pt idx="12">
                <c:v>46.850000000000023</c:v>
              </c:pt>
              <c:pt idx="13">
                <c:v>26.850000000000023</c:v>
              </c:pt>
            </c:numLit>
          </c:yVal>
          <c:smooth val="0"/>
          <c:extLst>
            <c:ext xmlns:c16="http://schemas.microsoft.com/office/drawing/2014/chart" uri="{C3380CC4-5D6E-409C-BE32-E72D297353CC}">
              <c16:uniqueId val="{00000000-77E0-45EE-ADE0-FF2C3280432B}"/>
            </c:ext>
          </c:extLst>
        </c:ser>
        <c:ser>
          <c:idx val="1"/>
          <c:order val="1"/>
          <c:tx>
            <c:v>Cold CC</c:v>
          </c:tx>
          <c:spPr>
            <a:ln w="19050" cmpd="sng">
              <a:solidFill>
                <a:srgbClr val="4F81BD"/>
              </a:solidFill>
              <a:prstDash val="solid"/>
              <a:headEnd type="arrow"/>
            </a:ln>
          </c:spPr>
          <c:marker>
            <c:symbol val="none"/>
          </c:marker>
          <c:xVal>
            <c:numLit>
              <c:formatCode>General</c:formatCode>
              <c:ptCount val="14"/>
              <c:pt idx="0">
                <c:v>#N/A</c:v>
              </c:pt>
              <c:pt idx="1">
                <c:v>#N/A</c:v>
              </c:pt>
              <c:pt idx="2">
                <c:v>7659.9</c:v>
              </c:pt>
              <c:pt idx="3">
                <c:v>7200</c:v>
              </c:pt>
              <c:pt idx="4">
                <c:v>6893.4000000000005</c:v>
              </c:pt>
              <c:pt idx="5">
                <c:v>6759.9</c:v>
              </c:pt>
              <c:pt idx="6">
                <c:v>6164.8499999999985</c:v>
              </c:pt>
              <c:pt idx="7">
                <c:v>5409.9</c:v>
              </c:pt>
              <c:pt idx="8">
                <c:v>3739.139999999999</c:v>
              </c:pt>
              <c:pt idx="9">
                <c:v>2889.8999999999996</c:v>
              </c:pt>
              <c:pt idx="10">
                <c:v>2369.8999999999996</c:v>
              </c:pt>
              <c:pt idx="11">
                <c:v>2109.8999999999996</c:v>
              </c:pt>
              <c:pt idx="12">
                <c:v>#N/A</c:v>
              </c:pt>
              <c:pt idx="13">
                <c:v>#N/A</c:v>
              </c:pt>
            </c:numLit>
          </c:xVal>
          <c:yVal>
            <c:numLit>
              <c:formatCode>General</c:formatCode>
              <c:ptCount val="14"/>
              <c:pt idx="0">
                <c:v>406.85</c:v>
              </c:pt>
              <c:pt idx="1">
                <c:v>406.75</c:v>
              </c:pt>
              <c:pt idx="2">
                <c:v>376.85</c:v>
              </c:pt>
              <c:pt idx="3">
                <c:v>346.19000000000005</c:v>
              </c:pt>
              <c:pt idx="4">
                <c:v>325.75000000000006</c:v>
              </c:pt>
              <c:pt idx="5">
                <c:v>316.85000000000002</c:v>
              </c:pt>
              <c:pt idx="6">
                <c:v>277.18</c:v>
              </c:pt>
              <c:pt idx="7">
                <c:v>226.85000000000002</c:v>
              </c:pt>
              <c:pt idx="8">
                <c:v>167.18</c:v>
              </c:pt>
              <c:pt idx="9">
                <c:v>136.85000000000002</c:v>
              </c:pt>
              <c:pt idx="10">
                <c:v>96.850000000000023</c:v>
              </c:pt>
              <c:pt idx="11">
                <c:v>76.850000000000023</c:v>
              </c:pt>
              <c:pt idx="12">
                <c:v>46.850000000000023</c:v>
              </c:pt>
              <c:pt idx="13">
                <c:v>26.850000000000023</c:v>
              </c:pt>
            </c:numLit>
          </c:yVal>
          <c:smooth val="0"/>
          <c:extLst>
            <c:ext xmlns:c16="http://schemas.microsoft.com/office/drawing/2014/chart" uri="{C3380CC4-5D6E-409C-BE32-E72D297353CC}">
              <c16:uniqueId val="{00000001-77E0-45EE-ADE0-FF2C3280432B}"/>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dispUnits>
          <c:builtInUnit val="thousands"/>
        </c:dispUnits>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dispUnits>
          <c:builtInUnit val="thousands"/>
        </c:dispUnits>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dispUnits>
          <c:builtInUnit val="thousands"/>
        </c:dispUnits>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3aa</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3ab</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3b</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5a + 5b</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6a</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4"/>
              <c:pt idx="0">
                <c:v>#N/A</c:v>
              </c:pt>
              <c:pt idx="1">
                <c:v>#N/A</c:v>
              </c:pt>
              <c:pt idx="2">
                <c:v>7200</c:v>
              </c:pt>
              <c:pt idx="3">
                <c:v>6893.4000000000005</c:v>
              </c:pt>
              <c:pt idx="4">
                <c:v>6689</c:v>
              </c:pt>
              <c:pt idx="5">
                <c:v>6600</c:v>
              </c:pt>
              <c:pt idx="6">
                <c:v>5409.8999999999987</c:v>
              </c:pt>
              <c:pt idx="7">
                <c:v>3900</c:v>
              </c:pt>
              <c:pt idx="8">
                <c:v>2109.8999999999996</c:v>
              </c:pt>
              <c:pt idx="9">
                <c:v>1200</c:v>
              </c:pt>
              <c:pt idx="10">
                <c:v>0</c:v>
              </c:pt>
              <c:pt idx="11">
                <c:v>#N/A</c:v>
              </c:pt>
              <c:pt idx="12">
                <c:v>#N/A</c:v>
              </c:pt>
              <c:pt idx="13">
                <c:v>#N/A</c:v>
              </c:pt>
            </c:numLit>
          </c:xVal>
          <c:yVal>
            <c:numLit>
              <c:formatCode>General</c:formatCode>
              <c:ptCount val="14"/>
              <c:pt idx="0">
                <c:v>406.85</c:v>
              </c:pt>
              <c:pt idx="1">
                <c:v>406.75</c:v>
              </c:pt>
              <c:pt idx="2">
                <c:v>376.85</c:v>
              </c:pt>
              <c:pt idx="3">
                <c:v>346.19000000000005</c:v>
              </c:pt>
              <c:pt idx="4">
                <c:v>325.75000000000006</c:v>
              </c:pt>
              <c:pt idx="5">
                <c:v>316.85000000000002</c:v>
              </c:pt>
              <c:pt idx="6">
                <c:v>277.18</c:v>
              </c:pt>
              <c:pt idx="7">
                <c:v>226.85000000000002</c:v>
              </c:pt>
              <c:pt idx="8">
                <c:v>167.18</c:v>
              </c:pt>
              <c:pt idx="9">
                <c:v>136.85000000000002</c:v>
              </c:pt>
              <c:pt idx="10">
                <c:v>96.850000000000023</c:v>
              </c:pt>
              <c:pt idx="11">
                <c:v>76.850000000000023</c:v>
              </c:pt>
              <c:pt idx="12">
                <c:v>46.850000000000023</c:v>
              </c:pt>
              <c:pt idx="13">
                <c:v>26.850000000000023</c:v>
              </c:pt>
            </c:numLit>
          </c:yVal>
          <c:smooth val="0"/>
          <c:extLst>
            <c:ext xmlns:c16="http://schemas.microsoft.com/office/drawing/2014/chart" uri="{C3380CC4-5D6E-409C-BE32-E72D297353CC}">
              <c16:uniqueId val="{00000000-920B-41C0-A25F-FCBA17DF6429}"/>
            </c:ext>
          </c:extLst>
        </c:ser>
        <c:ser>
          <c:idx val="1"/>
          <c:order val="1"/>
          <c:tx>
            <c:v>Cold CC</c:v>
          </c:tx>
          <c:spPr>
            <a:ln w="19050" cmpd="sng">
              <a:solidFill>
                <a:srgbClr val="4F81BD"/>
              </a:solidFill>
              <a:prstDash val="solid"/>
              <a:headEnd type="arrow"/>
            </a:ln>
          </c:spPr>
          <c:marker>
            <c:symbol val="none"/>
          </c:marker>
          <c:xVal>
            <c:numLit>
              <c:formatCode>General</c:formatCode>
              <c:ptCount val="14"/>
              <c:pt idx="0">
                <c:v>#N/A</c:v>
              </c:pt>
              <c:pt idx="1">
                <c:v>#N/A</c:v>
              </c:pt>
              <c:pt idx="2">
                <c:v>7659.9</c:v>
              </c:pt>
              <c:pt idx="3">
                <c:v>7200</c:v>
              </c:pt>
              <c:pt idx="4">
                <c:v>6893.4000000000005</c:v>
              </c:pt>
              <c:pt idx="5">
                <c:v>6759.9</c:v>
              </c:pt>
              <c:pt idx="6">
                <c:v>6164.8499999999985</c:v>
              </c:pt>
              <c:pt idx="7">
                <c:v>5409.9</c:v>
              </c:pt>
              <c:pt idx="8">
                <c:v>3739.139999999999</c:v>
              </c:pt>
              <c:pt idx="9">
                <c:v>2889.8999999999996</c:v>
              </c:pt>
              <c:pt idx="10">
                <c:v>2369.8999999999996</c:v>
              </c:pt>
              <c:pt idx="11">
                <c:v>2109.8999999999996</c:v>
              </c:pt>
              <c:pt idx="12">
                <c:v>#N/A</c:v>
              </c:pt>
              <c:pt idx="13">
                <c:v>#N/A</c:v>
              </c:pt>
            </c:numLit>
          </c:xVal>
          <c:yVal>
            <c:numLit>
              <c:formatCode>General</c:formatCode>
              <c:ptCount val="14"/>
              <c:pt idx="0">
                <c:v>406.85</c:v>
              </c:pt>
              <c:pt idx="1">
                <c:v>406.75</c:v>
              </c:pt>
              <c:pt idx="2">
                <c:v>376.85</c:v>
              </c:pt>
              <c:pt idx="3">
                <c:v>346.19000000000005</c:v>
              </c:pt>
              <c:pt idx="4">
                <c:v>325.75000000000006</c:v>
              </c:pt>
              <c:pt idx="5">
                <c:v>316.85000000000002</c:v>
              </c:pt>
              <c:pt idx="6">
                <c:v>277.18</c:v>
              </c:pt>
              <c:pt idx="7">
                <c:v>226.85000000000002</c:v>
              </c:pt>
              <c:pt idx="8">
                <c:v>167.18</c:v>
              </c:pt>
              <c:pt idx="9">
                <c:v>136.85000000000002</c:v>
              </c:pt>
              <c:pt idx="10">
                <c:v>96.850000000000023</c:v>
              </c:pt>
              <c:pt idx="11">
                <c:v>76.850000000000023</c:v>
              </c:pt>
              <c:pt idx="12">
                <c:v>46.850000000000023</c:v>
              </c:pt>
              <c:pt idx="13">
                <c:v>26.850000000000023</c:v>
              </c:pt>
            </c:numLit>
          </c:yVal>
          <c:smooth val="0"/>
          <c:extLst>
            <c:ext xmlns:c16="http://schemas.microsoft.com/office/drawing/2014/chart" uri="{C3380CC4-5D6E-409C-BE32-E72D297353CC}">
              <c16:uniqueId val="{00000001-920B-41C0-A25F-FCBA17DF6429}"/>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6"/>
              <c:pt idx="0">
                <c:v>#N/A</c:v>
              </c:pt>
              <c:pt idx="1">
                <c:v>#N/A</c:v>
              </c:pt>
              <c:pt idx="2">
                <c:v>#N/A</c:v>
              </c:pt>
              <c:pt idx="3">
                <c:v>7200.0000000000009</c:v>
              </c:pt>
              <c:pt idx="4">
                <c:v>7000.0000000000009</c:v>
              </c:pt>
              <c:pt idx="5">
                <c:v>6866.6666666666679</c:v>
              </c:pt>
              <c:pt idx="6">
                <c:v>6600.0000000000009</c:v>
              </c:pt>
              <c:pt idx="7">
                <c:v>5409.9000000000005</c:v>
              </c:pt>
              <c:pt idx="8">
                <c:v>4219.8000000000011</c:v>
              </c:pt>
              <c:pt idx="9">
                <c:v>2109.9000000000015</c:v>
              </c:pt>
              <c:pt idx="10">
                <c:v>1519.8000000000002</c:v>
              </c:pt>
              <c:pt idx="11">
                <c:v>214.27058823529478</c:v>
              </c:pt>
              <c:pt idx="12">
                <c:v>0</c:v>
              </c:pt>
              <c:pt idx="13">
                <c:v>#N/A</c:v>
              </c:pt>
              <c:pt idx="14">
                <c:v>#N/A</c:v>
              </c:pt>
              <c:pt idx="15">
                <c:v>#N/A</c:v>
              </c:pt>
            </c:numLit>
          </c:xVal>
          <c:yVal>
            <c:numLit>
              <c:formatCode>General</c:formatCode>
              <c:ptCount val="16"/>
              <c:pt idx="0">
                <c:v>401.52000000000004</c:v>
              </c:pt>
              <c:pt idx="1">
                <c:v>401.42</c:v>
              </c:pt>
              <c:pt idx="2">
                <c:v>382.18</c:v>
              </c:pt>
              <c:pt idx="3">
                <c:v>371.52000000000004</c:v>
              </c:pt>
              <c:pt idx="4">
                <c:v>351.52000000000004</c:v>
              </c:pt>
              <c:pt idx="5">
                <c:v>338.18666666666672</c:v>
              </c:pt>
              <c:pt idx="6">
                <c:v>311.52000000000004</c:v>
              </c:pt>
              <c:pt idx="7">
                <c:v>271.85000000000002</c:v>
              </c:pt>
              <c:pt idx="8">
                <c:v>232.18000000000004</c:v>
              </c:pt>
              <c:pt idx="9">
                <c:v>161.85000000000005</c:v>
              </c:pt>
              <c:pt idx="10">
                <c:v>142.18000000000004</c:v>
              </c:pt>
              <c:pt idx="11">
                <c:v>98.662352941176522</c:v>
              </c:pt>
              <c:pt idx="12">
                <c:v>91.520000000000024</c:v>
              </c:pt>
              <c:pt idx="13">
                <c:v>82.180000000000021</c:v>
              </c:pt>
              <c:pt idx="14">
                <c:v>52.180000000000021</c:v>
              </c:pt>
              <c:pt idx="15">
                <c:v>32.180000000000021</c:v>
              </c:pt>
            </c:numLit>
          </c:yVal>
          <c:smooth val="0"/>
          <c:extLst>
            <c:ext xmlns:c16="http://schemas.microsoft.com/office/drawing/2014/chart" uri="{C3380CC4-5D6E-409C-BE32-E72D297353CC}">
              <c16:uniqueId val="{00000000-D680-4AE3-B776-A7B7A1CEDA9B}"/>
            </c:ext>
          </c:extLst>
        </c:ser>
        <c:ser>
          <c:idx val="1"/>
          <c:order val="1"/>
          <c:tx>
            <c:v>Cold CC</c:v>
          </c:tx>
          <c:spPr>
            <a:ln w="19050" cmpd="sng">
              <a:solidFill>
                <a:srgbClr val="4F81BD"/>
              </a:solidFill>
              <a:prstDash val="solid"/>
              <a:headEnd type="arrow"/>
            </a:ln>
          </c:spPr>
          <c:marker>
            <c:symbol val="none"/>
          </c:marker>
          <c:xVal>
            <c:numLit>
              <c:formatCode>General</c:formatCode>
              <c:ptCount val="16"/>
              <c:pt idx="0">
                <c:v>#N/A</c:v>
              </c:pt>
              <c:pt idx="1">
                <c:v>#N/A</c:v>
              </c:pt>
              <c:pt idx="2">
                <c:v>7659.9000000000005</c:v>
              </c:pt>
              <c:pt idx="3">
                <c:v>7500.0000000000009</c:v>
              </c:pt>
              <c:pt idx="4">
                <c:v>7200.0000000000009</c:v>
              </c:pt>
              <c:pt idx="5">
                <c:v>7000.0000000000018</c:v>
              </c:pt>
              <c:pt idx="6">
                <c:v>6600.0000000000009</c:v>
              </c:pt>
              <c:pt idx="7">
                <c:v>6004.9500000000007</c:v>
              </c:pt>
              <c:pt idx="8">
                <c:v>5409.9000000000005</c:v>
              </c:pt>
              <c:pt idx="9">
                <c:v>3440.6600000000008</c:v>
              </c:pt>
              <c:pt idx="10">
                <c:v>2889.9000000000005</c:v>
              </c:pt>
              <c:pt idx="11">
                <c:v>2324.1705882352953</c:v>
              </c:pt>
              <c:pt idx="12">
                <c:v>2231.3200000000006</c:v>
              </c:pt>
              <c:pt idx="13">
                <c:v>2109.9000000000005</c:v>
              </c:pt>
              <c:pt idx="14">
                <c:v>#N/A</c:v>
              </c:pt>
              <c:pt idx="15">
                <c:v>#N/A</c:v>
              </c:pt>
            </c:numLit>
          </c:xVal>
          <c:yVal>
            <c:numLit>
              <c:formatCode>General</c:formatCode>
              <c:ptCount val="16"/>
              <c:pt idx="0">
                <c:v>401.52000000000004</c:v>
              </c:pt>
              <c:pt idx="1">
                <c:v>401.42</c:v>
              </c:pt>
              <c:pt idx="2">
                <c:v>382.18</c:v>
              </c:pt>
              <c:pt idx="3">
                <c:v>371.52000000000004</c:v>
              </c:pt>
              <c:pt idx="4">
                <c:v>351.52000000000004</c:v>
              </c:pt>
              <c:pt idx="5">
                <c:v>338.18666666666672</c:v>
              </c:pt>
              <c:pt idx="6">
                <c:v>311.52000000000004</c:v>
              </c:pt>
              <c:pt idx="7">
                <c:v>271.85000000000002</c:v>
              </c:pt>
              <c:pt idx="8">
                <c:v>232.18000000000004</c:v>
              </c:pt>
              <c:pt idx="9">
                <c:v>161.85000000000005</c:v>
              </c:pt>
              <c:pt idx="10">
                <c:v>142.18000000000004</c:v>
              </c:pt>
              <c:pt idx="11">
                <c:v>98.662352941176522</c:v>
              </c:pt>
              <c:pt idx="12">
                <c:v>91.520000000000024</c:v>
              </c:pt>
              <c:pt idx="13">
                <c:v>82.180000000000021</c:v>
              </c:pt>
              <c:pt idx="14">
                <c:v>52.180000000000021</c:v>
              </c:pt>
              <c:pt idx="15">
                <c:v>32.180000000000021</c:v>
              </c:pt>
            </c:numLit>
          </c:yVal>
          <c:smooth val="0"/>
          <c:extLst>
            <c:ext xmlns:c16="http://schemas.microsoft.com/office/drawing/2014/chart" uri="{C3380CC4-5D6E-409C-BE32-E72D297353CC}">
              <c16:uniqueId val="{00000001-D680-4AE3-B776-A7B7A1CEDA9B}"/>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Adjiman</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6"/>
              <c:pt idx="0">
                <c:v>#N/A</c:v>
              </c:pt>
              <c:pt idx="1">
                <c:v>#N/A</c:v>
              </c:pt>
              <c:pt idx="2">
                <c:v>#N/A</c:v>
              </c:pt>
              <c:pt idx="3">
                <c:v>7200.0000000000009</c:v>
              </c:pt>
              <c:pt idx="4">
                <c:v>7000.0000000000009</c:v>
              </c:pt>
              <c:pt idx="5">
                <c:v>6866.6666666666679</c:v>
              </c:pt>
              <c:pt idx="6">
                <c:v>6600.0000000000009</c:v>
              </c:pt>
              <c:pt idx="7">
                <c:v>5409.9000000000005</c:v>
              </c:pt>
              <c:pt idx="8">
                <c:v>4219.8000000000011</c:v>
              </c:pt>
              <c:pt idx="9">
                <c:v>2109.9000000000015</c:v>
              </c:pt>
              <c:pt idx="10">
                <c:v>1519.8000000000002</c:v>
              </c:pt>
              <c:pt idx="11">
                <c:v>214.27058823529478</c:v>
              </c:pt>
              <c:pt idx="12">
                <c:v>0</c:v>
              </c:pt>
              <c:pt idx="13">
                <c:v>#N/A</c:v>
              </c:pt>
              <c:pt idx="14">
                <c:v>#N/A</c:v>
              </c:pt>
              <c:pt idx="15">
                <c:v>#N/A</c:v>
              </c:pt>
            </c:numLit>
          </c:xVal>
          <c:yVal>
            <c:numLit>
              <c:formatCode>General</c:formatCode>
              <c:ptCount val="16"/>
              <c:pt idx="0">
                <c:v>401.52000000000004</c:v>
              </c:pt>
              <c:pt idx="1">
                <c:v>401.42</c:v>
              </c:pt>
              <c:pt idx="2">
                <c:v>382.18</c:v>
              </c:pt>
              <c:pt idx="3">
                <c:v>371.52000000000004</c:v>
              </c:pt>
              <c:pt idx="4">
                <c:v>351.52000000000004</c:v>
              </c:pt>
              <c:pt idx="5">
                <c:v>338.18666666666672</c:v>
              </c:pt>
              <c:pt idx="6">
                <c:v>311.52000000000004</c:v>
              </c:pt>
              <c:pt idx="7">
                <c:v>271.85000000000002</c:v>
              </c:pt>
              <c:pt idx="8">
                <c:v>232.18000000000004</c:v>
              </c:pt>
              <c:pt idx="9">
                <c:v>161.85000000000005</c:v>
              </c:pt>
              <c:pt idx="10">
                <c:v>142.18000000000004</c:v>
              </c:pt>
              <c:pt idx="11">
                <c:v>98.662352941176522</c:v>
              </c:pt>
              <c:pt idx="12">
                <c:v>91.520000000000024</c:v>
              </c:pt>
              <c:pt idx="13">
                <c:v>82.180000000000021</c:v>
              </c:pt>
              <c:pt idx="14">
                <c:v>52.180000000000021</c:v>
              </c:pt>
              <c:pt idx="15">
                <c:v>32.180000000000021</c:v>
              </c:pt>
            </c:numLit>
          </c:yVal>
          <c:smooth val="0"/>
          <c:extLst>
            <c:ext xmlns:c16="http://schemas.microsoft.com/office/drawing/2014/chart" uri="{C3380CC4-5D6E-409C-BE32-E72D297353CC}">
              <c16:uniqueId val="{00000000-E6E6-4317-ABA6-1E5E87B7A40E}"/>
            </c:ext>
          </c:extLst>
        </c:ser>
        <c:ser>
          <c:idx val="1"/>
          <c:order val="1"/>
          <c:tx>
            <c:v>Cold CC</c:v>
          </c:tx>
          <c:spPr>
            <a:ln w="19050" cmpd="sng">
              <a:solidFill>
                <a:srgbClr val="4F81BD"/>
              </a:solidFill>
              <a:prstDash val="solid"/>
              <a:headEnd type="arrow"/>
            </a:ln>
          </c:spPr>
          <c:marker>
            <c:symbol val="none"/>
          </c:marker>
          <c:xVal>
            <c:numLit>
              <c:formatCode>General</c:formatCode>
              <c:ptCount val="16"/>
              <c:pt idx="0">
                <c:v>#N/A</c:v>
              </c:pt>
              <c:pt idx="1">
                <c:v>#N/A</c:v>
              </c:pt>
              <c:pt idx="2">
                <c:v>7659.9000000000005</c:v>
              </c:pt>
              <c:pt idx="3">
                <c:v>7500.0000000000009</c:v>
              </c:pt>
              <c:pt idx="4">
                <c:v>7200.0000000000009</c:v>
              </c:pt>
              <c:pt idx="5">
                <c:v>7000.0000000000018</c:v>
              </c:pt>
              <c:pt idx="6">
                <c:v>6600.0000000000009</c:v>
              </c:pt>
              <c:pt idx="7">
                <c:v>6004.9500000000007</c:v>
              </c:pt>
              <c:pt idx="8">
                <c:v>5409.9000000000005</c:v>
              </c:pt>
              <c:pt idx="9">
                <c:v>3440.6600000000008</c:v>
              </c:pt>
              <c:pt idx="10">
                <c:v>2889.9000000000005</c:v>
              </c:pt>
              <c:pt idx="11">
                <c:v>2324.1705882352953</c:v>
              </c:pt>
              <c:pt idx="12">
                <c:v>2231.3200000000006</c:v>
              </c:pt>
              <c:pt idx="13">
                <c:v>2109.9000000000005</c:v>
              </c:pt>
              <c:pt idx="14">
                <c:v>#N/A</c:v>
              </c:pt>
              <c:pt idx="15">
                <c:v>#N/A</c:v>
              </c:pt>
            </c:numLit>
          </c:xVal>
          <c:yVal>
            <c:numLit>
              <c:formatCode>General</c:formatCode>
              <c:ptCount val="16"/>
              <c:pt idx="0">
                <c:v>401.52000000000004</c:v>
              </c:pt>
              <c:pt idx="1">
                <c:v>401.42</c:v>
              </c:pt>
              <c:pt idx="2">
                <c:v>382.18</c:v>
              </c:pt>
              <c:pt idx="3">
                <c:v>371.52000000000004</c:v>
              </c:pt>
              <c:pt idx="4">
                <c:v>351.52000000000004</c:v>
              </c:pt>
              <c:pt idx="5">
                <c:v>338.18666666666672</c:v>
              </c:pt>
              <c:pt idx="6">
                <c:v>311.52000000000004</c:v>
              </c:pt>
              <c:pt idx="7">
                <c:v>271.85000000000002</c:v>
              </c:pt>
              <c:pt idx="8">
                <c:v>232.18000000000004</c:v>
              </c:pt>
              <c:pt idx="9">
                <c:v>161.85000000000005</c:v>
              </c:pt>
              <c:pt idx="10">
                <c:v>142.18000000000004</c:v>
              </c:pt>
              <c:pt idx="11">
                <c:v>98.662352941176522</c:v>
              </c:pt>
              <c:pt idx="12">
                <c:v>91.520000000000024</c:v>
              </c:pt>
              <c:pt idx="13">
                <c:v>82.180000000000021</c:v>
              </c:pt>
              <c:pt idx="14">
                <c:v>52.180000000000021</c:v>
              </c:pt>
              <c:pt idx="15">
                <c:v>32.180000000000021</c:v>
              </c:pt>
            </c:numLit>
          </c:yVal>
          <c:smooth val="0"/>
          <c:extLst>
            <c:ext xmlns:c16="http://schemas.microsoft.com/office/drawing/2014/chart" uri="{C3380CC4-5D6E-409C-BE32-E72D297353CC}">
              <c16:uniqueId val="{00000001-E6E6-4317-ABA6-1E5E87B7A40E}"/>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dispUnits>
          <c:builtInUnit val="thousands"/>
        </c:dispUnits>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dispUnits>
          <c:builtInUnit val="thousands"/>
        </c:dispUnits>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dispUnits>
          <c:builtInUnit val="thousands"/>
        </c:dispUnits>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3aa</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3ab</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3b</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5a + 5b</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6a</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5"/>
              <c:pt idx="0">
                <c:v>459.89999999999952</c:v>
              </c:pt>
              <c:pt idx="1">
                <c:v>300</c:v>
              </c:pt>
              <c:pt idx="2">
                <c:v>200</c:v>
              </c:pt>
              <c:pt idx="3">
                <c:v>133.33333333333348</c:v>
              </c:pt>
              <c:pt idx="4">
                <c:v>0</c:v>
              </c:pt>
            </c:numLit>
          </c:xVal>
          <c:yVal>
            <c:numLit>
              <c:formatCode>General</c:formatCode>
              <c:ptCount val="5"/>
              <c:pt idx="0">
                <c:v>382.18</c:v>
              </c:pt>
              <c:pt idx="1">
                <c:v>371.52000000000004</c:v>
              </c:pt>
              <c:pt idx="2">
                <c:v>351.52000000000004</c:v>
              </c:pt>
              <c:pt idx="3">
                <c:v>338.18666666666672</c:v>
              </c:pt>
              <c:pt idx="4">
                <c:v>311.52000000000004</c:v>
              </c:pt>
            </c:numLit>
          </c:yVal>
          <c:smooth val="0"/>
          <c:extLst>
            <c:ext xmlns:c16="http://schemas.microsoft.com/office/drawing/2014/chart" uri="{C3380CC4-5D6E-409C-BE32-E72D297353CC}">
              <c16:uniqueId val="{00000000-42B1-448E-9F28-98F0A65691C7}"/>
            </c:ext>
          </c:extLst>
        </c:ser>
        <c:ser>
          <c:idx val="1"/>
          <c:order val="1"/>
          <c:tx>
            <c:v>Hot Pro Segment 2</c:v>
          </c:tx>
          <c:spPr>
            <a:ln w="19050" cmpd="sng">
              <a:solidFill>
                <a:srgbClr val="C0504D"/>
              </a:solidFill>
              <a:prstDash val="solid"/>
            </a:ln>
          </c:spPr>
          <c:marker>
            <c:symbol val="none"/>
          </c:marker>
          <c:xVal>
            <c:numLit>
              <c:formatCode>General</c:formatCode>
              <c:ptCount val="7"/>
              <c:pt idx="0">
                <c:v>0</c:v>
              </c:pt>
              <c:pt idx="1">
                <c:v>595.05000000000018</c:v>
              </c:pt>
              <c:pt idx="2">
                <c:v>1190.1000000000001</c:v>
              </c:pt>
              <c:pt idx="3">
                <c:v>1330.7600000000002</c:v>
              </c:pt>
              <c:pt idx="4">
                <c:v>1370.1000000000001</c:v>
              </c:pt>
              <c:pt idx="5">
                <c:v>2109.9</c:v>
              </c:pt>
              <c:pt idx="6">
                <c:v>2231.3200000000006</c:v>
              </c:pt>
            </c:numLit>
          </c:xVal>
          <c:yVal>
            <c:numLit>
              <c:formatCode>General</c:formatCode>
              <c:ptCount val="7"/>
              <c:pt idx="0">
                <c:v>311.52000000000004</c:v>
              </c:pt>
              <c:pt idx="1">
                <c:v>271.85000000000002</c:v>
              </c:pt>
              <c:pt idx="2">
                <c:v>232.18000000000004</c:v>
              </c:pt>
              <c:pt idx="3">
                <c:v>161.85000000000005</c:v>
              </c:pt>
              <c:pt idx="4">
                <c:v>142.18000000000004</c:v>
              </c:pt>
              <c:pt idx="5">
                <c:v>98.662352941176522</c:v>
              </c:pt>
              <c:pt idx="6">
                <c:v>91.520000000000024</c:v>
              </c:pt>
            </c:numLit>
          </c:yVal>
          <c:smooth val="0"/>
          <c:extLst>
            <c:ext xmlns:c16="http://schemas.microsoft.com/office/drawing/2014/chart" uri="{C3380CC4-5D6E-409C-BE32-E72D297353CC}">
              <c16:uniqueId val="{00000001-42B1-448E-9F28-98F0A65691C7}"/>
            </c:ext>
          </c:extLst>
        </c:ser>
        <c:ser>
          <c:idx val="2"/>
          <c:order val="2"/>
          <c:tx>
            <c:v>Cold Pro Segment 3</c:v>
          </c:tx>
          <c:spPr>
            <a:ln w="19050" cmpd="sng">
              <a:solidFill>
                <a:srgbClr val="4F81BD"/>
              </a:solidFill>
              <a:prstDash val="solid"/>
            </a:ln>
          </c:spPr>
          <c:marker>
            <c:symbol val="none"/>
          </c:marker>
          <c:xVal>
            <c:numLit>
              <c:formatCode>General</c:formatCode>
              <c:ptCount val="2"/>
              <c:pt idx="0">
                <c:v>2231.3200000000006</c:v>
              </c:pt>
              <c:pt idx="1">
                <c:v>2109.9000000000005</c:v>
              </c:pt>
            </c:numLit>
          </c:xVal>
          <c:yVal>
            <c:numLit>
              <c:formatCode>General</c:formatCode>
              <c:ptCount val="2"/>
              <c:pt idx="0">
                <c:v>91.520000000000024</c:v>
              </c:pt>
              <c:pt idx="1">
                <c:v>82.180000000000021</c:v>
              </c:pt>
            </c:numLit>
          </c:yVal>
          <c:smooth val="0"/>
          <c:extLst>
            <c:ext xmlns:c16="http://schemas.microsoft.com/office/drawing/2014/chart" uri="{C3380CC4-5D6E-409C-BE32-E72D297353CC}">
              <c16:uniqueId val="{00000002-42B1-448E-9F28-98F0A65691C7}"/>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Adjiman</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5"/>
              <c:pt idx="0">
                <c:v>459.89999999999952</c:v>
              </c:pt>
              <c:pt idx="1">
                <c:v>300</c:v>
              </c:pt>
              <c:pt idx="2">
                <c:v>200</c:v>
              </c:pt>
              <c:pt idx="3">
                <c:v>133.33333333333348</c:v>
              </c:pt>
              <c:pt idx="4">
                <c:v>0</c:v>
              </c:pt>
            </c:numLit>
          </c:xVal>
          <c:yVal>
            <c:numLit>
              <c:formatCode>General</c:formatCode>
              <c:ptCount val="5"/>
              <c:pt idx="0">
                <c:v>382.18</c:v>
              </c:pt>
              <c:pt idx="1">
                <c:v>371.52000000000004</c:v>
              </c:pt>
              <c:pt idx="2">
                <c:v>351.52000000000004</c:v>
              </c:pt>
              <c:pt idx="3">
                <c:v>338.18666666666672</c:v>
              </c:pt>
              <c:pt idx="4">
                <c:v>311.52000000000004</c:v>
              </c:pt>
            </c:numLit>
          </c:yVal>
          <c:smooth val="0"/>
          <c:extLst>
            <c:ext xmlns:c16="http://schemas.microsoft.com/office/drawing/2014/chart" uri="{C3380CC4-5D6E-409C-BE32-E72D297353CC}">
              <c16:uniqueId val="{00000000-197A-4A3B-8346-EF95B712A4D9}"/>
            </c:ext>
          </c:extLst>
        </c:ser>
        <c:ser>
          <c:idx val="1"/>
          <c:order val="1"/>
          <c:tx>
            <c:v>Hot Pro Segment 2</c:v>
          </c:tx>
          <c:spPr>
            <a:ln w="19050" cmpd="sng">
              <a:solidFill>
                <a:srgbClr val="C0504D"/>
              </a:solidFill>
              <a:prstDash val="solid"/>
            </a:ln>
          </c:spPr>
          <c:marker>
            <c:symbol val="none"/>
          </c:marker>
          <c:xVal>
            <c:numLit>
              <c:formatCode>General</c:formatCode>
              <c:ptCount val="7"/>
              <c:pt idx="0">
                <c:v>0</c:v>
              </c:pt>
              <c:pt idx="1">
                <c:v>595.05000000000018</c:v>
              </c:pt>
              <c:pt idx="2">
                <c:v>1190.1000000000001</c:v>
              </c:pt>
              <c:pt idx="3">
                <c:v>1330.7600000000002</c:v>
              </c:pt>
              <c:pt idx="4">
                <c:v>1370.1000000000001</c:v>
              </c:pt>
              <c:pt idx="5">
                <c:v>2109.9</c:v>
              </c:pt>
              <c:pt idx="6">
                <c:v>2231.3200000000006</c:v>
              </c:pt>
            </c:numLit>
          </c:xVal>
          <c:yVal>
            <c:numLit>
              <c:formatCode>General</c:formatCode>
              <c:ptCount val="7"/>
              <c:pt idx="0">
                <c:v>311.52000000000004</c:v>
              </c:pt>
              <c:pt idx="1">
                <c:v>271.85000000000002</c:v>
              </c:pt>
              <c:pt idx="2">
                <c:v>232.18000000000004</c:v>
              </c:pt>
              <c:pt idx="3">
                <c:v>161.85000000000005</c:v>
              </c:pt>
              <c:pt idx="4">
                <c:v>142.18000000000004</c:v>
              </c:pt>
              <c:pt idx="5">
                <c:v>98.662352941176522</c:v>
              </c:pt>
              <c:pt idx="6">
                <c:v>91.520000000000024</c:v>
              </c:pt>
            </c:numLit>
          </c:yVal>
          <c:smooth val="0"/>
          <c:extLst>
            <c:ext xmlns:c16="http://schemas.microsoft.com/office/drawing/2014/chart" uri="{C3380CC4-5D6E-409C-BE32-E72D297353CC}">
              <c16:uniqueId val="{00000001-197A-4A3B-8346-EF95B712A4D9}"/>
            </c:ext>
          </c:extLst>
        </c:ser>
        <c:ser>
          <c:idx val="2"/>
          <c:order val="2"/>
          <c:tx>
            <c:v>Cold Pro Segment 3</c:v>
          </c:tx>
          <c:spPr>
            <a:ln w="19050" cmpd="sng">
              <a:solidFill>
                <a:srgbClr val="4F81BD"/>
              </a:solidFill>
              <a:prstDash val="solid"/>
            </a:ln>
          </c:spPr>
          <c:marker>
            <c:symbol val="none"/>
          </c:marker>
          <c:xVal>
            <c:numLit>
              <c:formatCode>General</c:formatCode>
              <c:ptCount val="2"/>
              <c:pt idx="0">
                <c:v>2231.3200000000006</c:v>
              </c:pt>
              <c:pt idx="1">
                <c:v>2109.9000000000005</c:v>
              </c:pt>
            </c:numLit>
          </c:xVal>
          <c:yVal>
            <c:numLit>
              <c:formatCode>General</c:formatCode>
              <c:ptCount val="2"/>
              <c:pt idx="0">
                <c:v>91.520000000000024</c:v>
              </c:pt>
              <c:pt idx="1">
                <c:v>82.180000000000021</c:v>
              </c:pt>
            </c:numLit>
          </c:yVal>
          <c:smooth val="0"/>
          <c:extLst>
            <c:ext xmlns:c16="http://schemas.microsoft.com/office/drawing/2014/chart" uri="{C3380CC4-5D6E-409C-BE32-E72D297353CC}">
              <c16:uniqueId val="{00000002-197A-4A3B-8346-EF95B712A4D9}"/>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dispUnits>
          <c:builtInUnit val="thousands"/>
        </c:dispUnits>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dispUnits>
          <c:builtInUnit val="thousands"/>
        </c:dispUnits>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dispUnits>
          <c:builtInUnit val="thousands"/>
        </c:dispUnits>
      </c:valAx>
      <c:valAx>
        <c:axId val="3128731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3aa</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3ab</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3b</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5a + 5b</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6a</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dispUnits>
          <c:builtInUnit val="thousands"/>
        </c:dispUnits>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dispUnits>
          <c:builtInUnit val="thousands"/>
        </c:dispUnits>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dispUnits>
          <c:builtInUnit val="thousands"/>
        </c:dispUnits>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dispUnits>
          <c:builtInUnit val="thousands"/>
        </c:dispUnits>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dispUnits>
          <c:builtInUnit val="thousands"/>
        </c:dispUnits>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dispUnits>
          <c:builtInUnit val="thousands"/>
        </c:dispUnits>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dispUnits>
          <c:builtInUnit val="thousands"/>
        </c:dispUnits>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dispUnits>
          <c:builtInUnit val="thousands"/>
        </c:dispUnits>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dispUnits>
          <c:builtInUnit val="thousands"/>
        </c:dispUnits>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dispUnits>
          <c:builtInUnit val="thousands"/>
        </c:dispUnits>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5"/>
              <c:pt idx="0">
                <c:v>459.89999999999952</c:v>
              </c:pt>
              <c:pt idx="1">
                <c:v>300</c:v>
              </c:pt>
              <c:pt idx="2">
                <c:v>200</c:v>
              </c:pt>
              <c:pt idx="3">
                <c:v>133.33333333333348</c:v>
              </c:pt>
              <c:pt idx="4">
                <c:v>0</c:v>
              </c:pt>
            </c:numLit>
          </c:xVal>
          <c:yVal>
            <c:numLit>
              <c:formatCode>General</c:formatCode>
              <c:ptCount val="5"/>
              <c:pt idx="0">
                <c:v>382.18</c:v>
              </c:pt>
              <c:pt idx="1">
                <c:v>371.52000000000004</c:v>
              </c:pt>
              <c:pt idx="2">
                <c:v>351.52000000000004</c:v>
              </c:pt>
              <c:pt idx="3">
                <c:v>338.18666666666672</c:v>
              </c:pt>
              <c:pt idx="4">
                <c:v>311.52000000000004</c:v>
              </c:pt>
            </c:numLit>
          </c:yVal>
          <c:smooth val="0"/>
          <c:extLst>
            <c:ext xmlns:c16="http://schemas.microsoft.com/office/drawing/2014/chart" uri="{C3380CC4-5D6E-409C-BE32-E72D297353CC}">
              <c16:uniqueId val="{00000000-9265-4515-87C0-B2C4D7824D1C}"/>
            </c:ext>
          </c:extLst>
        </c:ser>
        <c:ser>
          <c:idx val="1"/>
          <c:order val="1"/>
          <c:tx>
            <c:v>Hot Pro Segment 2</c:v>
          </c:tx>
          <c:spPr>
            <a:ln w="19050" cmpd="sng">
              <a:solidFill>
                <a:srgbClr val="C0504D"/>
              </a:solidFill>
              <a:prstDash val="solid"/>
            </a:ln>
          </c:spPr>
          <c:marker>
            <c:symbol val="none"/>
          </c:marker>
          <c:xVal>
            <c:numLit>
              <c:formatCode>General</c:formatCode>
              <c:ptCount val="6"/>
              <c:pt idx="0">
                <c:v>0</c:v>
              </c:pt>
              <c:pt idx="1">
                <c:v>595.05000000000018</c:v>
              </c:pt>
              <c:pt idx="2">
                <c:v>1190.1000000000001</c:v>
              </c:pt>
              <c:pt idx="3">
                <c:v>1330.7600000000002</c:v>
              </c:pt>
              <c:pt idx="4">
                <c:v>1370.1000000000001</c:v>
              </c:pt>
              <c:pt idx="5">
                <c:v>2109.9</c:v>
              </c:pt>
            </c:numLit>
          </c:xVal>
          <c:yVal>
            <c:numLit>
              <c:formatCode>General</c:formatCode>
              <c:ptCount val="6"/>
              <c:pt idx="0">
                <c:v>311.52000000000004</c:v>
              </c:pt>
              <c:pt idx="1">
                <c:v>271.85000000000002</c:v>
              </c:pt>
              <c:pt idx="2">
                <c:v>232.18000000000004</c:v>
              </c:pt>
              <c:pt idx="3">
                <c:v>161.85000000000005</c:v>
              </c:pt>
              <c:pt idx="4">
                <c:v>142.18000000000004</c:v>
              </c:pt>
              <c:pt idx="5">
                <c:v>98.662352941176522</c:v>
              </c:pt>
            </c:numLit>
          </c:yVal>
          <c:smooth val="0"/>
          <c:extLst>
            <c:ext xmlns:c16="http://schemas.microsoft.com/office/drawing/2014/chart" uri="{C3380CC4-5D6E-409C-BE32-E72D297353CC}">
              <c16:uniqueId val="{00000001-9265-4515-87C0-B2C4D7824D1C}"/>
            </c:ext>
          </c:extLst>
        </c:ser>
        <c:ser>
          <c:idx val="2"/>
          <c:order val="2"/>
          <c:tx>
            <c:v>Hot Ut Segment 3</c:v>
          </c:tx>
          <c:spPr>
            <a:ln w="19050" cmpd="sng">
              <a:solidFill>
                <a:srgbClr val="FF0000"/>
              </a:solidFill>
              <a:prstDash val="solid"/>
            </a:ln>
          </c:spPr>
          <c:marker>
            <c:symbol val="none"/>
          </c:marker>
          <c:xVal>
            <c:numLit>
              <c:formatCode>General</c:formatCode>
              <c:ptCount val="2"/>
              <c:pt idx="0">
                <c:v>459.89999999999952</c:v>
              </c:pt>
              <c:pt idx="1">
                <c:v>0</c:v>
              </c:pt>
            </c:numLit>
          </c:xVal>
          <c:yVal>
            <c:numLit>
              <c:formatCode>General</c:formatCode>
              <c:ptCount val="2"/>
              <c:pt idx="0">
                <c:v>401.52000000000004</c:v>
              </c:pt>
              <c:pt idx="1">
                <c:v>401.42</c:v>
              </c:pt>
            </c:numLit>
          </c:yVal>
          <c:smooth val="0"/>
          <c:extLst>
            <c:ext xmlns:c16="http://schemas.microsoft.com/office/drawing/2014/chart" uri="{C3380CC4-5D6E-409C-BE32-E72D297353CC}">
              <c16:uniqueId val="{00000002-9265-4515-87C0-B2C4D7824D1C}"/>
            </c:ext>
          </c:extLst>
        </c:ser>
        <c:ser>
          <c:idx val="3"/>
          <c:order val="3"/>
          <c:tx>
            <c:v>Zero Segment 4</c:v>
          </c:tx>
          <c:spPr>
            <a:ln w="12700" cmpd="sng">
              <a:solidFill>
                <a:srgbClr val="000000"/>
              </a:solidFill>
              <a:prstDash val="solid"/>
            </a:ln>
          </c:spPr>
          <c:marker>
            <c:symbol val="none"/>
          </c:marker>
          <c:xVal>
            <c:numLit>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Lit>
          </c:xVal>
          <c:yVal>
            <c:numLit>
              <c:formatCode>General</c:formatCode>
              <c:ptCount val="14"/>
              <c:pt idx="0">
                <c:v>401.42</c:v>
              </c:pt>
              <c:pt idx="1">
                <c:v>382.18</c:v>
              </c:pt>
              <c:pt idx="2">
                <c:v>371.52000000000004</c:v>
              </c:pt>
              <c:pt idx="3">
                <c:v>351.52000000000004</c:v>
              </c:pt>
              <c:pt idx="4">
                <c:v>338.18666666666672</c:v>
              </c:pt>
              <c:pt idx="5">
                <c:v>311.52000000000004</c:v>
              </c:pt>
              <c:pt idx="6">
                <c:v>271.85000000000002</c:v>
              </c:pt>
              <c:pt idx="7">
                <c:v>232.18000000000004</c:v>
              </c:pt>
              <c:pt idx="8">
                <c:v>161.85000000000005</c:v>
              </c:pt>
              <c:pt idx="9">
                <c:v>142.18000000000004</c:v>
              </c:pt>
              <c:pt idx="10">
                <c:v>98.662352941176522</c:v>
              </c:pt>
              <c:pt idx="11">
                <c:v>91.520000000000024</c:v>
              </c:pt>
              <c:pt idx="12">
                <c:v>82.180000000000021</c:v>
              </c:pt>
              <c:pt idx="13">
                <c:v>52.180000000000021</c:v>
              </c:pt>
            </c:numLit>
          </c:yVal>
          <c:smooth val="0"/>
          <c:extLst>
            <c:ext xmlns:c16="http://schemas.microsoft.com/office/drawing/2014/chart" uri="{C3380CC4-5D6E-409C-BE32-E72D297353CC}">
              <c16:uniqueId val="{00000003-9265-4515-87C0-B2C4D7824D1C}"/>
            </c:ext>
          </c:extLst>
        </c:ser>
        <c:ser>
          <c:idx val="4"/>
          <c:order val="4"/>
          <c:tx>
            <c:v>Cold Ut Segment 5</c:v>
          </c:tx>
          <c:spPr>
            <a:ln w="19050" cmpd="sng">
              <a:solidFill>
                <a:srgbClr val="3399FF"/>
              </a:solidFill>
              <a:prstDash val="solid"/>
            </a:ln>
          </c:spPr>
          <c:marker>
            <c:symbol val="none"/>
          </c:marker>
          <c:xVal>
            <c:numLit>
              <c:formatCode>General</c:formatCode>
              <c:ptCount val="2"/>
              <c:pt idx="0">
                <c:v>0</c:v>
              </c:pt>
              <c:pt idx="1">
                <c:v>2109.9000000000005</c:v>
              </c:pt>
            </c:numLit>
          </c:xVal>
          <c:yVal>
            <c:numLit>
              <c:formatCode>General</c:formatCode>
              <c:ptCount val="2"/>
              <c:pt idx="0">
                <c:v>52.180000000000021</c:v>
              </c:pt>
              <c:pt idx="1">
                <c:v>32.180000000000021</c:v>
              </c:pt>
            </c:numLit>
          </c:yVal>
          <c:smooth val="0"/>
          <c:extLst>
            <c:ext xmlns:c16="http://schemas.microsoft.com/office/drawing/2014/chart" uri="{C3380CC4-5D6E-409C-BE32-E72D297353CC}">
              <c16:uniqueId val="{00000004-9265-4515-87C0-B2C4D7824D1C}"/>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Adjiman</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5"/>
              <c:pt idx="0">
                <c:v>459.89999999999952</c:v>
              </c:pt>
              <c:pt idx="1">
                <c:v>300</c:v>
              </c:pt>
              <c:pt idx="2">
                <c:v>200</c:v>
              </c:pt>
              <c:pt idx="3">
                <c:v>133.33333333333348</c:v>
              </c:pt>
              <c:pt idx="4">
                <c:v>0</c:v>
              </c:pt>
            </c:numLit>
          </c:xVal>
          <c:yVal>
            <c:numLit>
              <c:formatCode>General</c:formatCode>
              <c:ptCount val="5"/>
              <c:pt idx="0">
                <c:v>382.18</c:v>
              </c:pt>
              <c:pt idx="1">
                <c:v>371.52000000000004</c:v>
              </c:pt>
              <c:pt idx="2">
                <c:v>351.52000000000004</c:v>
              </c:pt>
              <c:pt idx="3">
                <c:v>338.18666666666672</c:v>
              </c:pt>
              <c:pt idx="4">
                <c:v>311.52000000000004</c:v>
              </c:pt>
            </c:numLit>
          </c:yVal>
          <c:smooth val="0"/>
          <c:extLst>
            <c:ext xmlns:c16="http://schemas.microsoft.com/office/drawing/2014/chart" uri="{C3380CC4-5D6E-409C-BE32-E72D297353CC}">
              <c16:uniqueId val="{00000000-2B21-444D-B5AE-CB2FF6F3AAE9}"/>
            </c:ext>
          </c:extLst>
        </c:ser>
        <c:ser>
          <c:idx val="1"/>
          <c:order val="1"/>
          <c:tx>
            <c:v>Hot Pro Segment 2</c:v>
          </c:tx>
          <c:spPr>
            <a:ln w="19050" cmpd="sng">
              <a:solidFill>
                <a:srgbClr val="C0504D"/>
              </a:solidFill>
              <a:prstDash val="solid"/>
            </a:ln>
          </c:spPr>
          <c:marker>
            <c:symbol val="none"/>
          </c:marker>
          <c:xVal>
            <c:numLit>
              <c:formatCode>General</c:formatCode>
              <c:ptCount val="6"/>
              <c:pt idx="0">
                <c:v>0</c:v>
              </c:pt>
              <c:pt idx="1">
                <c:v>595.05000000000018</c:v>
              </c:pt>
              <c:pt idx="2">
                <c:v>1190.1000000000001</c:v>
              </c:pt>
              <c:pt idx="3">
                <c:v>1330.7600000000002</c:v>
              </c:pt>
              <c:pt idx="4">
                <c:v>1370.1000000000001</c:v>
              </c:pt>
              <c:pt idx="5">
                <c:v>2109.9</c:v>
              </c:pt>
            </c:numLit>
          </c:xVal>
          <c:yVal>
            <c:numLit>
              <c:formatCode>General</c:formatCode>
              <c:ptCount val="6"/>
              <c:pt idx="0">
                <c:v>311.52000000000004</c:v>
              </c:pt>
              <c:pt idx="1">
                <c:v>271.85000000000002</c:v>
              </c:pt>
              <c:pt idx="2">
                <c:v>232.18000000000004</c:v>
              </c:pt>
              <c:pt idx="3">
                <c:v>161.85000000000005</c:v>
              </c:pt>
              <c:pt idx="4">
                <c:v>142.18000000000004</c:v>
              </c:pt>
              <c:pt idx="5">
                <c:v>98.662352941176522</c:v>
              </c:pt>
            </c:numLit>
          </c:yVal>
          <c:smooth val="0"/>
          <c:extLst>
            <c:ext xmlns:c16="http://schemas.microsoft.com/office/drawing/2014/chart" uri="{C3380CC4-5D6E-409C-BE32-E72D297353CC}">
              <c16:uniqueId val="{00000001-2B21-444D-B5AE-CB2FF6F3AAE9}"/>
            </c:ext>
          </c:extLst>
        </c:ser>
        <c:ser>
          <c:idx val="2"/>
          <c:order val="2"/>
          <c:tx>
            <c:v>Hot Ut Segment 3</c:v>
          </c:tx>
          <c:spPr>
            <a:ln w="19050" cmpd="sng">
              <a:solidFill>
                <a:srgbClr val="FF0000"/>
              </a:solidFill>
              <a:prstDash val="solid"/>
            </a:ln>
          </c:spPr>
          <c:marker>
            <c:symbol val="none"/>
          </c:marker>
          <c:xVal>
            <c:numLit>
              <c:formatCode>General</c:formatCode>
              <c:ptCount val="2"/>
              <c:pt idx="0">
                <c:v>459.89999999999952</c:v>
              </c:pt>
              <c:pt idx="1">
                <c:v>0</c:v>
              </c:pt>
            </c:numLit>
          </c:xVal>
          <c:yVal>
            <c:numLit>
              <c:formatCode>General</c:formatCode>
              <c:ptCount val="2"/>
              <c:pt idx="0">
                <c:v>401.52000000000004</c:v>
              </c:pt>
              <c:pt idx="1">
                <c:v>401.42</c:v>
              </c:pt>
            </c:numLit>
          </c:yVal>
          <c:smooth val="0"/>
          <c:extLst>
            <c:ext xmlns:c16="http://schemas.microsoft.com/office/drawing/2014/chart" uri="{C3380CC4-5D6E-409C-BE32-E72D297353CC}">
              <c16:uniqueId val="{00000002-2B21-444D-B5AE-CB2FF6F3AAE9}"/>
            </c:ext>
          </c:extLst>
        </c:ser>
        <c:ser>
          <c:idx val="3"/>
          <c:order val="3"/>
          <c:tx>
            <c:v>Zero Segment 4</c:v>
          </c:tx>
          <c:spPr>
            <a:ln w="12700" cmpd="sng">
              <a:solidFill>
                <a:srgbClr val="000000"/>
              </a:solidFill>
              <a:prstDash val="solid"/>
            </a:ln>
          </c:spPr>
          <c:marker>
            <c:symbol val="none"/>
          </c:marker>
          <c:xVal>
            <c:numLit>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Lit>
          </c:xVal>
          <c:yVal>
            <c:numLit>
              <c:formatCode>General</c:formatCode>
              <c:ptCount val="14"/>
              <c:pt idx="0">
                <c:v>401.42</c:v>
              </c:pt>
              <c:pt idx="1">
                <c:v>382.18</c:v>
              </c:pt>
              <c:pt idx="2">
                <c:v>371.52000000000004</c:v>
              </c:pt>
              <c:pt idx="3">
                <c:v>351.52000000000004</c:v>
              </c:pt>
              <c:pt idx="4">
                <c:v>338.18666666666672</c:v>
              </c:pt>
              <c:pt idx="5">
                <c:v>311.52000000000004</c:v>
              </c:pt>
              <c:pt idx="6">
                <c:v>271.85000000000002</c:v>
              </c:pt>
              <c:pt idx="7">
                <c:v>232.18000000000004</c:v>
              </c:pt>
              <c:pt idx="8">
                <c:v>161.85000000000005</c:v>
              </c:pt>
              <c:pt idx="9">
                <c:v>142.18000000000004</c:v>
              </c:pt>
              <c:pt idx="10">
                <c:v>98.662352941176522</c:v>
              </c:pt>
              <c:pt idx="11">
                <c:v>91.520000000000024</c:v>
              </c:pt>
              <c:pt idx="12">
                <c:v>82.180000000000021</c:v>
              </c:pt>
              <c:pt idx="13">
                <c:v>52.180000000000021</c:v>
              </c:pt>
            </c:numLit>
          </c:yVal>
          <c:smooth val="0"/>
          <c:extLst>
            <c:ext xmlns:c16="http://schemas.microsoft.com/office/drawing/2014/chart" uri="{C3380CC4-5D6E-409C-BE32-E72D297353CC}">
              <c16:uniqueId val="{00000003-2B21-444D-B5AE-CB2FF6F3AAE9}"/>
            </c:ext>
          </c:extLst>
        </c:ser>
        <c:ser>
          <c:idx val="4"/>
          <c:order val="4"/>
          <c:tx>
            <c:v>Cold Ut Segment 5</c:v>
          </c:tx>
          <c:spPr>
            <a:ln w="19050" cmpd="sng">
              <a:solidFill>
                <a:srgbClr val="3399FF"/>
              </a:solidFill>
              <a:prstDash val="solid"/>
            </a:ln>
          </c:spPr>
          <c:marker>
            <c:symbol val="none"/>
          </c:marker>
          <c:xVal>
            <c:numLit>
              <c:formatCode>General</c:formatCode>
              <c:ptCount val="2"/>
              <c:pt idx="0">
                <c:v>0</c:v>
              </c:pt>
              <c:pt idx="1">
                <c:v>2109.9000000000005</c:v>
              </c:pt>
            </c:numLit>
          </c:xVal>
          <c:yVal>
            <c:numLit>
              <c:formatCode>General</c:formatCode>
              <c:ptCount val="2"/>
              <c:pt idx="0">
                <c:v>52.180000000000021</c:v>
              </c:pt>
              <c:pt idx="1">
                <c:v>32.180000000000021</c:v>
              </c:pt>
            </c:numLit>
          </c:yVal>
          <c:smooth val="0"/>
          <c:extLst>
            <c:ext xmlns:c16="http://schemas.microsoft.com/office/drawing/2014/chart" uri="{C3380CC4-5D6E-409C-BE32-E72D297353CC}">
              <c16:uniqueId val="{00000004-2B21-444D-B5AE-CB2FF6F3AAE9}"/>
            </c:ext>
          </c:extLst>
        </c:ser>
        <c:dLbls>
          <c:showLegendKey val="0"/>
          <c:showVal val="0"/>
          <c:showCatName val="0"/>
          <c:showSerName val="0"/>
          <c:showPercent val="0"/>
          <c:showBubbleSize val="0"/>
        </c:dLbls>
        <c:axId val="312862544"/>
        <c:axId val="312874864"/>
      </c:scatterChart>
      <c:valAx>
        <c:axId val="312862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dispUnits>
          <c:builtInUnit val="thousands"/>
        </c:dispUnits>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dispUnits>
          <c:builtInUnit val="thousands"/>
        </c:dispUnits>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dispUnits>
          <c:builtInUnit val="thousands"/>
        </c:dispUnits>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3aa</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3ab</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3b</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5a + 5b</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6a</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dispUnits>
          <c:builtInUnit val="thousands"/>
        </c:dispUnits>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dispUnits>
          <c:builtInUnit val="thousands"/>
        </c:dispUnits>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dispUnits>
          <c:builtInUnit val="thousands"/>
        </c:dispUnits>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dispUnits>
          <c:builtInUnit val="thousands"/>
        </c:dispUnits>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 Profiles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1"/>
              <c:pt idx="0">
                <c:v>#N/A</c:v>
              </c:pt>
              <c:pt idx="1">
                <c:v>#N/A</c:v>
              </c:pt>
              <c:pt idx="2">
                <c:v>#N/A</c:v>
              </c:pt>
              <c:pt idx="3">
                <c:v>#N/A</c:v>
              </c:pt>
              <c:pt idx="4">
                <c:v>#N/A</c:v>
              </c:pt>
              <c:pt idx="5">
                <c:v>0</c:v>
              </c:pt>
              <c:pt idx="6">
                <c:v>-595.05000000000018</c:v>
              </c:pt>
              <c:pt idx="7">
                <c:v>-1190.1000000000006</c:v>
              </c:pt>
              <c:pt idx="8">
                <c:v>-1330.7600000000007</c:v>
              </c:pt>
              <c:pt idx="9">
                <c:v>-1370.1000000000006</c:v>
              </c:pt>
              <c:pt idx="10">
                <c:v>-2109.9</c:v>
              </c:pt>
            </c:numLit>
          </c:xVal>
          <c:yVal>
            <c:numLit>
              <c:formatCode>General</c:formatCode>
              <c:ptCount val="11"/>
              <c:pt idx="0">
                <c:v>387.51</c:v>
              </c:pt>
              <c:pt idx="1">
                <c:v>376.85</c:v>
              </c:pt>
              <c:pt idx="2">
                <c:v>356.85</c:v>
              </c:pt>
              <c:pt idx="3">
                <c:v>343.51666666666671</c:v>
              </c:pt>
              <c:pt idx="4">
                <c:v>316.85000000000002</c:v>
              </c:pt>
              <c:pt idx="5">
                <c:v>306.19000000000005</c:v>
              </c:pt>
              <c:pt idx="6">
                <c:v>266.52000000000004</c:v>
              </c:pt>
              <c:pt idx="7">
                <c:v>226.85000000000002</c:v>
              </c:pt>
              <c:pt idx="8">
                <c:v>156.52000000000004</c:v>
              </c:pt>
              <c:pt idx="9">
                <c:v>136.85000000000002</c:v>
              </c:pt>
              <c:pt idx="10">
                <c:v>93.332352941176524</c:v>
              </c:pt>
            </c:numLit>
          </c:yVal>
          <c:smooth val="0"/>
          <c:extLst>
            <c:ext xmlns:c16="http://schemas.microsoft.com/office/drawing/2014/chart" uri="{C3380CC4-5D6E-409C-BE32-E72D297353CC}">
              <c16:uniqueId val="{00000000-7303-43D2-8E0C-9F121DAC6AF4}"/>
            </c:ext>
          </c:extLst>
        </c:ser>
        <c:ser>
          <c:idx val="1"/>
          <c:order val="1"/>
          <c:tx>
            <c:v>Cold CC</c:v>
          </c:tx>
          <c:spPr>
            <a:ln w="19050" cmpd="sng">
              <a:solidFill>
                <a:srgbClr val="4F81BD"/>
              </a:solidFill>
              <a:prstDash val="solid"/>
              <a:headEnd type="arrow"/>
            </a:ln>
          </c:spPr>
          <c:marker>
            <c:symbol val="none"/>
          </c:marker>
          <c:xVal>
            <c:numLit>
              <c:formatCode>General</c:formatCode>
              <c:ptCount val="11"/>
              <c:pt idx="0">
                <c:v>459.89999999999952</c:v>
              </c:pt>
              <c:pt idx="1">
                <c:v>300</c:v>
              </c:pt>
              <c:pt idx="2">
                <c:v>200</c:v>
              </c:pt>
              <c:pt idx="3">
                <c:v>133.33333333333348</c:v>
              </c:pt>
              <c:pt idx="4">
                <c:v>0</c:v>
              </c:pt>
              <c:pt idx="5">
                <c:v>#N/A</c:v>
              </c:pt>
              <c:pt idx="6">
                <c:v>#N/A</c:v>
              </c:pt>
              <c:pt idx="7">
                <c:v>#N/A</c:v>
              </c:pt>
              <c:pt idx="8">
                <c:v>#N/A</c:v>
              </c:pt>
              <c:pt idx="9">
                <c:v>#N/A</c:v>
              </c:pt>
              <c:pt idx="10">
                <c:v>#N/A</c:v>
              </c:pt>
            </c:numLit>
          </c:xVal>
          <c:yVal>
            <c:numLit>
              <c:formatCode>General</c:formatCode>
              <c:ptCount val="11"/>
              <c:pt idx="0">
                <c:v>387.51</c:v>
              </c:pt>
              <c:pt idx="1">
                <c:v>376.85</c:v>
              </c:pt>
              <c:pt idx="2">
                <c:v>356.85</c:v>
              </c:pt>
              <c:pt idx="3">
                <c:v>343.51666666666671</c:v>
              </c:pt>
              <c:pt idx="4">
                <c:v>316.85000000000002</c:v>
              </c:pt>
              <c:pt idx="5">
                <c:v>306.19000000000005</c:v>
              </c:pt>
              <c:pt idx="6">
                <c:v>266.52000000000004</c:v>
              </c:pt>
              <c:pt idx="7">
                <c:v>226.85000000000002</c:v>
              </c:pt>
              <c:pt idx="8">
                <c:v>156.52000000000004</c:v>
              </c:pt>
              <c:pt idx="9">
                <c:v>136.85000000000002</c:v>
              </c:pt>
              <c:pt idx="10">
                <c:v>93.332352941176524</c:v>
              </c:pt>
            </c:numLit>
          </c:yVal>
          <c:smooth val="0"/>
          <c:extLst>
            <c:ext xmlns:c16="http://schemas.microsoft.com/office/drawing/2014/chart" uri="{C3380CC4-5D6E-409C-BE32-E72D297353CC}">
              <c16:uniqueId val="{00000001-7303-43D2-8E0C-9F121DAC6AF4}"/>
            </c:ext>
          </c:extLst>
        </c:ser>
        <c:ser>
          <c:idx val="2"/>
          <c:order val="2"/>
          <c:tx>
            <c:v>Cold CC</c:v>
          </c:tx>
          <c:spPr>
            <a:ln w="19050" cmpd="sng">
              <a:solidFill>
                <a:srgbClr val="3399FF"/>
              </a:solidFill>
              <a:prstDash val="solid"/>
            </a:ln>
          </c:spPr>
          <c:marker>
            <c:symbol val="none"/>
          </c:marker>
          <c:xVal>
            <c:numLit>
              <c:formatCode>General</c:formatCode>
              <c:ptCount val="4"/>
              <c:pt idx="0">
                <c:v>#N/A</c:v>
              </c:pt>
              <c:pt idx="1">
                <c:v>#N/A</c:v>
              </c:pt>
              <c:pt idx="2">
                <c:v>0</c:v>
              </c:pt>
              <c:pt idx="3">
                <c:v>-2109.9000000000005</c:v>
              </c:pt>
            </c:numLit>
          </c:xVal>
          <c:yVal>
            <c:numLit>
              <c:formatCode>General</c:formatCode>
              <c:ptCount val="4"/>
              <c:pt idx="0">
                <c:v>406.85</c:v>
              </c:pt>
              <c:pt idx="1">
                <c:v>406.75</c:v>
              </c:pt>
              <c:pt idx="2">
                <c:v>46.850000000000023</c:v>
              </c:pt>
              <c:pt idx="3">
                <c:v>26.850000000000023</c:v>
              </c:pt>
            </c:numLit>
          </c:yVal>
          <c:smooth val="0"/>
          <c:extLst>
            <c:ext xmlns:c16="http://schemas.microsoft.com/office/drawing/2014/chart" uri="{C3380CC4-5D6E-409C-BE32-E72D297353CC}">
              <c16:uniqueId val="{00000002-7303-43D2-8E0C-9F121DAC6AF4}"/>
            </c:ext>
          </c:extLst>
        </c:ser>
        <c:ser>
          <c:idx val="3"/>
          <c:order val="3"/>
          <c:tx>
            <c:v>Hot CC</c:v>
          </c:tx>
          <c:spPr>
            <a:ln w="19050" cmpd="sng">
              <a:solidFill>
                <a:srgbClr val="FF0000"/>
              </a:solidFill>
              <a:prstDash val="solid"/>
            </a:ln>
          </c:spPr>
          <c:marker>
            <c:symbol val="none"/>
          </c:marker>
          <c:xVal>
            <c:numLit>
              <c:formatCode>General</c:formatCode>
              <c:ptCount val="4"/>
              <c:pt idx="0">
                <c:v>459.89999999999952</c:v>
              </c:pt>
              <c:pt idx="1">
                <c:v>0</c:v>
              </c:pt>
              <c:pt idx="2">
                <c:v>#N/A</c:v>
              </c:pt>
              <c:pt idx="3">
                <c:v>#N/A</c:v>
              </c:pt>
            </c:numLit>
          </c:xVal>
          <c:yVal>
            <c:numLit>
              <c:formatCode>General</c:formatCode>
              <c:ptCount val="4"/>
              <c:pt idx="0">
                <c:v>406.85</c:v>
              </c:pt>
              <c:pt idx="1">
                <c:v>406.75</c:v>
              </c:pt>
              <c:pt idx="2">
                <c:v>46.850000000000023</c:v>
              </c:pt>
              <c:pt idx="3">
                <c:v>26.850000000000023</c:v>
              </c:pt>
            </c:numLit>
          </c:yVal>
          <c:smooth val="0"/>
          <c:extLst>
            <c:ext xmlns:c16="http://schemas.microsoft.com/office/drawing/2014/chart" uri="{C3380CC4-5D6E-409C-BE32-E72D297353CC}">
              <c16:uniqueId val="{00000003-7303-43D2-8E0C-9F121DAC6AF4}"/>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Site Utility Grand Composite Curve</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459.89999999999952</c:v>
              </c:pt>
              <c:pt idx="1">
                <c:v>0</c:v>
              </c:pt>
            </c:numLit>
          </c:xVal>
          <c:yVal>
            <c:numLit>
              <c:formatCode>General</c:formatCode>
              <c:ptCount val="2"/>
              <c:pt idx="0">
                <c:v>406.85</c:v>
              </c:pt>
              <c:pt idx="1">
                <c:v>406.75</c:v>
              </c:pt>
            </c:numLit>
          </c:yVal>
          <c:smooth val="0"/>
          <c:extLst>
            <c:ext xmlns:c16="http://schemas.microsoft.com/office/drawing/2014/chart" uri="{C3380CC4-5D6E-409C-BE32-E72D297353CC}">
              <c16:uniqueId val="{00000000-E4FF-41D6-9468-5F04DF86F2BF}"/>
            </c:ext>
          </c:extLst>
        </c:ser>
        <c:ser>
          <c:idx val="1"/>
          <c:order val="1"/>
          <c:tx>
            <c:v>Zero Segment 2</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406.75</c:v>
              </c:pt>
              <c:pt idx="1">
                <c:v>46.850000000000023</c:v>
              </c:pt>
            </c:numLit>
          </c:yVal>
          <c:smooth val="0"/>
          <c:extLst>
            <c:ext xmlns:c16="http://schemas.microsoft.com/office/drawing/2014/chart" uri="{C3380CC4-5D6E-409C-BE32-E72D297353CC}">
              <c16:uniqueId val="{00000001-E4FF-41D6-9468-5F04DF86F2BF}"/>
            </c:ext>
          </c:extLst>
        </c:ser>
        <c:ser>
          <c:idx val="2"/>
          <c:order val="2"/>
          <c:tx>
            <c:v>Cold Ut Segment 3</c:v>
          </c:tx>
          <c:spPr>
            <a:ln w="19050" cmpd="sng">
              <a:solidFill>
                <a:srgbClr val="3399FF"/>
              </a:solidFill>
              <a:prstDash val="solid"/>
            </a:ln>
          </c:spPr>
          <c:marker>
            <c:symbol val="none"/>
          </c:marker>
          <c:xVal>
            <c:numLit>
              <c:formatCode>General</c:formatCode>
              <c:ptCount val="2"/>
              <c:pt idx="0">
                <c:v>0</c:v>
              </c:pt>
              <c:pt idx="1">
                <c:v>2109.9000000000005</c:v>
              </c:pt>
            </c:numLit>
          </c:xVal>
          <c:yVal>
            <c:numLit>
              <c:formatCode>General</c:formatCode>
              <c:ptCount val="2"/>
              <c:pt idx="0">
                <c:v>46.850000000000023</c:v>
              </c:pt>
              <c:pt idx="1">
                <c:v>26.850000000000023</c:v>
              </c:pt>
            </c:numLit>
          </c:yVal>
          <c:smooth val="0"/>
          <c:extLst>
            <c:ext xmlns:c16="http://schemas.microsoft.com/office/drawing/2014/chart" uri="{C3380CC4-5D6E-409C-BE32-E72D297353CC}">
              <c16:uniqueId val="{00000002-E4FF-41D6-9468-5F04DF86F2BF}"/>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6.xml"/><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3.xml"/><Relationship Id="rId18" Type="http://schemas.openxmlformats.org/officeDocument/2006/relationships/chart" Target="../charts/chart158.xml"/><Relationship Id="rId26" Type="http://schemas.openxmlformats.org/officeDocument/2006/relationships/chart" Target="../charts/chart166.xml"/><Relationship Id="rId3" Type="http://schemas.openxmlformats.org/officeDocument/2006/relationships/chart" Target="../charts/chart143.xml"/><Relationship Id="rId21" Type="http://schemas.openxmlformats.org/officeDocument/2006/relationships/chart" Target="../charts/chart161.xml"/><Relationship Id="rId34" Type="http://schemas.openxmlformats.org/officeDocument/2006/relationships/chart" Target="../charts/chart174.xml"/><Relationship Id="rId7" Type="http://schemas.openxmlformats.org/officeDocument/2006/relationships/chart" Target="../charts/chart147.xml"/><Relationship Id="rId12" Type="http://schemas.openxmlformats.org/officeDocument/2006/relationships/chart" Target="../charts/chart152.xml"/><Relationship Id="rId17" Type="http://schemas.openxmlformats.org/officeDocument/2006/relationships/chart" Target="../charts/chart157.xml"/><Relationship Id="rId25" Type="http://schemas.openxmlformats.org/officeDocument/2006/relationships/chart" Target="../charts/chart165.xml"/><Relationship Id="rId33" Type="http://schemas.openxmlformats.org/officeDocument/2006/relationships/chart" Target="../charts/chart173.xml"/><Relationship Id="rId2" Type="http://schemas.openxmlformats.org/officeDocument/2006/relationships/chart" Target="../charts/chart142.xml"/><Relationship Id="rId16" Type="http://schemas.openxmlformats.org/officeDocument/2006/relationships/chart" Target="../charts/chart156.xml"/><Relationship Id="rId20" Type="http://schemas.openxmlformats.org/officeDocument/2006/relationships/chart" Target="../charts/chart160.xml"/><Relationship Id="rId29" Type="http://schemas.openxmlformats.org/officeDocument/2006/relationships/chart" Target="../charts/chart169.xml"/><Relationship Id="rId1" Type="http://schemas.openxmlformats.org/officeDocument/2006/relationships/chart" Target="../charts/chart141.xml"/><Relationship Id="rId6" Type="http://schemas.openxmlformats.org/officeDocument/2006/relationships/chart" Target="../charts/chart146.xml"/><Relationship Id="rId11" Type="http://schemas.openxmlformats.org/officeDocument/2006/relationships/chart" Target="../charts/chart151.xml"/><Relationship Id="rId24" Type="http://schemas.openxmlformats.org/officeDocument/2006/relationships/chart" Target="../charts/chart164.xml"/><Relationship Id="rId32" Type="http://schemas.openxmlformats.org/officeDocument/2006/relationships/chart" Target="../charts/chart172.xml"/><Relationship Id="rId5" Type="http://schemas.openxmlformats.org/officeDocument/2006/relationships/chart" Target="../charts/chart145.xml"/><Relationship Id="rId15" Type="http://schemas.openxmlformats.org/officeDocument/2006/relationships/chart" Target="../charts/chart155.xml"/><Relationship Id="rId23" Type="http://schemas.openxmlformats.org/officeDocument/2006/relationships/chart" Target="../charts/chart163.xml"/><Relationship Id="rId28" Type="http://schemas.openxmlformats.org/officeDocument/2006/relationships/chart" Target="../charts/chart168.xml"/><Relationship Id="rId36" Type="http://schemas.openxmlformats.org/officeDocument/2006/relationships/chart" Target="../charts/chart176.xml"/><Relationship Id="rId10" Type="http://schemas.openxmlformats.org/officeDocument/2006/relationships/chart" Target="../charts/chart150.xml"/><Relationship Id="rId19" Type="http://schemas.openxmlformats.org/officeDocument/2006/relationships/chart" Target="../charts/chart159.xml"/><Relationship Id="rId31" Type="http://schemas.openxmlformats.org/officeDocument/2006/relationships/chart" Target="../charts/chart171.xml"/><Relationship Id="rId4" Type="http://schemas.openxmlformats.org/officeDocument/2006/relationships/chart" Target="../charts/chart144.xml"/><Relationship Id="rId9" Type="http://schemas.openxmlformats.org/officeDocument/2006/relationships/chart" Target="../charts/chart149.xml"/><Relationship Id="rId14" Type="http://schemas.openxmlformats.org/officeDocument/2006/relationships/chart" Target="../charts/chart154.xml"/><Relationship Id="rId22" Type="http://schemas.openxmlformats.org/officeDocument/2006/relationships/chart" Target="../charts/chart162.xml"/><Relationship Id="rId27" Type="http://schemas.openxmlformats.org/officeDocument/2006/relationships/chart" Target="../charts/chart167.xml"/><Relationship Id="rId30" Type="http://schemas.openxmlformats.org/officeDocument/2006/relationships/chart" Target="../charts/chart170.xml"/><Relationship Id="rId35" Type="http://schemas.openxmlformats.org/officeDocument/2006/relationships/chart" Target="../charts/chart175.xml"/><Relationship Id="rId8" Type="http://schemas.openxmlformats.org/officeDocument/2006/relationships/chart" Target="../charts/chart148.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89.xml"/><Relationship Id="rId18" Type="http://schemas.openxmlformats.org/officeDocument/2006/relationships/chart" Target="../charts/chart194.xml"/><Relationship Id="rId26" Type="http://schemas.openxmlformats.org/officeDocument/2006/relationships/chart" Target="../charts/chart202.xml"/><Relationship Id="rId3" Type="http://schemas.openxmlformats.org/officeDocument/2006/relationships/chart" Target="../charts/chart179.xml"/><Relationship Id="rId21" Type="http://schemas.openxmlformats.org/officeDocument/2006/relationships/chart" Target="../charts/chart197.xml"/><Relationship Id="rId34" Type="http://schemas.openxmlformats.org/officeDocument/2006/relationships/chart" Target="../charts/chart210.xml"/><Relationship Id="rId7" Type="http://schemas.openxmlformats.org/officeDocument/2006/relationships/chart" Target="../charts/chart183.xml"/><Relationship Id="rId12" Type="http://schemas.openxmlformats.org/officeDocument/2006/relationships/chart" Target="../charts/chart188.xml"/><Relationship Id="rId17" Type="http://schemas.openxmlformats.org/officeDocument/2006/relationships/chart" Target="../charts/chart193.xml"/><Relationship Id="rId25" Type="http://schemas.openxmlformats.org/officeDocument/2006/relationships/chart" Target="../charts/chart201.xml"/><Relationship Id="rId33" Type="http://schemas.openxmlformats.org/officeDocument/2006/relationships/chart" Target="../charts/chart209.xml"/><Relationship Id="rId2" Type="http://schemas.openxmlformats.org/officeDocument/2006/relationships/chart" Target="../charts/chart178.xml"/><Relationship Id="rId16" Type="http://schemas.openxmlformats.org/officeDocument/2006/relationships/chart" Target="../charts/chart192.xml"/><Relationship Id="rId20" Type="http://schemas.openxmlformats.org/officeDocument/2006/relationships/chart" Target="../charts/chart196.xml"/><Relationship Id="rId29" Type="http://schemas.openxmlformats.org/officeDocument/2006/relationships/chart" Target="../charts/chart205.xml"/><Relationship Id="rId1" Type="http://schemas.openxmlformats.org/officeDocument/2006/relationships/chart" Target="../charts/chart177.xml"/><Relationship Id="rId6" Type="http://schemas.openxmlformats.org/officeDocument/2006/relationships/chart" Target="../charts/chart182.xml"/><Relationship Id="rId11" Type="http://schemas.openxmlformats.org/officeDocument/2006/relationships/chart" Target="../charts/chart187.xml"/><Relationship Id="rId24" Type="http://schemas.openxmlformats.org/officeDocument/2006/relationships/chart" Target="../charts/chart200.xml"/><Relationship Id="rId32" Type="http://schemas.openxmlformats.org/officeDocument/2006/relationships/chart" Target="../charts/chart208.xml"/><Relationship Id="rId5" Type="http://schemas.openxmlformats.org/officeDocument/2006/relationships/chart" Target="../charts/chart181.xml"/><Relationship Id="rId15" Type="http://schemas.openxmlformats.org/officeDocument/2006/relationships/chart" Target="../charts/chart191.xml"/><Relationship Id="rId23" Type="http://schemas.openxmlformats.org/officeDocument/2006/relationships/chart" Target="../charts/chart199.xml"/><Relationship Id="rId28" Type="http://schemas.openxmlformats.org/officeDocument/2006/relationships/chart" Target="../charts/chart204.xml"/><Relationship Id="rId36" Type="http://schemas.openxmlformats.org/officeDocument/2006/relationships/chart" Target="../charts/chart212.xml"/><Relationship Id="rId10" Type="http://schemas.openxmlformats.org/officeDocument/2006/relationships/chart" Target="../charts/chart186.xml"/><Relationship Id="rId19" Type="http://schemas.openxmlformats.org/officeDocument/2006/relationships/chart" Target="../charts/chart195.xml"/><Relationship Id="rId31" Type="http://schemas.openxmlformats.org/officeDocument/2006/relationships/chart" Target="../charts/chart207.xml"/><Relationship Id="rId4" Type="http://schemas.openxmlformats.org/officeDocument/2006/relationships/chart" Target="../charts/chart180.xml"/><Relationship Id="rId9" Type="http://schemas.openxmlformats.org/officeDocument/2006/relationships/chart" Target="../charts/chart185.xml"/><Relationship Id="rId14" Type="http://schemas.openxmlformats.org/officeDocument/2006/relationships/chart" Target="../charts/chart190.xml"/><Relationship Id="rId22" Type="http://schemas.openxmlformats.org/officeDocument/2006/relationships/chart" Target="../charts/chart198.xml"/><Relationship Id="rId27" Type="http://schemas.openxmlformats.org/officeDocument/2006/relationships/chart" Target="../charts/chart203.xml"/><Relationship Id="rId30" Type="http://schemas.openxmlformats.org/officeDocument/2006/relationships/chart" Target="../charts/chart206.xml"/><Relationship Id="rId35" Type="http://schemas.openxmlformats.org/officeDocument/2006/relationships/chart" Target="../charts/chart211.xml"/><Relationship Id="rId8" Type="http://schemas.openxmlformats.org/officeDocument/2006/relationships/chart" Target="../charts/chart184.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4.xml"/><Relationship Id="rId1" Type="http://schemas.openxmlformats.org/officeDocument/2006/relationships/chart" Target="../charts/chart213.xml"/></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177968</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73025</xdr:colOff>
      <xdr:row>0</xdr:row>
      <xdr:rowOff>63500</xdr:rowOff>
    </xdr:from>
    <xdr:to>
      <xdr:col>0</xdr:col>
      <xdr:colOff>429850</xdr:colOff>
      <xdr:row>1</xdr:row>
      <xdr:rowOff>171617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73025" y="63500"/>
          <a:ext cx="360000" cy="355767"/>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12289" name="Text Box 1">
          <a:extLst>
            <a:ext uri="{FF2B5EF4-FFF2-40B4-BE49-F238E27FC236}">
              <a16:creationId xmlns:a16="http://schemas.microsoft.com/office/drawing/2014/main" id="{E7AA2151-968C-8C3B-A83E-BCB8E48B0C28}"/>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2.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22</xdr:col>
      <xdr:colOff>104775</xdr:colOff>
      <xdr:row>42</xdr:row>
      <xdr:rowOff>134030</xdr:rowOff>
    </xdr:to>
    <xdr:pic>
      <xdr:nvPicPr>
        <xdr:cNvPr id="2" name="Picture 1">
          <a:extLst>
            <a:ext uri="{FF2B5EF4-FFF2-40B4-BE49-F238E27FC236}">
              <a16:creationId xmlns:a16="http://schemas.microsoft.com/office/drawing/2014/main" id="{D74B7524-298D-4814-8446-7359E18CF114}"/>
            </a:ext>
          </a:extLst>
        </xdr:cNvPr>
        <xdr:cNvPicPr>
          <a:picLocks noChangeAspect="1"/>
        </xdr:cNvPicPr>
      </xdr:nvPicPr>
      <xdr:blipFill>
        <a:blip xmlns:r="http://schemas.openxmlformats.org/officeDocument/2006/relationships" r:embed="rId1"/>
        <a:stretch>
          <a:fillRect/>
        </a:stretch>
      </xdr:blipFill>
      <xdr:spPr>
        <a:xfrm>
          <a:off x="3657600" y="200025"/>
          <a:ext cx="9858375" cy="6849155"/>
        </a:xfrm>
        <a:prstGeom prst="rect">
          <a:avLst/>
        </a:prstGeom>
      </xdr:spPr>
    </xdr:pic>
    <xdr:clientData/>
  </xdr:twoCellAnchor>
</xdr:wsDr>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2.xml"/><Relationship Id="rId1" Type="http://schemas.microsoft.com/office/2006/relationships/xlBinaryIndex" Target="binaryIndex14.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vt:i4>
      </vt:variant>
    </vt:vector>
  </HeadingPairs>
  <TitlesOfParts>
    <vt:vector size="15" baseType="lpstr">
      <vt:lpstr>Summary</vt:lpstr>
      <vt:lpstr>Stream Data</vt:lpstr>
      <vt:lpstr>Utility Data</vt:lpstr>
      <vt:lpstr>PT</vt:lpstr>
      <vt:lpstr>CC</vt:lpstr>
      <vt:lpstr>SCC</vt:lpstr>
      <vt:lpstr>GCC</vt:lpstr>
      <vt:lpstr>GCC (NP)</vt:lpstr>
      <vt:lpstr>GCC (Act)</vt:lpstr>
      <vt:lpstr>BCC</vt:lpstr>
      <vt:lpstr>TSP</vt:lpstr>
      <vt:lpstr>License</vt:lpstr>
      <vt:lpstr>Exercise 5</vt:lpstr>
      <vt:lpstr>Exercise 6</vt:lpstr>
      <vt:lpstr>H_Units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O'Donnell, Molly-Rose (Student)</cp:lastModifiedBy>
  <cp:lastPrinted>2021-02-01T23:28:53Z</cp:lastPrinted>
  <dcterms:created xsi:type="dcterms:W3CDTF">2012-05-13T20:29:27Z</dcterms:created>
  <dcterms:modified xsi:type="dcterms:W3CDTF">2026-02-11T23:46:33Z</dcterms:modified>
</cp:coreProperties>
</file>