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31869.42</c:v>
              </c:pt>
              <c:pt idx="1">
                <c:v>30768.21</c:v>
              </c:pt>
              <c:pt idx="2">
                <c:v>30767.996999999999</c:v>
              </c:pt>
              <c:pt idx="3">
                <c:v>29579.67</c:v>
              </c:pt>
              <c:pt idx="4">
                <c:v>29558.37</c:v>
              </c:pt>
              <c:pt idx="5">
                <c:v>29511.51</c:v>
              </c:pt>
              <c:pt idx="6">
                <c:v>27295.425917660963</c:v>
              </c:pt>
              <c:pt idx="7">
                <c:v>22593.27</c:v>
              </c:pt>
              <c:pt idx="8">
                <c:v>21753.31</c:v>
              </c:pt>
              <c:pt idx="9">
                <c:v>21134.973813175275</c:v>
              </c:pt>
              <c:pt idx="10">
                <c:v>19990.590000000004</c:v>
              </c:pt>
              <c:pt idx="11">
                <c:v>15659.520000000002</c:v>
              </c:pt>
              <c:pt idx="12">
                <c:v>14840.760000000002</c:v>
              </c:pt>
              <c:pt idx="13">
                <c:v>13125.820000000003</c:v>
              </c:pt>
              <c:pt idx="14">
                <c:v>12617.350000000002</c:v>
              </c:pt>
              <c:pt idx="15">
                <c:v>12410.710000000003</c:v>
              </c:pt>
              <c:pt idx="16">
                <c:v>11774.210000000003</c:v>
              </c:pt>
              <c:pt idx="17">
                <c:v>11239.550000000003</c:v>
              </c:pt>
              <c:pt idx="18">
                <c:v>11188.630000000005</c:v>
              </c:pt>
              <c:pt idx="19">
                <c:v>11137.710000000006</c:v>
              </c:pt>
              <c:pt idx="20">
                <c:v>9075.4500000000044</c:v>
              </c:pt>
              <c:pt idx="21">
                <c:v>8700.9500000000044</c:v>
              </c:pt>
              <c:pt idx="22">
                <c:v>4129.6500000000051</c:v>
              </c:pt>
              <c:pt idx="23">
                <c:v>4072.4100000000035</c:v>
              </c:pt>
              <c:pt idx="24">
                <c:v>3977.010000000002</c:v>
              </c:pt>
              <c:pt idx="25">
                <c:v>3809.4100000000035</c:v>
              </c:pt>
              <c:pt idx="26">
                <c:v>3801.0300000000025</c:v>
              </c:pt>
              <c:pt idx="27">
                <c:v>3666.9500000000007</c:v>
              </c:pt>
              <c:pt idx="28">
                <c:v>2506.3600000000006</c:v>
              </c:pt>
              <c:pt idx="29">
                <c:v>2369.8199999999997</c:v>
              </c:pt>
              <c:pt idx="30">
                <c:v>2151.9500000000007</c:v>
              </c:pt>
              <c:pt idx="31">
                <c:v>1151.630000000001</c:v>
              </c:pt>
              <c:pt idx="32">
                <c:v>1134.510000000002</c:v>
              </c:pt>
              <c:pt idx="33">
                <c:v>749.95000000000073</c:v>
              </c:pt>
              <c:pt idx="34">
                <c:v>575.42000000000189</c:v>
              </c:pt>
              <c:pt idx="35">
                <c:v>499.19999999999527</c:v>
              </c:pt>
              <c:pt idx="36">
                <c:v>409.63000000000102</c:v>
              </c:pt>
              <c:pt idx="37">
                <c:v>236.22000000000116</c:v>
              </c:pt>
              <c:pt idx="38">
                <c:v>0</c:v>
              </c:pt>
              <c:pt idx="39">
                <c:v>#N/A</c:v>
              </c:pt>
              <c:pt idx="40">
                <c:v>#N/A</c:v>
              </c:pt>
              <c:pt idx="41">
                <c:v>#N/A</c:v>
              </c:pt>
            </c:numLit>
          </c:xVal>
          <c:yVal>
            <c:numLit>
              <c:formatCode>General</c:formatCode>
              <c:ptCount val="42"/>
              <c:pt idx="0">
                <c:v>1034.5</c:v>
              </c:pt>
              <c:pt idx="1">
                <c:v>982.8</c:v>
              </c:pt>
              <c:pt idx="2">
                <c:v>982.79</c:v>
              </c:pt>
              <c:pt idx="3">
                <c:v>927</c:v>
              </c:pt>
              <c:pt idx="4">
                <c:v>926</c:v>
              </c:pt>
              <c:pt idx="5">
                <c:v>923.8</c:v>
              </c:pt>
              <c:pt idx="6">
                <c:v>819.75849378689963</c:v>
              </c:pt>
              <c:pt idx="7">
                <c:v>599</c:v>
              </c:pt>
              <c:pt idx="8">
                <c:v>576</c:v>
              </c:pt>
              <c:pt idx="9">
                <c:v>559.86387821438598</c:v>
              </c:pt>
              <c:pt idx="10">
                <c:v>530</c:v>
              </c:pt>
              <c:pt idx="11">
                <c:v>449</c:v>
              </c:pt>
              <c:pt idx="12">
                <c:v>437</c:v>
              </c:pt>
              <c:pt idx="13">
                <c:v>399</c:v>
              </c:pt>
              <c:pt idx="14">
                <c:v>382</c:v>
              </c:pt>
              <c:pt idx="15">
                <c:v>368</c:v>
              </c:pt>
              <c:pt idx="16">
                <c:v>343</c:v>
              </c:pt>
              <c:pt idx="17">
                <c:v>322</c:v>
              </c:pt>
              <c:pt idx="18">
                <c:v>320</c:v>
              </c:pt>
              <c:pt idx="19">
                <c:v>318</c:v>
              </c:pt>
              <c:pt idx="20">
                <c:v>237</c:v>
              </c:pt>
              <c:pt idx="21">
                <c:v>202</c:v>
              </c:pt>
              <c:pt idx="22">
                <c:v>185</c:v>
              </c:pt>
              <c:pt idx="23">
                <c:v>182</c:v>
              </c:pt>
              <c:pt idx="24">
                <c:v>177</c:v>
              </c:pt>
              <c:pt idx="25">
                <c:v>157</c:v>
              </c:pt>
              <c:pt idx="26">
                <c:v>156</c:v>
              </c:pt>
              <c:pt idx="27">
                <c:v>140</c:v>
              </c:pt>
              <c:pt idx="28">
                <c:v>123</c:v>
              </c:pt>
              <c:pt idx="29">
                <c:v>121</c:v>
              </c:pt>
              <c:pt idx="30">
                <c:v>120</c:v>
              </c:pt>
              <c:pt idx="31">
                <c:v>114</c:v>
              </c:pt>
              <c:pt idx="32">
                <c:v>113</c:v>
              </c:pt>
              <c:pt idx="33">
                <c:v>69</c:v>
              </c:pt>
              <c:pt idx="34">
                <c:v>68</c:v>
              </c:pt>
              <c:pt idx="35">
                <c:v>67.540261776946707</c:v>
              </c:pt>
              <c:pt idx="36">
                <c:v>67</c:v>
              </c:pt>
              <c:pt idx="37">
                <c:v>66</c:v>
              </c:pt>
              <c:pt idx="38">
                <c:v>35</c:v>
              </c:pt>
              <c:pt idx="39">
                <c:v>20</c:v>
              </c:pt>
              <c:pt idx="40">
                <c:v>17</c:v>
              </c:pt>
              <c:pt idx="41">
                <c:v>9</c:v>
              </c:pt>
            </c:numLit>
          </c:yVal>
          <c:smooth val="0"/>
          <c:extLst>
            <c:ext xmlns:c16="http://schemas.microsoft.com/office/drawing/2014/chart" uri="{C3380CC4-5D6E-409C-BE32-E72D297353CC}">
              <c16:uniqueId val="{00000002-597E-4493-B713-2CADFA2963F7}"/>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#N/A</c:v>
              </c:pt>
              <c:pt idx="3">
                <c:v>#N/A</c:v>
              </c:pt>
              <c:pt idx="4">
                <c:v>#N/A</c:v>
              </c:pt>
              <c:pt idx="5">
                <c:v>33700.489999999991</c:v>
              </c:pt>
              <c:pt idx="6">
                <c:v>31869.42</c:v>
              </c:pt>
              <c:pt idx="7">
                <c:v>27984.198899966759</c:v>
              </c:pt>
              <c:pt idx="8">
                <c:v>27579.412276503812</c:v>
              </c:pt>
              <c:pt idx="9">
                <c:v>27295.425917660959</c:v>
              </c:pt>
              <c:pt idx="10">
                <c:v>26769.839029577925</c:v>
              </c:pt>
              <c:pt idx="11">
                <c:v>25344.286138251904</c:v>
              </c:pt>
              <c:pt idx="12">
                <c:v>25133.093117314715</c:v>
              </c:pt>
              <c:pt idx="13">
                <c:v>24464.315217680283</c:v>
              </c:pt>
              <c:pt idx="14">
                <c:v>24165.125104685932</c:v>
              </c:pt>
              <c:pt idx="15">
                <c:v>23918.733246925884</c:v>
              </c:pt>
              <c:pt idx="16">
                <c:v>23478.747786640073</c:v>
              </c:pt>
              <c:pt idx="17">
                <c:v>22886.349999999991</c:v>
              </c:pt>
              <c:pt idx="18">
                <c:v>22865.129999999994</c:v>
              </c:pt>
              <c:pt idx="19">
                <c:v>14820.249999999993</c:v>
              </c:pt>
              <c:pt idx="20">
                <c:v>11434.449999999993</c:v>
              </c:pt>
              <c:pt idx="21">
                <c:v>9971.4499999999935</c:v>
              </c:pt>
              <c:pt idx="22">
                <c:v>9260.8499999999949</c:v>
              </c:pt>
              <c:pt idx="23">
                <c:v>9135.4499999999935</c:v>
              </c:pt>
              <c:pt idx="24">
                <c:v>8949.2499999999927</c:v>
              </c:pt>
              <c:pt idx="25">
                <c:v>8204.4499999999935</c:v>
              </c:pt>
              <c:pt idx="26">
                <c:v>4876.2099999999919</c:v>
              </c:pt>
              <c:pt idx="27">
                <c:v>4173.9699999999903</c:v>
              </c:pt>
              <c:pt idx="28">
                <c:v>3427.8399999999892</c:v>
              </c:pt>
              <c:pt idx="29">
                <c:v>3361.2799999999879</c:v>
              </c:pt>
              <c:pt idx="30">
                <c:v>3327.9999999999891</c:v>
              </c:pt>
              <c:pt idx="31">
                <c:v>3128.3199999999888</c:v>
              </c:pt>
              <c:pt idx="32">
                <c:v>3095.03999999999</c:v>
              </c:pt>
              <c:pt idx="33">
                <c:v>1630.7199999999903</c:v>
              </c:pt>
              <c:pt idx="34">
                <c:v>1597.4399999999914</c:v>
              </c:pt>
              <c:pt idx="35">
                <c:v>1582.1399119367784</c:v>
              </c:pt>
              <c:pt idx="36">
                <c:v>1564.1599999999926</c:v>
              </c:pt>
              <c:pt idx="37">
                <c:v>1530.8799999999937</c:v>
              </c:pt>
              <c:pt idx="38">
                <c:v>499.19999999999709</c:v>
              </c:pt>
              <c:pt idx="39">
                <c:v>0</c:v>
              </c:pt>
              <c:pt idx="40">
                <c:v>#N/A</c:v>
              </c:pt>
              <c:pt idx="41">
                <c:v>#N/A</c:v>
              </c:pt>
            </c:numLit>
          </c:xVal>
          <c:yVal>
            <c:numLit>
              <c:formatCode>General</c:formatCode>
              <c:ptCount val="42"/>
              <c:pt idx="0">
                <c:v>1034.5</c:v>
              </c:pt>
              <c:pt idx="1">
                <c:v>982.8</c:v>
              </c:pt>
              <c:pt idx="2">
                <c:v>982.79</c:v>
              </c:pt>
              <c:pt idx="3">
                <c:v>927</c:v>
              </c:pt>
              <c:pt idx="4">
                <c:v>926</c:v>
              </c:pt>
              <c:pt idx="5">
                <c:v>923.8</c:v>
              </c:pt>
              <c:pt idx="6">
                <c:v>819.75849378689963</c:v>
              </c:pt>
              <c:pt idx="7">
                <c:v>599</c:v>
              </c:pt>
              <c:pt idx="8">
                <c:v>576</c:v>
              </c:pt>
              <c:pt idx="9">
                <c:v>559.86387821438598</c:v>
              </c:pt>
              <c:pt idx="10">
                <c:v>530</c:v>
              </c:pt>
              <c:pt idx="11">
                <c:v>449</c:v>
              </c:pt>
              <c:pt idx="12">
                <c:v>437</c:v>
              </c:pt>
              <c:pt idx="13">
                <c:v>399</c:v>
              </c:pt>
              <c:pt idx="14">
                <c:v>382</c:v>
              </c:pt>
              <c:pt idx="15">
                <c:v>368</c:v>
              </c:pt>
              <c:pt idx="16">
                <c:v>343</c:v>
              </c:pt>
              <c:pt idx="17">
                <c:v>322</c:v>
              </c:pt>
              <c:pt idx="18">
                <c:v>320</c:v>
              </c:pt>
              <c:pt idx="19">
                <c:v>318</c:v>
              </c:pt>
              <c:pt idx="20">
                <c:v>237</c:v>
              </c:pt>
              <c:pt idx="21">
                <c:v>202</c:v>
              </c:pt>
              <c:pt idx="22">
                <c:v>185</c:v>
              </c:pt>
              <c:pt idx="23">
                <c:v>182</c:v>
              </c:pt>
              <c:pt idx="24">
                <c:v>177</c:v>
              </c:pt>
              <c:pt idx="25">
                <c:v>157</c:v>
              </c:pt>
              <c:pt idx="26">
                <c:v>156</c:v>
              </c:pt>
              <c:pt idx="27">
                <c:v>140</c:v>
              </c:pt>
              <c:pt idx="28">
                <c:v>123</c:v>
              </c:pt>
              <c:pt idx="29">
                <c:v>121</c:v>
              </c:pt>
              <c:pt idx="30">
                <c:v>120</c:v>
              </c:pt>
              <c:pt idx="31">
                <c:v>114</c:v>
              </c:pt>
              <c:pt idx="32">
                <c:v>113</c:v>
              </c:pt>
              <c:pt idx="33">
                <c:v>69</c:v>
              </c:pt>
              <c:pt idx="34">
                <c:v>68</c:v>
              </c:pt>
              <c:pt idx="35">
                <c:v>67.540261776946707</c:v>
              </c:pt>
              <c:pt idx="36">
                <c:v>67</c:v>
              </c:pt>
              <c:pt idx="37">
                <c:v>66</c:v>
              </c:pt>
              <c:pt idx="38">
                <c:v>35</c:v>
              </c:pt>
              <c:pt idx="39">
                <c:v>20</c:v>
              </c:pt>
              <c:pt idx="40">
                <c:v>17</c:v>
              </c:pt>
              <c:pt idx="41">
                <c:v>9</c:v>
              </c:pt>
            </c:numLit>
          </c:yVal>
          <c:smooth val="0"/>
          <c:extLst>
            <c:ext xmlns:c16="http://schemas.microsoft.com/office/drawing/2014/chart" uri="{C3380CC4-5D6E-409C-BE32-E72D297353CC}">
              <c16:uniqueId val="{00000003-597E-4493-B713-2CADFA2963F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31869.42</c:v>
              </c:pt>
              <c:pt idx="1">
                <c:v>30768.21</c:v>
              </c:pt>
              <c:pt idx="2">
                <c:v>30767.996999999999</c:v>
              </c:pt>
              <c:pt idx="3">
                <c:v>29579.67</c:v>
              </c:pt>
              <c:pt idx="4">
                <c:v>29558.37</c:v>
              </c:pt>
              <c:pt idx="5">
                <c:v>29511.51</c:v>
              </c:pt>
              <c:pt idx="6">
                <c:v>27295.425917660963</c:v>
              </c:pt>
              <c:pt idx="7">
                <c:v>22593.27</c:v>
              </c:pt>
              <c:pt idx="8">
                <c:v>21753.31</c:v>
              </c:pt>
              <c:pt idx="9">
                <c:v>21134.973813175275</c:v>
              </c:pt>
              <c:pt idx="10">
                <c:v>19990.590000000004</c:v>
              </c:pt>
              <c:pt idx="11">
                <c:v>15659.520000000002</c:v>
              </c:pt>
              <c:pt idx="12">
                <c:v>14840.760000000002</c:v>
              </c:pt>
              <c:pt idx="13">
                <c:v>13125.820000000003</c:v>
              </c:pt>
              <c:pt idx="14">
                <c:v>12617.350000000002</c:v>
              </c:pt>
              <c:pt idx="15">
                <c:v>12410.710000000003</c:v>
              </c:pt>
              <c:pt idx="16">
                <c:v>11774.210000000003</c:v>
              </c:pt>
              <c:pt idx="17">
                <c:v>11239.550000000003</c:v>
              </c:pt>
              <c:pt idx="18">
                <c:v>11188.630000000005</c:v>
              </c:pt>
              <c:pt idx="19">
                <c:v>11137.710000000006</c:v>
              </c:pt>
              <c:pt idx="20">
                <c:v>9075.4500000000044</c:v>
              </c:pt>
              <c:pt idx="21">
                <c:v>8700.9500000000044</c:v>
              </c:pt>
              <c:pt idx="22">
                <c:v>4129.6500000000051</c:v>
              </c:pt>
              <c:pt idx="23">
                <c:v>4072.4100000000035</c:v>
              </c:pt>
              <c:pt idx="24">
                <c:v>3977.010000000002</c:v>
              </c:pt>
              <c:pt idx="25">
                <c:v>3809.4100000000035</c:v>
              </c:pt>
              <c:pt idx="26">
                <c:v>3801.0300000000025</c:v>
              </c:pt>
              <c:pt idx="27">
                <c:v>3666.9500000000007</c:v>
              </c:pt>
              <c:pt idx="28">
                <c:v>2506.3600000000006</c:v>
              </c:pt>
              <c:pt idx="29">
                <c:v>2369.8199999999997</c:v>
              </c:pt>
              <c:pt idx="30">
                <c:v>2151.9500000000007</c:v>
              </c:pt>
              <c:pt idx="31">
                <c:v>1151.630000000001</c:v>
              </c:pt>
              <c:pt idx="32">
                <c:v>1134.510000000002</c:v>
              </c:pt>
              <c:pt idx="33">
                <c:v>749.95000000000073</c:v>
              </c:pt>
              <c:pt idx="34">
                <c:v>575.42000000000189</c:v>
              </c:pt>
              <c:pt idx="35">
                <c:v>499.19999999999527</c:v>
              </c:pt>
              <c:pt idx="36">
                <c:v>409.63000000000102</c:v>
              </c:pt>
              <c:pt idx="37">
                <c:v>236.22000000000116</c:v>
              </c:pt>
              <c:pt idx="38">
                <c:v>0</c:v>
              </c:pt>
              <c:pt idx="39">
                <c:v>#N/A</c:v>
              </c:pt>
              <c:pt idx="40">
                <c:v>#N/A</c:v>
              </c:pt>
              <c:pt idx="41">
                <c:v>#N/A</c:v>
              </c:pt>
            </c:numLit>
          </c:xVal>
          <c:yVal>
            <c:numLit>
              <c:formatCode>General</c:formatCode>
              <c:ptCount val="42"/>
              <c:pt idx="0">
                <c:v>1034.5</c:v>
              </c:pt>
              <c:pt idx="1">
                <c:v>982.8</c:v>
              </c:pt>
              <c:pt idx="2">
                <c:v>982.79</c:v>
              </c:pt>
              <c:pt idx="3">
                <c:v>927</c:v>
              </c:pt>
              <c:pt idx="4">
                <c:v>926</c:v>
              </c:pt>
              <c:pt idx="5">
                <c:v>923.8</c:v>
              </c:pt>
              <c:pt idx="6">
                <c:v>819.75849378689963</c:v>
              </c:pt>
              <c:pt idx="7">
                <c:v>599</c:v>
              </c:pt>
              <c:pt idx="8">
                <c:v>576</c:v>
              </c:pt>
              <c:pt idx="9">
                <c:v>559.86387821438598</c:v>
              </c:pt>
              <c:pt idx="10">
                <c:v>530</c:v>
              </c:pt>
              <c:pt idx="11">
                <c:v>449</c:v>
              </c:pt>
              <c:pt idx="12">
                <c:v>437</c:v>
              </c:pt>
              <c:pt idx="13">
                <c:v>399</c:v>
              </c:pt>
              <c:pt idx="14">
                <c:v>382</c:v>
              </c:pt>
              <c:pt idx="15">
                <c:v>368</c:v>
              </c:pt>
              <c:pt idx="16">
                <c:v>343</c:v>
              </c:pt>
              <c:pt idx="17">
                <c:v>322</c:v>
              </c:pt>
              <c:pt idx="18">
                <c:v>320</c:v>
              </c:pt>
              <c:pt idx="19">
                <c:v>318</c:v>
              </c:pt>
              <c:pt idx="20">
                <c:v>237</c:v>
              </c:pt>
              <c:pt idx="21">
                <c:v>202</c:v>
              </c:pt>
              <c:pt idx="22">
                <c:v>185</c:v>
              </c:pt>
              <c:pt idx="23">
                <c:v>182</c:v>
              </c:pt>
              <c:pt idx="24">
                <c:v>177</c:v>
              </c:pt>
              <c:pt idx="25">
                <c:v>157</c:v>
              </c:pt>
              <c:pt idx="26">
                <c:v>156</c:v>
              </c:pt>
              <c:pt idx="27">
                <c:v>140</c:v>
              </c:pt>
              <c:pt idx="28">
                <c:v>123</c:v>
              </c:pt>
              <c:pt idx="29">
                <c:v>121</c:v>
              </c:pt>
              <c:pt idx="30">
                <c:v>120</c:v>
              </c:pt>
              <c:pt idx="31">
                <c:v>114</c:v>
              </c:pt>
              <c:pt idx="32">
                <c:v>113</c:v>
              </c:pt>
              <c:pt idx="33">
                <c:v>69</c:v>
              </c:pt>
              <c:pt idx="34">
                <c:v>68</c:v>
              </c:pt>
              <c:pt idx="35">
                <c:v>67.540261776946707</c:v>
              </c:pt>
              <c:pt idx="36">
                <c:v>67</c:v>
              </c:pt>
              <c:pt idx="37">
                <c:v>66</c:v>
              </c:pt>
              <c:pt idx="38">
                <c:v>35</c:v>
              </c:pt>
              <c:pt idx="39">
                <c:v>20</c:v>
              </c:pt>
              <c:pt idx="40">
                <c:v>17</c:v>
              </c:pt>
              <c:pt idx="41">
                <c:v>9</c:v>
              </c:pt>
            </c:numLit>
          </c:yVal>
          <c:smooth val="0"/>
          <c:extLst>
            <c:ext xmlns:c16="http://schemas.microsoft.com/office/drawing/2014/chart" uri="{C3380CC4-5D6E-409C-BE32-E72D297353CC}">
              <c16:uniqueId val="{00000002-D88D-4691-A85A-27B187076971}"/>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#N/A</c:v>
              </c:pt>
              <c:pt idx="3">
                <c:v>#N/A</c:v>
              </c:pt>
              <c:pt idx="4">
                <c:v>#N/A</c:v>
              </c:pt>
              <c:pt idx="5">
                <c:v>33700.489999999991</c:v>
              </c:pt>
              <c:pt idx="6">
                <c:v>31869.42</c:v>
              </c:pt>
              <c:pt idx="7">
                <c:v>27984.198899966759</c:v>
              </c:pt>
              <c:pt idx="8">
                <c:v>27579.412276503812</c:v>
              </c:pt>
              <c:pt idx="9">
                <c:v>27295.425917660959</c:v>
              </c:pt>
              <c:pt idx="10">
                <c:v>26769.839029577925</c:v>
              </c:pt>
              <c:pt idx="11">
                <c:v>25344.286138251904</c:v>
              </c:pt>
              <c:pt idx="12">
                <c:v>25133.093117314715</c:v>
              </c:pt>
              <c:pt idx="13">
                <c:v>24464.315217680283</c:v>
              </c:pt>
              <c:pt idx="14">
                <c:v>24165.125104685932</c:v>
              </c:pt>
              <c:pt idx="15">
                <c:v>23918.733246925884</c:v>
              </c:pt>
              <c:pt idx="16">
                <c:v>23478.747786640073</c:v>
              </c:pt>
              <c:pt idx="17">
                <c:v>22886.349999999991</c:v>
              </c:pt>
              <c:pt idx="18">
                <c:v>22865.129999999994</c:v>
              </c:pt>
              <c:pt idx="19">
                <c:v>14820.249999999993</c:v>
              </c:pt>
              <c:pt idx="20">
                <c:v>11434.449999999993</c:v>
              </c:pt>
              <c:pt idx="21">
                <c:v>9971.4499999999935</c:v>
              </c:pt>
              <c:pt idx="22">
                <c:v>9260.8499999999949</c:v>
              </c:pt>
              <c:pt idx="23">
                <c:v>9135.4499999999935</c:v>
              </c:pt>
              <c:pt idx="24">
                <c:v>8949.2499999999927</c:v>
              </c:pt>
              <c:pt idx="25">
                <c:v>8204.4499999999935</c:v>
              </c:pt>
              <c:pt idx="26">
                <c:v>4876.2099999999919</c:v>
              </c:pt>
              <c:pt idx="27">
                <c:v>4173.9699999999903</c:v>
              </c:pt>
              <c:pt idx="28">
                <c:v>3427.8399999999892</c:v>
              </c:pt>
              <c:pt idx="29">
                <c:v>3361.2799999999879</c:v>
              </c:pt>
              <c:pt idx="30">
                <c:v>3327.9999999999891</c:v>
              </c:pt>
              <c:pt idx="31">
                <c:v>3128.3199999999888</c:v>
              </c:pt>
              <c:pt idx="32">
                <c:v>3095.03999999999</c:v>
              </c:pt>
              <c:pt idx="33">
                <c:v>1630.7199999999903</c:v>
              </c:pt>
              <c:pt idx="34">
                <c:v>1597.4399999999914</c:v>
              </c:pt>
              <c:pt idx="35">
                <c:v>1582.1399119367784</c:v>
              </c:pt>
              <c:pt idx="36">
                <c:v>1564.1599999999926</c:v>
              </c:pt>
              <c:pt idx="37">
                <c:v>1530.8799999999937</c:v>
              </c:pt>
              <c:pt idx="38">
                <c:v>499.19999999999709</c:v>
              </c:pt>
              <c:pt idx="39">
                <c:v>0</c:v>
              </c:pt>
              <c:pt idx="40">
                <c:v>#N/A</c:v>
              </c:pt>
              <c:pt idx="41">
                <c:v>#N/A</c:v>
              </c:pt>
            </c:numLit>
          </c:xVal>
          <c:yVal>
            <c:numLit>
              <c:formatCode>General</c:formatCode>
              <c:ptCount val="42"/>
              <c:pt idx="0">
                <c:v>1034.5</c:v>
              </c:pt>
              <c:pt idx="1">
                <c:v>982.8</c:v>
              </c:pt>
              <c:pt idx="2">
                <c:v>982.79</c:v>
              </c:pt>
              <c:pt idx="3">
                <c:v>927</c:v>
              </c:pt>
              <c:pt idx="4">
                <c:v>926</c:v>
              </c:pt>
              <c:pt idx="5">
                <c:v>923.8</c:v>
              </c:pt>
              <c:pt idx="6">
                <c:v>819.75849378689963</c:v>
              </c:pt>
              <c:pt idx="7">
                <c:v>599</c:v>
              </c:pt>
              <c:pt idx="8">
                <c:v>576</c:v>
              </c:pt>
              <c:pt idx="9">
                <c:v>559.86387821438598</c:v>
              </c:pt>
              <c:pt idx="10">
                <c:v>530</c:v>
              </c:pt>
              <c:pt idx="11">
                <c:v>449</c:v>
              </c:pt>
              <c:pt idx="12">
                <c:v>437</c:v>
              </c:pt>
              <c:pt idx="13">
                <c:v>399</c:v>
              </c:pt>
              <c:pt idx="14">
                <c:v>382</c:v>
              </c:pt>
              <c:pt idx="15">
                <c:v>368</c:v>
              </c:pt>
              <c:pt idx="16">
                <c:v>343</c:v>
              </c:pt>
              <c:pt idx="17">
                <c:v>322</c:v>
              </c:pt>
              <c:pt idx="18">
                <c:v>320</c:v>
              </c:pt>
              <c:pt idx="19">
                <c:v>318</c:v>
              </c:pt>
              <c:pt idx="20">
                <c:v>237</c:v>
              </c:pt>
              <c:pt idx="21">
                <c:v>202</c:v>
              </c:pt>
              <c:pt idx="22">
                <c:v>185</c:v>
              </c:pt>
              <c:pt idx="23">
                <c:v>182</c:v>
              </c:pt>
              <c:pt idx="24">
                <c:v>177</c:v>
              </c:pt>
              <c:pt idx="25">
                <c:v>157</c:v>
              </c:pt>
              <c:pt idx="26">
                <c:v>156</c:v>
              </c:pt>
              <c:pt idx="27">
                <c:v>140</c:v>
              </c:pt>
              <c:pt idx="28">
                <c:v>123</c:v>
              </c:pt>
              <c:pt idx="29">
                <c:v>121</c:v>
              </c:pt>
              <c:pt idx="30">
                <c:v>120</c:v>
              </c:pt>
              <c:pt idx="31">
                <c:v>114</c:v>
              </c:pt>
              <c:pt idx="32">
                <c:v>113</c:v>
              </c:pt>
              <c:pt idx="33">
                <c:v>69</c:v>
              </c:pt>
              <c:pt idx="34">
                <c:v>68</c:v>
              </c:pt>
              <c:pt idx="35">
                <c:v>67.540261776946707</c:v>
              </c:pt>
              <c:pt idx="36">
                <c:v>67</c:v>
              </c:pt>
              <c:pt idx="37">
                <c:v>66</c:v>
              </c:pt>
              <c:pt idx="38">
                <c:v>35</c:v>
              </c:pt>
              <c:pt idx="39">
                <c:v>20</c:v>
              </c:pt>
              <c:pt idx="40">
                <c:v>17</c:v>
              </c:pt>
              <c:pt idx="41">
                <c:v>9</c:v>
              </c:pt>
            </c:numLit>
          </c:yVal>
          <c:smooth val="0"/>
          <c:extLst>
            <c:ext xmlns:c16="http://schemas.microsoft.com/office/drawing/2014/chart" uri="{C3380CC4-5D6E-409C-BE32-E72D297353CC}">
              <c16:uniqueId val="{00000003-D88D-4691-A85A-27B18707697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31869.42</c:v>
              </c:pt>
              <c:pt idx="1">
                <c:v>30661.71</c:v>
              </c:pt>
              <c:pt idx="2">
                <c:v>30661.496999999999</c:v>
              </c:pt>
              <c:pt idx="3">
                <c:v>30555.21</c:v>
              </c:pt>
              <c:pt idx="4">
                <c:v>29473.17</c:v>
              </c:pt>
              <c:pt idx="5">
                <c:v>29451.87</c:v>
              </c:pt>
              <c:pt idx="6">
                <c:v>28339.125917660953</c:v>
              </c:pt>
              <c:pt idx="7">
                <c:v>24066.526551253726</c:v>
              </c:pt>
              <c:pt idx="8">
                <c:v>22529.37</c:v>
              </c:pt>
              <c:pt idx="9">
                <c:v>21798.97</c:v>
              </c:pt>
              <c:pt idx="10">
                <c:v>21753.309999999998</c:v>
              </c:pt>
              <c:pt idx="11">
                <c:v>19990.59</c:v>
              </c:pt>
              <c:pt idx="12">
                <c:v>15659.52</c:v>
              </c:pt>
              <c:pt idx="13">
                <c:v>14840.760000000002</c:v>
              </c:pt>
              <c:pt idx="14">
                <c:v>13125.820000000003</c:v>
              </c:pt>
              <c:pt idx="15">
                <c:v>13006.180000000004</c:v>
              </c:pt>
              <c:pt idx="16">
                <c:v>12617.350000000006</c:v>
              </c:pt>
              <c:pt idx="17">
                <c:v>12499.270000000004</c:v>
              </c:pt>
              <c:pt idx="18">
                <c:v>12381.190000000002</c:v>
              </c:pt>
              <c:pt idx="19">
                <c:v>11260.95</c:v>
              </c:pt>
              <c:pt idx="20">
                <c:v>11210.030000000002</c:v>
              </c:pt>
              <c:pt idx="21">
                <c:v>11159.110000000004</c:v>
              </c:pt>
              <c:pt idx="22">
                <c:v>9361.6558139534973</c:v>
              </c:pt>
              <c:pt idx="23">
                <c:v>9147.7700000000041</c:v>
              </c:pt>
              <c:pt idx="24">
                <c:v>8580.4500000000044</c:v>
              </c:pt>
              <c:pt idx="25">
                <c:v>5353.6500000000051</c:v>
              </c:pt>
              <c:pt idx="26">
                <c:v>4521.8100000000049</c:v>
              </c:pt>
              <c:pt idx="27">
                <c:v>3834.9300000000039</c:v>
              </c:pt>
              <c:pt idx="28">
                <c:v>3815.8500000000022</c:v>
              </c:pt>
              <c:pt idx="29">
                <c:v>3701.3700000000026</c:v>
              </c:pt>
              <c:pt idx="30">
                <c:v>3385.4900000000016</c:v>
              </c:pt>
              <c:pt idx="31">
                <c:v>2361.4400000000023</c:v>
              </c:pt>
              <c:pt idx="32">
                <c:v>2143.5700000000033</c:v>
              </c:pt>
              <c:pt idx="33">
                <c:v>1810.1300000000047</c:v>
              </c:pt>
              <c:pt idx="34">
                <c:v>1643.4100000000035</c:v>
              </c:pt>
              <c:pt idx="35">
                <c:v>1143.2500000000036</c:v>
              </c:pt>
              <c:pt idx="36">
                <c:v>741.21000000000276</c:v>
              </c:pt>
              <c:pt idx="37">
                <c:v>741.21000000000276</c:v>
              </c:pt>
              <c:pt idx="38">
                <c:v>741.21000000000276</c:v>
              </c:pt>
              <c:pt idx="39">
                <c:v>499.19999999999527</c:v>
              </c:pt>
              <c:pt idx="40">
                <c:v>409.63000000000102</c:v>
              </c:pt>
              <c:pt idx="41">
                <c:v>236.22000000000116</c:v>
              </c:pt>
              <c:pt idx="42">
                <c:v>115.9065549493381</c:v>
              </c:pt>
              <c:pt idx="43">
                <c:v>0</c:v>
              </c:pt>
              <c:pt idx="44">
                <c:v>#N/A</c:v>
              </c:pt>
              <c:pt idx="45">
                <c:v>#N/A</c:v>
              </c:pt>
              <c:pt idx="46">
                <c:v>#N/A</c:v>
              </c:pt>
            </c:numLit>
          </c:xVal>
          <c:yVal>
            <c:numLit>
              <c:formatCode>General</c:formatCode>
              <c:ptCount val="47"/>
              <c:pt idx="0">
                <c:v>1034.5</c:v>
              </c:pt>
              <c:pt idx="1">
                <c:v>977.8</c:v>
              </c:pt>
              <c:pt idx="2">
                <c:v>977.79</c:v>
              </c:pt>
              <c:pt idx="3">
                <c:v>972.8</c:v>
              </c:pt>
              <c:pt idx="4">
                <c:v>922</c:v>
              </c:pt>
              <c:pt idx="5">
                <c:v>921</c:v>
              </c:pt>
              <c:pt idx="6">
                <c:v>868.75849378689918</c:v>
              </c:pt>
              <c:pt idx="7">
                <c:v>668.16697423726418</c:v>
              </c:pt>
              <c:pt idx="8">
                <c:v>596</c:v>
              </c:pt>
              <c:pt idx="9">
                <c:v>576</c:v>
              </c:pt>
              <c:pt idx="10">
                <c:v>573</c:v>
              </c:pt>
              <c:pt idx="11">
                <c:v>527</c:v>
              </c:pt>
              <c:pt idx="12">
                <c:v>446</c:v>
              </c:pt>
              <c:pt idx="13">
                <c:v>434</c:v>
              </c:pt>
              <c:pt idx="14">
                <c:v>396</c:v>
              </c:pt>
              <c:pt idx="15">
                <c:v>392</c:v>
              </c:pt>
              <c:pt idx="16">
                <c:v>379</c:v>
              </c:pt>
              <c:pt idx="17">
                <c:v>371</c:v>
              </c:pt>
              <c:pt idx="18">
                <c:v>363</c:v>
              </c:pt>
              <c:pt idx="19">
                <c:v>319</c:v>
              </c:pt>
              <c:pt idx="20">
                <c:v>317</c:v>
              </c:pt>
              <c:pt idx="21">
                <c:v>315</c:v>
              </c:pt>
              <c:pt idx="22">
                <c:v>244.40085679314586</c:v>
              </c:pt>
              <c:pt idx="23">
                <c:v>236</c:v>
              </c:pt>
              <c:pt idx="24">
                <c:v>234</c:v>
              </c:pt>
              <c:pt idx="25">
                <c:v>222</c:v>
              </c:pt>
              <c:pt idx="26">
                <c:v>219</c:v>
              </c:pt>
              <c:pt idx="27">
                <c:v>183</c:v>
              </c:pt>
              <c:pt idx="28">
                <c:v>182</c:v>
              </c:pt>
              <c:pt idx="29">
                <c:v>176</c:v>
              </c:pt>
              <c:pt idx="30">
                <c:v>172</c:v>
              </c:pt>
              <c:pt idx="31">
                <c:v>157</c:v>
              </c:pt>
              <c:pt idx="32">
                <c:v>156</c:v>
              </c:pt>
              <c:pt idx="33">
                <c:v>154</c:v>
              </c:pt>
              <c:pt idx="34">
                <c:v>153</c:v>
              </c:pt>
              <c:pt idx="35">
                <c:v>150</c:v>
              </c:pt>
              <c:pt idx="36">
                <c:v>104</c:v>
              </c:pt>
              <c:pt idx="37">
                <c:v>93.167367788461576</c:v>
              </c:pt>
              <c:pt idx="38">
                <c:v>69</c:v>
              </c:pt>
              <c:pt idx="39">
                <c:v>67.540261776946707</c:v>
              </c:pt>
              <c:pt idx="40">
                <c:v>67</c:v>
              </c:pt>
              <c:pt idx="41">
                <c:v>66</c:v>
              </c:pt>
              <c:pt idx="42">
                <c:v>50.210833982852691</c:v>
              </c:pt>
              <c:pt idx="43">
                <c:v>35</c:v>
              </c:pt>
              <c:pt idx="44">
                <c:v>20</c:v>
              </c:pt>
              <c:pt idx="45">
                <c:v>17</c:v>
              </c:pt>
              <c:pt idx="46">
                <c:v>9</c:v>
              </c:pt>
            </c:numLit>
          </c:yVal>
          <c:smooth val="0"/>
          <c:extLst>
            <c:ext xmlns:c16="http://schemas.microsoft.com/office/drawing/2014/chart" uri="{C3380CC4-5D6E-409C-BE32-E72D297353CC}">
              <c16:uniqueId val="{00000002-6AAB-40B9-B01E-D66D8DD45596}"/>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#N/A</c:v>
              </c:pt>
              <c:pt idx="1">
                <c:v>#N/A</c:v>
              </c:pt>
              <c:pt idx="2">
                <c:v>#N/A</c:v>
              </c:pt>
              <c:pt idx="3">
                <c:v>33700.49</c:v>
              </c:pt>
              <c:pt idx="4">
                <c:v>32806.439544699235</c:v>
              </c:pt>
              <c:pt idx="5">
                <c:v>32788.840126287803</c:v>
              </c:pt>
              <c:pt idx="6">
                <c:v>31869.42</c:v>
              </c:pt>
              <c:pt idx="7">
                <c:v>28339.125917660953</c:v>
              </c:pt>
              <c:pt idx="8">
                <c:v>27069.029142572283</c:v>
              </c:pt>
              <c:pt idx="9">
                <c:v>26717.040774343634</c:v>
              </c:pt>
              <c:pt idx="10">
                <c:v>26664.242519109335</c:v>
              </c:pt>
              <c:pt idx="11">
                <c:v>25854.669272183448</c:v>
              </c:pt>
              <c:pt idx="12">
                <c:v>24429.116380857427</c:v>
              </c:pt>
              <c:pt idx="13">
                <c:v>24217.923359920238</c:v>
              </c:pt>
              <c:pt idx="14">
                <c:v>23549.145460285807</c:v>
              </c:pt>
              <c:pt idx="15">
                <c:v>23478.74778664008</c:v>
              </c:pt>
              <c:pt idx="16">
                <c:v>23112.025347291456</c:v>
              </c:pt>
              <c:pt idx="17">
                <c:v>22886.35</c:v>
              </c:pt>
              <c:pt idx="18">
                <c:v>22801.47</c:v>
              </c:pt>
              <c:pt idx="19">
                <c:v>22334.629999999997</c:v>
              </c:pt>
              <c:pt idx="20">
                <c:v>22251.03</c:v>
              </c:pt>
              <c:pt idx="21">
                <c:v>14143.769999999997</c:v>
              </c:pt>
              <c:pt idx="22">
                <c:v>11192.725813953493</c:v>
              </c:pt>
              <c:pt idx="23">
                <c:v>10841.569999999996</c:v>
              </c:pt>
              <c:pt idx="24">
                <c:v>10757.969999999998</c:v>
              </c:pt>
              <c:pt idx="25">
                <c:v>10256.369999999999</c:v>
              </c:pt>
              <c:pt idx="26">
                <c:v>10130.969999999998</c:v>
              </c:pt>
              <c:pt idx="27">
                <c:v>8626.1699999999983</c:v>
              </c:pt>
              <c:pt idx="28">
                <c:v>8615.5599999999977</c:v>
              </c:pt>
              <c:pt idx="29">
                <c:v>8392.119999999999</c:v>
              </c:pt>
              <c:pt idx="30">
                <c:v>8243.16</c:v>
              </c:pt>
              <c:pt idx="31">
                <c:v>7843.7099999999991</c:v>
              </c:pt>
              <c:pt idx="32">
                <c:v>7817.0799999999981</c:v>
              </c:pt>
              <c:pt idx="33">
                <c:v>7750.5199999999968</c:v>
              </c:pt>
              <c:pt idx="34">
                <c:v>4426.239999999998</c:v>
              </c:pt>
              <c:pt idx="35">
                <c:v>4326.3999999999978</c:v>
              </c:pt>
              <c:pt idx="36">
                <c:v>2795.5199999999968</c:v>
              </c:pt>
              <c:pt idx="37">
                <c:v>2435.0099999999979</c:v>
              </c:pt>
              <c:pt idx="38">
                <c:v>1630.7199999999975</c:v>
              </c:pt>
              <c:pt idx="39">
                <c:v>1582.1399119367829</c:v>
              </c:pt>
              <c:pt idx="40">
                <c:v>1564.1599999999962</c:v>
              </c:pt>
              <c:pt idx="41">
                <c:v>1530.8799999999974</c:v>
              </c:pt>
              <c:pt idx="42">
                <c:v>1005.4165549493348</c:v>
              </c:pt>
              <c:pt idx="43">
                <c:v>499.19999999999709</c:v>
              </c:pt>
              <c:pt idx="44">
                <c:v>0</c:v>
              </c:pt>
              <c:pt idx="45">
                <c:v>#N/A</c:v>
              </c:pt>
              <c:pt idx="46">
                <c:v>#N/A</c:v>
              </c:pt>
            </c:numLit>
          </c:xVal>
          <c:yVal>
            <c:numLit>
              <c:formatCode>General</c:formatCode>
              <c:ptCount val="47"/>
              <c:pt idx="0">
                <c:v>1034.5</c:v>
              </c:pt>
              <c:pt idx="1">
                <c:v>977.8</c:v>
              </c:pt>
              <c:pt idx="2">
                <c:v>977.79</c:v>
              </c:pt>
              <c:pt idx="3">
                <c:v>972.8</c:v>
              </c:pt>
              <c:pt idx="4">
                <c:v>922</c:v>
              </c:pt>
              <c:pt idx="5">
                <c:v>921</c:v>
              </c:pt>
              <c:pt idx="6">
                <c:v>868.75849378689918</c:v>
              </c:pt>
              <c:pt idx="7">
                <c:v>668.16697423726418</c:v>
              </c:pt>
              <c:pt idx="8">
                <c:v>596</c:v>
              </c:pt>
              <c:pt idx="9">
                <c:v>576</c:v>
              </c:pt>
              <c:pt idx="10">
                <c:v>573</c:v>
              </c:pt>
              <c:pt idx="11">
                <c:v>527</c:v>
              </c:pt>
              <c:pt idx="12">
                <c:v>446</c:v>
              </c:pt>
              <c:pt idx="13">
                <c:v>434</c:v>
              </c:pt>
              <c:pt idx="14">
                <c:v>396</c:v>
              </c:pt>
              <c:pt idx="15">
                <c:v>392</c:v>
              </c:pt>
              <c:pt idx="16">
                <c:v>379</c:v>
              </c:pt>
              <c:pt idx="17">
                <c:v>371</c:v>
              </c:pt>
              <c:pt idx="18">
                <c:v>363</c:v>
              </c:pt>
              <c:pt idx="19">
                <c:v>319</c:v>
              </c:pt>
              <c:pt idx="20">
                <c:v>317</c:v>
              </c:pt>
              <c:pt idx="21">
                <c:v>315</c:v>
              </c:pt>
              <c:pt idx="22">
                <c:v>244.40085679314586</c:v>
              </c:pt>
              <c:pt idx="23">
                <c:v>236</c:v>
              </c:pt>
              <c:pt idx="24">
                <c:v>234</c:v>
              </c:pt>
              <c:pt idx="25">
                <c:v>222</c:v>
              </c:pt>
              <c:pt idx="26">
                <c:v>219</c:v>
              </c:pt>
              <c:pt idx="27">
                <c:v>183</c:v>
              </c:pt>
              <c:pt idx="28">
                <c:v>182</c:v>
              </c:pt>
              <c:pt idx="29">
                <c:v>176</c:v>
              </c:pt>
              <c:pt idx="30">
                <c:v>172</c:v>
              </c:pt>
              <c:pt idx="31">
                <c:v>157</c:v>
              </c:pt>
              <c:pt idx="32">
                <c:v>156</c:v>
              </c:pt>
              <c:pt idx="33">
                <c:v>154</c:v>
              </c:pt>
              <c:pt idx="34">
                <c:v>153</c:v>
              </c:pt>
              <c:pt idx="35">
                <c:v>150</c:v>
              </c:pt>
              <c:pt idx="36">
                <c:v>104</c:v>
              </c:pt>
              <c:pt idx="37">
                <c:v>93.167367788461576</c:v>
              </c:pt>
              <c:pt idx="38">
                <c:v>69</c:v>
              </c:pt>
              <c:pt idx="39">
                <c:v>67.540261776946707</c:v>
              </c:pt>
              <c:pt idx="40">
                <c:v>67</c:v>
              </c:pt>
              <c:pt idx="41">
                <c:v>66</c:v>
              </c:pt>
              <c:pt idx="42">
                <c:v>50.210833982852691</c:v>
              </c:pt>
              <c:pt idx="43">
                <c:v>35</c:v>
              </c:pt>
              <c:pt idx="44">
                <c:v>20</c:v>
              </c:pt>
              <c:pt idx="45">
                <c:v>17</c:v>
              </c:pt>
              <c:pt idx="46">
                <c:v>9</c:v>
              </c:pt>
            </c:numLit>
          </c:yVal>
          <c:smooth val="0"/>
          <c:extLst>
            <c:ext xmlns:c16="http://schemas.microsoft.com/office/drawing/2014/chart" uri="{C3380CC4-5D6E-409C-BE32-E72D297353CC}">
              <c16:uniqueId val="{00000003-6AAB-40B9-B01E-D66D8DD4559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31869.42</c:v>
              </c:pt>
              <c:pt idx="1">
                <c:v>30661.71</c:v>
              </c:pt>
              <c:pt idx="2">
                <c:v>30661.496999999999</c:v>
              </c:pt>
              <c:pt idx="3">
                <c:v>30555.21</c:v>
              </c:pt>
              <c:pt idx="4">
                <c:v>29473.17</c:v>
              </c:pt>
              <c:pt idx="5">
                <c:v>29451.87</c:v>
              </c:pt>
              <c:pt idx="6">
                <c:v>28339.125917660953</c:v>
              </c:pt>
              <c:pt idx="7">
                <c:v>24066.526551253726</c:v>
              </c:pt>
              <c:pt idx="8">
                <c:v>22529.37</c:v>
              </c:pt>
              <c:pt idx="9">
                <c:v>21798.97</c:v>
              </c:pt>
              <c:pt idx="10">
                <c:v>21753.309999999998</c:v>
              </c:pt>
              <c:pt idx="11">
                <c:v>19990.59</c:v>
              </c:pt>
              <c:pt idx="12">
                <c:v>15659.52</c:v>
              </c:pt>
              <c:pt idx="13">
                <c:v>14840.760000000002</c:v>
              </c:pt>
              <c:pt idx="14">
                <c:v>13125.820000000003</c:v>
              </c:pt>
              <c:pt idx="15">
                <c:v>13006.180000000004</c:v>
              </c:pt>
              <c:pt idx="16">
                <c:v>12617.350000000006</c:v>
              </c:pt>
              <c:pt idx="17">
                <c:v>12499.270000000004</c:v>
              </c:pt>
              <c:pt idx="18">
                <c:v>12381.190000000002</c:v>
              </c:pt>
              <c:pt idx="19">
                <c:v>11260.95</c:v>
              </c:pt>
              <c:pt idx="20">
                <c:v>11210.030000000002</c:v>
              </c:pt>
              <c:pt idx="21">
                <c:v>11159.110000000004</c:v>
              </c:pt>
              <c:pt idx="22">
                <c:v>9361.6558139534973</c:v>
              </c:pt>
              <c:pt idx="23">
                <c:v>9147.7700000000041</c:v>
              </c:pt>
              <c:pt idx="24">
                <c:v>8580.4500000000044</c:v>
              </c:pt>
              <c:pt idx="25">
                <c:v>5353.6500000000051</c:v>
              </c:pt>
              <c:pt idx="26">
                <c:v>4521.8100000000049</c:v>
              </c:pt>
              <c:pt idx="27">
                <c:v>3834.9300000000039</c:v>
              </c:pt>
              <c:pt idx="28">
                <c:v>3815.8500000000022</c:v>
              </c:pt>
              <c:pt idx="29">
                <c:v>3701.3700000000026</c:v>
              </c:pt>
              <c:pt idx="30">
                <c:v>3385.4900000000016</c:v>
              </c:pt>
              <c:pt idx="31">
                <c:v>2361.4400000000023</c:v>
              </c:pt>
              <c:pt idx="32">
                <c:v>2143.5700000000033</c:v>
              </c:pt>
              <c:pt idx="33">
                <c:v>1810.1300000000047</c:v>
              </c:pt>
              <c:pt idx="34">
                <c:v>1643.4100000000035</c:v>
              </c:pt>
              <c:pt idx="35">
                <c:v>1143.2500000000036</c:v>
              </c:pt>
              <c:pt idx="36">
                <c:v>741.21000000000276</c:v>
              </c:pt>
              <c:pt idx="37">
                <c:v>741.21000000000276</c:v>
              </c:pt>
              <c:pt idx="38">
                <c:v>741.21000000000276</c:v>
              </c:pt>
              <c:pt idx="39">
                <c:v>499.19999999999527</c:v>
              </c:pt>
              <c:pt idx="40">
                <c:v>409.63000000000102</c:v>
              </c:pt>
              <c:pt idx="41">
                <c:v>236.22000000000116</c:v>
              </c:pt>
              <c:pt idx="42">
                <c:v>115.9065549493381</c:v>
              </c:pt>
              <c:pt idx="43">
                <c:v>0</c:v>
              </c:pt>
              <c:pt idx="44">
                <c:v>#N/A</c:v>
              </c:pt>
              <c:pt idx="45">
                <c:v>#N/A</c:v>
              </c:pt>
              <c:pt idx="46">
                <c:v>#N/A</c:v>
              </c:pt>
            </c:numLit>
          </c:xVal>
          <c:yVal>
            <c:numLit>
              <c:formatCode>General</c:formatCode>
              <c:ptCount val="47"/>
              <c:pt idx="0">
                <c:v>1034.5</c:v>
              </c:pt>
              <c:pt idx="1">
                <c:v>977.8</c:v>
              </c:pt>
              <c:pt idx="2">
                <c:v>977.79</c:v>
              </c:pt>
              <c:pt idx="3">
                <c:v>972.8</c:v>
              </c:pt>
              <c:pt idx="4">
                <c:v>922</c:v>
              </c:pt>
              <c:pt idx="5">
                <c:v>921</c:v>
              </c:pt>
              <c:pt idx="6">
                <c:v>868.75849378689918</c:v>
              </c:pt>
              <c:pt idx="7">
                <c:v>668.16697423726418</c:v>
              </c:pt>
              <c:pt idx="8">
                <c:v>596</c:v>
              </c:pt>
              <c:pt idx="9">
                <c:v>576</c:v>
              </c:pt>
              <c:pt idx="10">
                <c:v>573</c:v>
              </c:pt>
              <c:pt idx="11">
                <c:v>527</c:v>
              </c:pt>
              <c:pt idx="12">
                <c:v>446</c:v>
              </c:pt>
              <c:pt idx="13">
                <c:v>434</c:v>
              </c:pt>
              <c:pt idx="14">
                <c:v>396</c:v>
              </c:pt>
              <c:pt idx="15">
                <c:v>392</c:v>
              </c:pt>
              <c:pt idx="16">
                <c:v>379</c:v>
              </c:pt>
              <c:pt idx="17">
                <c:v>371</c:v>
              </c:pt>
              <c:pt idx="18">
                <c:v>363</c:v>
              </c:pt>
              <c:pt idx="19">
                <c:v>319</c:v>
              </c:pt>
              <c:pt idx="20">
                <c:v>317</c:v>
              </c:pt>
              <c:pt idx="21">
                <c:v>315</c:v>
              </c:pt>
              <c:pt idx="22">
                <c:v>244.40085679314586</c:v>
              </c:pt>
              <c:pt idx="23">
                <c:v>236</c:v>
              </c:pt>
              <c:pt idx="24">
                <c:v>234</c:v>
              </c:pt>
              <c:pt idx="25">
                <c:v>222</c:v>
              </c:pt>
              <c:pt idx="26">
                <c:v>219</c:v>
              </c:pt>
              <c:pt idx="27">
                <c:v>183</c:v>
              </c:pt>
              <c:pt idx="28">
                <c:v>182</c:v>
              </c:pt>
              <c:pt idx="29">
                <c:v>176</c:v>
              </c:pt>
              <c:pt idx="30">
                <c:v>172</c:v>
              </c:pt>
              <c:pt idx="31">
                <c:v>157</c:v>
              </c:pt>
              <c:pt idx="32">
                <c:v>156</c:v>
              </c:pt>
              <c:pt idx="33">
                <c:v>154</c:v>
              </c:pt>
              <c:pt idx="34">
                <c:v>153</c:v>
              </c:pt>
              <c:pt idx="35">
                <c:v>150</c:v>
              </c:pt>
              <c:pt idx="36">
                <c:v>104</c:v>
              </c:pt>
              <c:pt idx="37">
                <c:v>93.167367788461576</c:v>
              </c:pt>
              <c:pt idx="38">
                <c:v>69</c:v>
              </c:pt>
              <c:pt idx="39">
                <c:v>67.540261776946707</c:v>
              </c:pt>
              <c:pt idx="40">
                <c:v>67</c:v>
              </c:pt>
              <c:pt idx="41">
                <c:v>66</c:v>
              </c:pt>
              <c:pt idx="42">
                <c:v>50.210833982852691</c:v>
              </c:pt>
              <c:pt idx="43">
                <c:v>35</c:v>
              </c:pt>
              <c:pt idx="44">
                <c:v>20</c:v>
              </c:pt>
              <c:pt idx="45">
                <c:v>17</c:v>
              </c:pt>
              <c:pt idx="46">
                <c:v>9</c:v>
              </c:pt>
            </c:numLit>
          </c:yVal>
          <c:smooth val="0"/>
          <c:extLst>
            <c:ext xmlns:c16="http://schemas.microsoft.com/office/drawing/2014/chart" uri="{C3380CC4-5D6E-409C-BE32-E72D297353CC}">
              <c16:uniqueId val="{00000002-4CF4-4857-9161-975324BF1C92}"/>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#N/A</c:v>
              </c:pt>
              <c:pt idx="1">
                <c:v>#N/A</c:v>
              </c:pt>
              <c:pt idx="2">
                <c:v>#N/A</c:v>
              </c:pt>
              <c:pt idx="3">
                <c:v>33700.49</c:v>
              </c:pt>
              <c:pt idx="4">
                <c:v>32806.439544699235</c:v>
              </c:pt>
              <c:pt idx="5">
                <c:v>32788.840126287803</c:v>
              </c:pt>
              <c:pt idx="6">
                <c:v>31869.42</c:v>
              </c:pt>
              <c:pt idx="7">
                <c:v>28339.125917660953</c:v>
              </c:pt>
              <c:pt idx="8">
                <c:v>27069.029142572283</c:v>
              </c:pt>
              <c:pt idx="9">
                <c:v>26717.040774343634</c:v>
              </c:pt>
              <c:pt idx="10">
                <c:v>26664.242519109335</c:v>
              </c:pt>
              <c:pt idx="11">
                <c:v>25854.669272183448</c:v>
              </c:pt>
              <c:pt idx="12">
                <c:v>24429.116380857427</c:v>
              </c:pt>
              <c:pt idx="13">
                <c:v>24217.923359920238</c:v>
              </c:pt>
              <c:pt idx="14">
                <c:v>23549.145460285807</c:v>
              </c:pt>
              <c:pt idx="15">
                <c:v>23478.74778664008</c:v>
              </c:pt>
              <c:pt idx="16">
                <c:v>23112.025347291456</c:v>
              </c:pt>
              <c:pt idx="17">
                <c:v>22886.35</c:v>
              </c:pt>
              <c:pt idx="18">
                <c:v>22801.47</c:v>
              </c:pt>
              <c:pt idx="19">
                <c:v>22334.629999999997</c:v>
              </c:pt>
              <c:pt idx="20">
                <c:v>22251.03</c:v>
              </c:pt>
              <c:pt idx="21">
                <c:v>14143.769999999997</c:v>
              </c:pt>
              <c:pt idx="22">
                <c:v>11192.725813953493</c:v>
              </c:pt>
              <c:pt idx="23">
                <c:v>10841.569999999996</c:v>
              </c:pt>
              <c:pt idx="24">
                <c:v>10757.969999999998</c:v>
              </c:pt>
              <c:pt idx="25">
                <c:v>10256.369999999999</c:v>
              </c:pt>
              <c:pt idx="26">
                <c:v>10130.969999999998</c:v>
              </c:pt>
              <c:pt idx="27">
                <c:v>8626.1699999999983</c:v>
              </c:pt>
              <c:pt idx="28">
                <c:v>8615.5599999999977</c:v>
              </c:pt>
              <c:pt idx="29">
                <c:v>8392.119999999999</c:v>
              </c:pt>
              <c:pt idx="30">
                <c:v>8243.16</c:v>
              </c:pt>
              <c:pt idx="31">
                <c:v>7843.7099999999991</c:v>
              </c:pt>
              <c:pt idx="32">
                <c:v>7817.0799999999981</c:v>
              </c:pt>
              <c:pt idx="33">
                <c:v>7750.5199999999968</c:v>
              </c:pt>
              <c:pt idx="34">
                <c:v>4426.239999999998</c:v>
              </c:pt>
              <c:pt idx="35">
                <c:v>4326.3999999999978</c:v>
              </c:pt>
              <c:pt idx="36">
                <c:v>2795.5199999999968</c:v>
              </c:pt>
              <c:pt idx="37">
                <c:v>2435.0099999999979</c:v>
              </c:pt>
              <c:pt idx="38">
                <c:v>1630.7199999999975</c:v>
              </c:pt>
              <c:pt idx="39">
                <c:v>1582.1399119367829</c:v>
              </c:pt>
              <c:pt idx="40">
                <c:v>1564.1599999999962</c:v>
              </c:pt>
              <c:pt idx="41">
                <c:v>1530.8799999999974</c:v>
              </c:pt>
              <c:pt idx="42">
                <c:v>1005.4165549493348</c:v>
              </c:pt>
              <c:pt idx="43">
                <c:v>499.19999999999709</c:v>
              </c:pt>
              <c:pt idx="44">
                <c:v>0</c:v>
              </c:pt>
              <c:pt idx="45">
                <c:v>#N/A</c:v>
              </c:pt>
              <c:pt idx="46">
                <c:v>#N/A</c:v>
              </c:pt>
            </c:numLit>
          </c:xVal>
          <c:yVal>
            <c:numLit>
              <c:formatCode>General</c:formatCode>
              <c:ptCount val="47"/>
              <c:pt idx="0">
                <c:v>1034.5</c:v>
              </c:pt>
              <c:pt idx="1">
                <c:v>977.8</c:v>
              </c:pt>
              <c:pt idx="2">
                <c:v>977.79</c:v>
              </c:pt>
              <c:pt idx="3">
                <c:v>972.8</c:v>
              </c:pt>
              <c:pt idx="4">
                <c:v>922</c:v>
              </c:pt>
              <c:pt idx="5">
                <c:v>921</c:v>
              </c:pt>
              <c:pt idx="6">
                <c:v>868.75849378689918</c:v>
              </c:pt>
              <c:pt idx="7">
                <c:v>668.16697423726418</c:v>
              </c:pt>
              <c:pt idx="8">
                <c:v>596</c:v>
              </c:pt>
              <c:pt idx="9">
                <c:v>576</c:v>
              </c:pt>
              <c:pt idx="10">
                <c:v>573</c:v>
              </c:pt>
              <c:pt idx="11">
                <c:v>527</c:v>
              </c:pt>
              <c:pt idx="12">
                <c:v>446</c:v>
              </c:pt>
              <c:pt idx="13">
                <c:v>434</c:v>
              </c:pt>
              <c:pt idx="14">
                <c:v>396</c:v>
              </c:pt>
              <c:pt idx="15">
                <c:v>392</c:v>
              </c:pt>
              <c:pt idx="16">
                <c:v>379</c:v>
              </c:pt>
              <c:pt idx="17">
                <c:v>371</c:v>
              </c:pt>
              <c:pt idx="18">
                <c:v>363</c:v>
              </c:pt>
              <c:pt idx="19">
                <c:v>319</c:v>
              </c:pt>
              <c:pt idx="20">
                <c:v>317</c:v>
              </c:pt>
              <c:pt idx="21">
                <c:v>315</c:v>
              </c:pt>
              <c:pt idx="22">
                <c:v>244.40085679314586</c:v>
              </c:pt>
              <c:pt idx="23">
                <c:v>236</c:v>
              </c:pt>
              <c:pt idx="24">
                <c:v>234</c:v>
              </c:pt>
              <c:pt idx="25">
                <c:v>222</c:v>
              </c:pt>
              <c:pt idx="26">
                <c:v>219</c:v>
              </c:pt>
              <c:pt idx="27">
                <c:v>183</c:v>
              </c:pt>
              <c:pt idx="28">
                <c:v>182</c:v>
              </c:pt>
              <c:pt idx="29">
                <c:v>176</c:v>
              </c:pt>
              <c:pt idx="30">
                <c:v>172</c:v>
              </c:pt>
              <c:pt idx="31">
                <c:v>157</c:v>
              </c:pt>
              <c:pt idx="32">
                <c:v>156</c:v>
              </c:pt>
              <c:pt idx="33">
                <c:v>154</c:v>
              </c:pt>
              <c:pt idx="34">
                <c:v>153</c:v>
              </c:pt>
              <c:pt idx="35">
                <c:v>150</c:v>
              </c:pt>
              <c:pt idx="36">
                <c:v>104</c:v>
              </c:pt>
              <c:pt idx="37">
                <c:v>93.167367788461576</c:v>
              </c:pt>
              <c:pt idx="38">
                <c:v>69</c:v>
              </c:pt>
              <c:pt idx="39">
                <c:v>67.540261776946707</c:v>
              </c:pt>
              <c:pt idx="40">
                <c:v>67</c:v>
              </c:pt>
              <c:pt idx="41">
                <c:v>66</c:v>
              </c:pt>
              <c:pt idx="42">
                <c:v>50.210833982852691</c:v>
              </c:pt>
              <c:pt idx="43">
                <c:v>35</c:v>
              </c:pt>
              <c:pt idx="44">
                <c:v>20</c:v>
              </c:pt>
              <c:pt idx="45">
                <c:v>17</c:v>
              </c:pt>
              <c:pt idx="46">
                <c:v>9</c:v>
              </c:pt>
            </c:numLit>
          </c:yVal>
          <c:smooth val="0"/>
          <c:extLst>
            <c:ext xmlns:c16="http://schemas.microsoft.com/office/drawing/2014/chart" uri="{C3380CC4-5D6E-409C-BE32-E72D297353CC}">
              <c16:uniqueId val="{00000003-4CF4-4857-9161-975324BF1C9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1831.0700000000045</c:v>
              </c:pt>
              <c:pt idx="1">
                <c:v>3038.7800000000052</c:v>
              </c:pt>
              <c:pt idx="2">
                <c:v>3038.9930000000049</c:v>
              </c:pt>
              <c:pt idx="3">
                <c:v>3145.2800000000052</c:v>
              </c:pt>
              <c:pt idx="4">
                <c:v>3333.2695446992402</c:v>
              </c:pt>
              <c:pt idx="5">
                <c:v>3336.9701262878079</c:v>
              </c:pt>
              <c:pt idx="6">
                <c:v>3530.29408233905</c:v>
              </c:pt>
              <c:pt idx="7">
                <c:v>4272.5993664072321</c:v>
              </c:pt>
              <c:pt idx="8">
                <c:v>4539.6591425722863</c:v>
              </c:pt>
              <c:pt idx="9">
                <c:v>4918.0707743436387</c:v>
              </c:pt>
            </c:numLit>
          </c:xVal>
          <c:yVal>
            <c:numLit>
              <c:formatCode>General</c:formatCode>
              <c:ptCount val="10"/>
              <c:pt idx="0">
                <c:v>1034.5</c:v>
              </c:pt>
              <c:pt idx="1">
                <c:v>977.8</c:v>
              </c:pt>
              <c:pt idx="2">
                <c:v>977.79</c:v>
              </c:pt>
              <c:pt idx="3">
                <c:v>972.8</c:v>
              </c:pt>
              <c:pt idx="4">
                <c:v>922</c:v>
              </c:pt>
              <c:pt idx="5">
                <c:v>921</c:v>
              </c:pt>
              <c:pt idx="6">
                <c:v>868.75849378689918</c:v>
              </c:pt>
              <c:pt idx="7">
                <c:v>668.16697423726418</c:v>
              </c:pt>
              <c:pt idx="8">
                <c:v>596</c:v>
              </c:pt>
              <c:pt idx="9">
                <c:v>576</c:v>
              </c:pt>
            </c:numLit>
          </c:yVal>
          <c:smooth val="0"/>
          <c:extLst>
            <c:ext xmlns:c16="http://schemas.microsoft.com/office/drawing/2014/chart" uri="{C3380CC4-5D6E-409C-BE32-E72D297353CC}">
              <c16:uniqueId val="{00000010-2249-45E8-9300-1AF7FB7840C9}"/>
            </c:ext>
          </c:extLst>
        </c:ser>
        <c:ser>
          <c:idx val="1"/>
          <c:order val="1"/>
          <c:tx>
            <c:v>Cold Pro Segment 2</c:v>
          </c:tx>
          <c:spPr>
            <a:ln w="19050" cmpd="sng">
              <a:solidFill>
                <a:srgbClr val="4F81BD"/>
              </a:solidFill>
              <a:prstDash val="solid"/>
            </a:ln>
          </c:spPr>
          <c:marker>
            <c:symbol val="none"/>
          </c:marker>
          <c:xVal>
            <c:numLit>
              <c:formatCode>General</c:formatCode>
              <c:ptCount val="2"/>
              <c:pt idx="0">
                <c:v>4918.0707743436387</c:v>
              </c:pt>
              <c:pt idx="1">
                <c:v>4910.9325191093421</c:v>
              </c:pt>
            </c:numLit>
          </c:xVal>
          <c:yVal>
            <c:numLit>
              <c:formatCode>General</c:formatCode>
              <c:ptCount val="2"/>
              <c:pt idx="0">
                <c:v>576</c:v>
              </c:pt>
              <c:pt idx="1">
                <c:v>573</c:v>
              </c:pt>
            </c:numLit>
          </c:yVal>
          <c:smooth val="0"/>
          <c:extLst>
            <c:ext xmlns:c16="http://schemas.microsoft.com/office/drawing/2014/chart" uri="{C3380CC4-5D6E-409C-BE32-E72D297353CC}">
              <c16:uniqueId val="{00000011-2249-45E8-9300-1AF7FB7840C9}"/>
            </c:ext>
          </c:extLst>
        </c:ser>
        <c:ser>
          <c:idx val="2"/>
          <c:order val="2"/>
          <c:tx>
            <c:v>Hot Pro Segment 3</c:v>
          </c:tx>
          <c:spPr>
            <a:ln w="19050" cmpd="sng">
              <a:solidFill>
                <a:srgbClr val="C0504D"/>
              </a:solidFill>
              <a:prstDash val="solid"/>
            </a:ln>
          </c:spPr>
          <c:marker>
            <c:symbol val="none"/>
          </c:marker>
          <c:xVal>
            <c:numLit>
              <c:formatCode>General</c:formatCode>
              <c:ptCount val="7"/>
              <c:pt idx="0">
                <c:v>4910.9325191093421</c:v>
              </c:pt>
              <c:pt idx="1">
                <c:v>5864.0792721834532</c:v>
              </c:pt>
              <c:pt idx="2">
                <c:v>8769.5963808574306</c:v>
              </c:pt>
              <c:pt idx="3">
                <c:v>9377.1633599202414</c:v>
              </c:pt>
              <c:pt idx="4">
                <c:v>10423.325460285812</c:v>
              </c:pt>
              <c:pt idx="5">
                <c:v>10472.567786640082</c:v>
              </c:pt>
              <c:pt idx="6">
                <c:v>10494.675347291461</c:v>
              </c:pt>
            </c:numLit>
          </c:xVal>
          <c:yVal>
            <c:numLit>
              <c:formatCode>General</c:formatCode>
              <c:ptCount val="7"/>
              <c:pt idx="0">
                <c:v>573</c:v>
              </c:pt>
              <c:pt idx="1">
                <c:v>527</c:v>
              </c:pt>
              <c:pt idx="2">
                <c:v>446</c:v>
              </c:pt>
              <c:pt idx="3">
                <c:v>434</c:v>
              </c:pt>
              <c:pt idx="4">
                <c:v>396</c:v>
              </c:pt>
              <c:pt idx="5">
                <c:v>392</c:v>
              </c:pt>
              <c:pt idx="6">
                <c:v>379</c:v>
              </c:pt>
            </c:numLit>
          </c:yVal>
          <c:smooth val="0"/>
          <c:extLst>
            <c:ext xmlns:c16="http://schemas.microsoft.com/office/drawing/2014/chart" uri="{C3380CC4-5D6E-409C-BE32-E72D297353CC}">
              <c16:uniqueId val="{00000012-2249-45E8-9300-1AF7FB7840C9}"/>
            </c:ext>
          </c:extLst>
        </c:ser>
        <c:ser>
          <c:idx val="3"/>
          <c:order val="3"/>
          <c:tx>
            <c:v>Cold Pro Segment 4</c:v>
          </c:tx>
          <c:spPr>
            <a:ln w="19050" cmpd="sng">
              <a:solidFill>
                <a:srgbClr val="4F81BD"/>
              </a:solidFill>
              <a:prstDash val="solid"/>
            </a:ln>
          </c:spPr>
          <c:marker>
            <c:symbol val="none"/>
          </c:marker>
          <c:xVal>
            <c:numLit>
              <c:formatCode>General</c:formatCode>
              <c:ptCount val="2"/>
              <c:pt idx="0">
                <c:v>10494.675347291461</c:v>
              </c:pt>
              <c:pt idx="1">
                <c:v>10387.080000000002</c:v>
              </c:pt>
            </c:numLit>
          </c:xVal>
          <c:yVal>
            <c:numLit>
              <c:formatCode>General</c:formatCode>
              <c:ptCount val="2"/>
              <c:pt idx="0">
                <c:v>379</c:v>
              </c:pt>
              <c:pt idx="1">
                <c:v>371</c:v>
              </c:pt>
            </c:numLit>
          </c:yVal>
          <c:smooth val="0"/>
          <c:extLst>
            <c:ext xmlns:c16="http://schemas.microsoft.com/office/drawing/2014/chart" uri="{C3380CC4-5D6E-409C-BE32-E72D297353CC}">
              <c16:uniqueId val="{00000013-2249-45E8-9300-1AF7FB7840C9}"/>
            </c:ext>
          </c:extLst>
        </c:ser>
        <c:ser>
          <c:idx val="4"/>
          <c:order val="4"/>
          <c:tx>
            <c:v>Hot Pro Segment 5</c:v>
          </c:tx>
          <c:spPr>
            <a:ln w="19050" cmpd="sng">
              <a:solidFill>
                <a:srgbClr val="C0504D"/>
              </a:solidFill>
              <a:prstDash val="solid"/>
            </a:ln>
          </c:spPr>
          <c:marker>
            <c:symbol val="none"/>
          </c:marker>
          <c:xVal>
            <c:numLit>
              <c:formatCode>General</c:formatCode>
              <c:ptCount val="3"/>
              <c:pt idx="0">
                <c:v>10387.080000000002</c:v>
              </c:pt>
              <c:pt idx="1">
                <c:v>10420.280000000002</c:v>
              </c:pt>
              <c:pt idx="2">
                <c:v>11073.680000000002</c:v>
              </c:pt>
            </c:numLit>
          </c:xVal>
          <c:yVal>
            <c:numLit>
              <c:formatCode>General</c:formatCode>
              <c:ptCount val="3"/>
              <c:pt idx="0">
                <c:v>371</c:v>
              </c:pt>
              <c:pt idx="1">
                <c:v>363</c:v>
              </c:pt>
              <c:pt idx="2">
                <c:v>319</c:v>
              </c:pt>
            </c:numLit>
          </c:yVal>
          <c:smooth val="0"/>
          <c:extLst>
            <c:ext xmlns:c16="http://schemas.microsoft.com/office/drawing/2014/chart" uri="{C3380CC4-5D6E-409C-BE32-E72D297353CC}">
              <c16:uniqueId val="{00000014-2249-45E8-9300-1AF7FB7840C9}"/>
            </c:ext>
          </c:extLst>
        </c:ser>
        <c:ser>
          <c:idx val="5"/>
          <c:order val="5"/>
          <c:tx>
            <c:v>Cold Pro Segment 6</c:v>
          </c:tx>
          <c:spPr>
            <a:ln w="19050" cmpd="sng">
              <a:solidFill>
                <a:srgbClr val="4F81BD"/>
              </a:solidFill>
              <a:prstDash val="solid"/>
            </a:ln>
          </c:spPr>
          <c:marker>
            <c:symbol val="none"/>
          </c:marker>
          <c:xVal>
            <c:numLit>
              <c:formatCode>General</c:formatCode>
              <c:ptCount val="5"/>
              <c:pt idx="0">
                <c:v>11073.680000000002</c:v>
              </c:pt>
              <c:pt idx="1">
                <c:v>11041.000000000002</c:v>
              </c:pt>
              <c:pt idx="2">
                <c:v>2984.6600000000008</c:v>
              </c:pt>
              <c:pt idx="3">
                <c:v>1831.0700000000047</c:v>
              </c:pt>
              <c:pt idx="4">
                <c:v>1693.8000000000013</c:v>
              </c:pt>
            </c:numLit>
          </c:xVal>
          <c:yVal>
            <c:numLit>
              <c:formatCode>General</c:formatCode>
              <c:ptCount val="5"/>
              <c:pt idx="0">
                <c:v>319</c:v>
              </c:pt>
              <c:pt idx="1">
                <c:v>317</c:v>
              </c:pt>
              <c:pt idx="2">
                <c:v>315</c:v>
              </c:pt>
              <c:pt idx="3">
                <c:v>244.40085679314586</c:v>
              </c:pt>
              <c:pt idx="4">
                <c:v>236</c:v>
              </c:pt>
            </c:numLit>
          </c:yVal>
          <c:smooth val="0"/>
          <c:extLst>
            <c:ext xmlns:c16="http://schemas.microsoft.com/office/drawing/2014/chart" uri="{C3380CC4-5D6E-409C-BE32-E72D297353CC}">
              <c16:uniqueId val="{00000015-2249-45E8-9300-1AF7FB7840C9}"/>
            </c:ext>
          </c:extLst>
        </c:ser>
        <c:ser>
          <c:idx val="6"/>
          <c:order val="6"/>
          <c:tx>
            <c:v>Hot Pro Segment 7</c:v>
          </c:tx>
          <c:spPr>
            <a:ln w="19050" cmpd="sng">
              <a:solidFill>
                <a:srgbClr val="C0504D"/>
              </a:solidFill>
              <a:prstDash val="solid"/>
            </a:ln>
          </c:spPr>
          <c:marker>
            <c:symbol val="none"/>
          </c:marker>
          <c:xVal>
            <c:numLit>
              <c:formatCode>General</c:formatCode>
              <c:ptCount val="4"/>
              <c:pt idx="0">
                <c:v>1693.8000000000013</c:v>
              </c:pt>
              <c:pt idx="1">
                <c:v>2177.5200000000013</c:v>
              </c:pt>
              <c:pt idx="2">
                <c:v>4902.7200000000012</c:v>
              </c:pt>
              <c:pt idx="3">
                <c:v>5609.1600000000008</c:v>
              </c:pt>
            </c:numLit>
          </c:xVal>
          <c:yVal>
            <c:numLit>
              <c:formatCode>General</c:formatCode>
              <c:ptCount val="4"/>
              <c:pt idx="0">
                <c:v>236</c:v>
              </c:pt>
              <c:pt idx="1">
                <c:v>234</c:v>
              </c:pt>
              <c:pt idx="2">
                <c:v>222</c:v>
              </c:pt>
              <c:pt idx="3">
                <c:v>219</c:v>
              </c:pt>
            </c:numLit>
          </c:yVal>
          <c:smooth val="0"/>
          <c:extLst>
            <c:ext xmlns:c16="http://schemas.microsoft.com/office/drawing/2014/chart" uri="{C3380CC4-5D6E-409C-BE32-E72D297353CC}">
              <c16:uniqueId val="{00000016-2249-45E8-9300-1AF7FB7840C9}"/>
            </c:ext>
          </c:extLst>
        </c:ser>
        <c:ser>
          <c:idx val="7"/>
          <c:order val="7"/>
          <c:tx>
            <c:v>Cold Pro Segment 8</c:v>
          </c:tx>
          <c:spPr>
            <a:ln w="19050" cmpd="sng">
              <a:solidFill>
                <a:srgbClr val="4F81BD"/>
              </a:solidFill>
              <a:prstDash val="solid"/>
            </a:ln>
          </c:spPr>
          <c:marker>
            <c:symbol val="none"/>
          </c:marker>
          <c:xVal>
            <c:numLit>
              <c:formatCode>General</c:formatCode>
              <c:ptCount val="2"/>
              <c:pt idx="0">
                <c:v>5609.1600000000008</c:v>
              </c:pt>
              <c:pt idx="1">
                <c:v>4791.2400000000007</c:v>
              </c:pt>
            </c:numLit>
          </c:xVal>
          <c:yVal>
            <c:numLit>
              <c:formatCode>General</c:formatCode>
              <c:ptCount val="2"/>
              <c:pt idx="0">
                <c:v>219</c:v>
              </c:pt>
              <c:pt idx="1">
                <c:v>183</c:v>
              </c:pt>
            </c:numLit>
          </c:yVal>
          <c:smooth val="0"/>
          <c:extLst>
            <c:ext xmlns:c16="http://schemas.microsoft.com/office/drawing/2014/chart" uri="{C3380CC4-5D6E-409C-BE32-E72D297353CC}">
              <c16:uniqueId val="{00000017-2249-45E8-9300-1AF7FB7840C9}"/>
            </c:ext>
          </c:extLst>
        </c:ser>
        <c:ser>
          <c:idx val="8"/>
          <c:order val="8"/>
          <c:tx>
            <c:v>Hot Pro Segment 9</c:v>
          </c:tx>
          <c:spPr>
            <a:ln w="19050" cmpd="sng">
              <a:solidFill>
                <a:srgbClr val="C0504D"/>
              </a:solidFill>
              <a:prstDash val="solid"/>
            </a:ln>
          </c:spPr>
          <c:marker>
            <c:symbol val="none"/>
          </c:marker>
          <c:xVal>
            <c:numLit>
              <c:formatCode>General</c:formatCode>
              <c:ptCount val="2"/>
              <c:pt idx="0">
                <c:v>4791.2400000000007</c:v>
              </c:pt>
              <c:pt idx="1">
                <c:v>4799.7100000000009</c:v>
              </c:pt>
            </c:numLit>
          </c:xVal>
          <c:yVal>
            <c:numLit>
              <c:formatCode>General</c:formatCode>
              <c:ptCount val="2"/>
              <c:pt idx="0">
                <c:v>183</c:v>
              </c:pt>
              <c:pt idx="1">
                <c:v>182</c:v>
              </c:pt>
            </c:numLit>
          </c:yVal>
          <c:smooth val="0"/>
          <c:extLst>
            <c:ext xmlns:c16="http://schemas.microsoft.com/office/drawing/2014/chart" uri="{C3380CC4-5D6E-409C-BE32-E72D297353CC}">
              <c16:uniqueId val="{00000018-2249-45E8-9300-1AF7FB7840C9}"/>
            </c:ext>
          </c:extLst>
        </c:ser>
        <c:ser>
          <c:idx val="9"/>
          <c:order val="9"/>
          <c:tx>
            <c:v>Cold Pro Segment 10</c:v>
          </c:tx>
          <c:spPr>
            <a:ln w="19050" cmpd="sng">
              <a:solidFill>
                <a:srgbClr val="4F81BD"/>
              </a:solidFill>
              <a:prstDash val="solid"/>
            </a:ln>
          </c:spPr>
          <c:marker>
            <c:symbol val="none"/>
          </c:marker>
          <c:xVal>
            <c:numLit>
              <c:formatCode>General</c:formatCode>
              <c:ptCount val="2"/>
              <c:pt idx="0">
                <c:v>4799.7100000000009</c:v>
              </c:pt>
              <c:pt idx="1">
                <c:v>4690.7500000000009</c:v>
              </c:pt>
            </c:numLit>
          </c:xVal>
          <c:yVal>
            <c:numLit>
              <c:formatCode>General</c:formatCode>
              <c:ptCount val="2"/>
              <c:pt idx="0">
                <c:v>182</c:v>
              </c:pt>
              <c:pt idx="1">
                <c:v>176</c:v>
              </c:pt>
            </c:numLit>
          </c:yVal>
          <c:smooth val="0"/>
          <c:extLst>
            <c:ext xmlns:c16="http://schemas.microsoft.com/office/drawing/2014/chart" uri="{C3380CC4-5D6E-409C-BE32-E72D297353CC}">
              <c16:uniqueId val="{00000019-2249-45E8-9300-1AF7FB7840C9}"/>
            </c:ext>
          </c:extLst>
        </c:ser>
        <c:ser>
          <c:idx val="10"/>
          <c:order val="10"/>
          <c:tx>
            <c:v>Hot Pro Segment 11</c:v>
          </c:tx>
          <c:spPr>
            <a:ln w="19050" cmpd="sng">
              <a:solidFill>
                <a:srgbClr val="C0504D"/>
              </a:solidFill>
              <a:prstDash val="solid"/>
            </a:ln>
          </c:spPr>
          <c:marker>
            <c:symbol val="none"/>
          </c:marker>
          <c:xVal>
            <c:numLit>
              <c:formatCode>General</c:formatCode>
              <c:ptCount val="5"/>
              <c:pt idx="0">
                <c:v>4690.7500000000009</c:v>
              </c:pt>
              <c:pt idx="1">
                <c:v>4857.670000000001</c:v>
              </c:pt>
              <c:pt idx="2">
                <c:v>5482.27</c:v>
              </c:pt>
              <c:pt idx="3">
                <c:v>5673.51</c:v>
              </c:pt>
              <c:pt idx="4">
                <c:v>5940.39</c:v>
              </c:pt>
            </c:numLit>
          </c:xVal>
          <c:yVal>
            <c:numLit>
              <c:formatCode>General</c:formatCode>
              <c:ptCount val="5"/>
              <c:pt idx="0">
                <c:v>176</c:v>
              </c:pt>
              <c:pt idx="1">
                <c:v>172</c:v>
              </c:pt>
              <c:pt idx="2">
                <c:v>157</c:v>
              </c:pt>
              <c:pt idx="3">
                <c:v>156</c:v>
              </c:pt>
              <c:pt idx="4">
                <c:v>154</c:v>
              </c:pt>
            </c:numLit>
          </c:yVal>
          <c:smooth val="0"/>
          <c:extLst>
            <c:ext xmlns:c16="http://schemas.microsoft.com/office/drawing/2014/chart" uri="{C3380CC4-5D6E-409C-BE32-E72D297353CC}">
              <c16:uniqueId val="{0000001A-2249-45E8-9300-1AF7FB7840C9}"/>
            </c:ext>
          </c:extLst>
        </c:ser>
        <c:ser>
          <c:idx val="11"/>
          <c:order val="11"/>
          <c:tx>
            <c:v>Cold Pro Segment 12</c:v>
          </c:tx>
          <c:spPr>
            <a:ln w="19050" cmpd="sng">
              <a:solidFill>
                <a:srgbClr val="4F81BD"/>
              </a:solidFill>
              <a:prstDash val="solid"/>
            </a:ln>
          </c:spPr>
          <c:marker>
            <c:symbol val="none"/>
          </c:marker>
          <c:xVal>
            <c:numLit>
              <c:formatCode>General</c:formatCode>
              <c:ptCount val="2"/>
              <c:pt idx="0">
                <c:v>5940.39</c:v>
              </c:pt>
              <c:pt idx="1">
                <c:v>2782.83</c:v>
              </c:pt>
            </c:numLit>
          </c:xVal>
          <c:yVal>
            <c:numLit>
              <c:formatCode>General</c:formatCode>
              <c:ptCount val="2"/>
              <c:pt idx="0">
                <c:v>154</c:v>
              </c:pt>
              <c:pt idx="1">
                <c:v>153</c:v>
              </c:pt>
            </c:numLit>
          </c:yVal>
          <c:smooth val="0"/>
          <c:extLst>
            <c:ext xmlns:c16="http://schemas.microsoft.com/office/drawing/2014/chart" uri="{C3380CC4-5D6E-409C-BE32-E72D297353CC}">
              <c16:uniqueId val="{0000001B-2249-45E8-9300-1AF7FB7840C9}"/>
            </c:ext>
          </c:extLst>
        </c:ser>
        <c:ser>
          <c:idx val="12"/>
          <c:order val="12"/>
          <c:tx>
            <c:v>Hot Pro Segment 13</c:v>
          </c:tx>
          <c:spPr>
            <a:ln w="19050" cmpd="sng">
              <a:solidFill>
                <a:srgbClr val="C0504D"/>
              </a:solidFill>
              <a:prstDash val="solid"/>
            </a:ln>
          </c:spPr>
          <c:marker>
            <c:symbol val="none"/>
          </c:marker>
          <c:xVal>
            <c:numLit>
              <c:formatCode>General</c:formatCode>
              <c:ptCount val="2"/>
              <c:pt idx="0">
                <c:v>2782.83</c:v>
              </c:pt>
              <c:pt idx="1">
                <c:v>3183.15</c:v>
              </c:pt>
            </c:numLit>
          </c:xVal>
          <c:yVal>
            <c:numLit>
              <c:formatCode>General</c:formatCode>
              <c:ptCount val="2"/>
              <c:pt idx="0">
                <c:v>153</c:v>
              </c:pt>
              <c:pt idx="1">
                <c:v>150</c:v>
              </c:pt>
            </c:numLit>
          </c:yVal>
          <c:smooth val="0"/>
          <c:extLst>
            <c:ext xmlns:c16="http://schemas.microsoft.com/office/drawing/2014/chart" uri="{C3380CC4-5D6E-409C-BE32-E72D297353CC}">
              <c16:uniqueId val="{0000001C-2249-45E8-9300-1AF7FB7840C9}"/>
            </c:ext>
          </c:extLst>
        </c:ser>
        <c:ser>
          <c:idx val="13"/>
          <c:order val="13"/>
          <c:tx>
            <c:v>Cold Pro Segment 14</c:v>
          </c:tx>
          <c:spPr>
            <a:ln w="19050" cmpd="sng">
              <a:solidFill>
                <a:srgbClr val="4F81BD"/>
              </a:solidFill>
              <a:prstDash val="solid"/>
            </a:ln>
          </c:spPr>
          <c:marker>
            <c:symbol val="none"/>
          </c:marker>
          <c:xVal>
            <c:numLit>
              <c:formatCode>General</c:formatCode>
              <c:ptCount val="4"/>
              <c:pt idx="0">
                <c:v>3183.15</c:v>
              </c:pt>
              <c:pt idx="1">
                <c:v>2054.31</c:v>
              </c:pt>
              <c:pt idx="2">
                <c:v>1693.8000000000013</c:v>
              </c:pt>
              <c:pt idx="3">
                <c:v>889.51</c:v>
              </c:pt>
            </c:numLit>
          </c:xVal>
          <c:yVal>
            <c:numLit>
              <c:formatCode>General</c:formatCode>
              <c:ptCount val="4"/>
              <c:pt idx="0">
                <c:v>150</c:v>
              </c:pt>
              <c:pt idx="1">
                <c:v>104</c:v>
              </c:pt>
              <c:pt idx="2">
                <c:v>93.167367788461576</c:v>
              </c:pt>
              <c:pt idx="3">
                <c:v>69</c:v>
              </c:pt>
            </c:numLit>
          </c:yVal>
          <c:smooth val="0"/>
          <c:extLst>
            <c:ext xmlns:c16="http://schemas.microsoft.com/office/drawing/2014/chart" uri="{C3380CC4-5D6E-409C-BE32-E72D297353CC}">
              <c16:uniqueId val="{0000001D-2249-45E8-9300-1AF7FB7840C9}"/>
            </c:ext>
          </c:extLst>
        </c:ser>
        <c:ser>
          <c:idx val="14"/>
          <c:order val="14"/>
          <c:tx>
            <c:v>Hot Pro Segment 15</c:v>
          </c:tx>
          <c:spPr>
            <a:ln w="19050" cmpd="sng">
              <a:solidFill>
                <a:srgbClr val="C0504D"/>
              </a:solidFill>
              <a:prstDash val="solid"/>
            </a:ln>
          </c:spPr>
          <c:marker>
            <c:symbol val="none"/>
          </c:marker>
          <c:xVal>
            <c:numLit>
              <c:formatCode>General</c:formatCode>
              <c:ptCount val="4"/>
              <c:pt idx="0">
                <c:v>889.51</c:v>
              </c:pt>
              <c:pt idx="1">
                <c:v>1082.9399119367936</c:v>
              </c:pt>
              <c:pt idx="2">
                <c:v>1154.53</c:v>
              </c:pt>
              <c:pt idx="3">
                <c:v>1294.6599999999999</c:v>
              </c:pt>
            </c:numLit>
          </c:xVal>
          <c:yVal>
            <c:numLit>
              <c:formatCode>General</c:formatCode>
              <c:ptCount val="4"/>
              <c:pt idx="0">
                <c:v>69</c:v>
              </c:pt>
              <c:pt idx="1">
                <c:v>67.540261776946707</c:v>
              </c:pt>
              <c:pt idx="2">
                <c:v>67</c:v>
              </c:pt>
              <c:pt idx="3">
                <c:v>66</c:v>
              </c:pt>
            </c:numLit>
          </c:yVal>
          <c:smooth val="0"/>
          <c:extLst>
            <c:ext xmlns:c16="http://schemas.microsoft.com/office/drawing/2014/chart" uri="{C3380CC4-5D6E-409C-BE32-E72D297353CC}">
              <c16:uniqueId val="{0000001E-2249-45E8-9300-1AF7FB7840C9}"/>
            </c:ext>
          </c:extLst>
        </c:ser>
        <c:ser>
          <c:idx val="15"/>
          <c:order val="15"/>
          <c:tx>
            <c:v>Cold Pro Segment 16</c:v>
          </c:tx>
          <c:spPr>
            <a:ln w="19050" cmpd="sng">
              <a:solidFill>
                <a:srgbClr val="4F81BD"/>
              </a:solidFill>
              <a:prstDash val="solid"/>
            </a:ln>
          </c:spPr>
          <c:marker>
            <c:symbol val="none"/>
          </c:marker>
          <c:xVal>
            <c:numLit>
              <c:formatCode>General</c:formatCode>
              <c:ptCount val="4"/>
              <c:pt idx="0">
                <c:v>1294.6599999999999</c:v>
              </c:pt>
              <c:pt idx="1">
                <c:v>889.50999999999988</c:v>
              </c:pt>
              <c:pt idx="2">
                <c:v>499.20000000000005</c:v>
              </c:pt>
              <c:pt idx="3">
                <c:v>0</c:v>
              </c:pt>
            </c:numLit>
          </c:xVal>
          <c:yVal>
            <c:numLit>
              <c:formatCode>General</c:formatCode>
              <c:ptCount val="4"/>
              <c:pt idx="0">
                <c:v>66</c:v>
              </c:pt>
              <c:pt idx="1">
                <c:v>50.210833982852691</c:v>
              </c:pt>
              <c:pt idx="2">
                <c:v>35</c:v>
              </c:pt>
              <c:pt idx="3">
                <c:v>20</c:v>
              </c:pt>
            </c:numLit>
          </c:yVal>
          <c:smooth val="0"/>
          <c:extLst>
            <c:ext xmlns:c16="http://schemas.microsoft.com/office/drawing/2014/chart" uri="{C3380CC4-5D6E-409C-BE32-E72D297353CC}">
              <c16:uniqueId val="{0000001F-2249-45E8-9300-1AF7FB7840C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1831.0700000000045</c:v>
              </c:pt>
              <c:pt idx="1">
                <c:v>3038.7800000000052</c:v>
              </c:pt>
              <c:pt idx="2">
                <c:v>3038.9930000000049</c:v>
              </c:pt>
              <c:pt idx="3">
                <c:v>3145.2800000000052</c:v>
              </c:pt>
              <c:pt idx="4">
                <c:v>3333.2695446992402</c:v>
              </c:pt>
              <c:pt idx="5">
                <c:v>3336.9701262878079</c:v>
              </c:pt>
              <c:pt idx="6">
                <c:v>3530.29408233905</c:v>
              </c:pt>
              <c:pt idx="7">
                <c:v>4272.5993664072321</c:v>
              </c:pt>
              <c:pt idx="8">
                <c:v>4539.6591425722863</c:v>
              </c:pt>
              <c:pt idx="9">
                <c:v>4918.0707743436387</c:v>
              </c:pt>
            </c:numLit>
          </c:xVal>
          <c:yVal>
            <c:numLit>
              <c:formatCode>General</c:formatCode>
              <c:ptCount val="10"/>
              <c:pt idx="0">
                <c:v>1034.5</c:v>
              </c:pt>
              <c:pt idx="1">
                <c:v>977.8</c:v>
              </c:pt>
              <c:pt idx="2">
                <c:v>977.79</c:v>
              </c:pt>
              <c:pt idx="3">
                <c:v>972.8</c:v>
              </c:pt>
              <c:pt idx="4">
                <c:v>922</c:v>
              </c:pt>
              <c:pt idx="5">
                <c:v>921</c:v>
              </c:pt>
              <c:pt idx="6">
                <c:v>868.75849378689918</c:v>
              </c:pt>
              <c:pt idx="7">
                <c:v>668.16697423726418</c:v>
              </c:pt>
              <c:pt idx="8">
                <c:v>596</c:v>
              </c:pt>
              <c:pt idx="9">
                <c:v>576</c:v>
              </c:pt>
            </c:numLit>
          </c:yVal>
          <c:smooth val="0"/>
          <c:extLst>
            <c:ext xmlns:c16="http://schemas.microsoft.com/office/drawing/2014/chart" uri="{C3380CC4-5D6E-409C-BE32-E72D297353CC}">
              <c16:uniqueId val="{00000010-6D92-45ED-B0E2-862E8C9DE749}"/>
            </c:ext>
          </c:extLst>
        </c:ser>
        <c:ser>
          <c:idx val="1"/>
          <c:order val="1"/>
          <c:tx>
            <c:v>Cold Pro Segment 2</c:v>
          </c:tx>
          <c:spPr>
            <a:ln w="19050" cmpd="sng">
              <a:solidFill>
                <a:srgbClr val="4F81BD"/>
              </a:solidFill>
              <a:prstDash val="solid"/>
            </a:ln>
          </c:spPr>
          <c:marker>
            <c:symbol val="none"/>
          </c:marker>
          <c:xVal>
            <c:numLit>
              <c:formatCode>General</c:formatCode>
              <c:ptCount val="2"/>
              <c:pt idx="0">
                <c:v>4918.0707743436387</c:v>
              </c:pt>
              <c:pt idx="1">
                <c:v>4910.9325191093421</c:v>
              </c:pt>
            </c:numLit>
          </c:xVal>
          <c:yVal>
            <c:numLit>
              <c:formatCode>General</c:formatCode>
              <c:ptCount val="2"/>
              <c:pt idx="0">
                <c:v>576</c:v>
              </c:pt>
              <c:pt idx="1">
                <c:v>573</c:v>
              </c:pt>
            </c:numLit>
          </c:yVal>
          <c:smooth val="0"/>
          <c:extLst>
            <c:ext xmlns:c16="http://schemas.microsoft.com/office/drawing/2014/chart" uri="{C3380CC4-5D6E-409C-BE32-E72D297353CC}">
              <c16:uniqueId val="{00000011-6D92-45ED-B0E2-862E8C9DE749}"/>
            </c:ext>
          </c:extLst>
        </c:ser>
        <c:ser>
          <c:idx val="2"/>
          <c:order val="2"/>
          <c:tx>
            <c:v>Hot Pro Segment 3</c:v>
          </c:tx>
          <c:spPr>
            <a:ln w="19050" cmpd="sng">
              <a:solidFill>
                <a:srgbClr val="C0504D"/>
              </a:solidFill>
              <a:prstDash val="solid"/>
            </a:ln>
          </c:spPr>
          <c:marker>
            <c:symbol val="none"/>
          </c:marker>
          <c:xVal>
            <c:numLit>
              <c:formatCode>General</c:formatCode>
              <c:ptCount val="7"/>
              <c:pt idx="0">
                <c:v>4910.9325191093421</c:v>
              </c:pt>
              <c:pt idx="1">
                <c:v>5864.0792721834532</c:v>
              </c:pt>
              <c:pt idx="2">
                <c:v>8769.5963808574306</c:v>
              </c:pt>
              <c:pt idx="3">
                <c:v>9377.1633599202414</c:v>
              </c:pt>
              <c:pt idx="4">
                <c:v>10423.325460285812</c:v>
              </c:pt>
              <c:pt idx="5">
                <c:v>10472.567786640082</c:v>
              </c:pt>
              <c:pt idx="6">
                <c:v>10494.675347291461</c:v>
              </c:pt>
            </c:numLit>
          </c:xVal>
          <c:yVal>
            <c:numLit>
              <c:formatCode>General</c:formatCode>
              <c:ptCount val="7"/>
              <c:pt idx="0">
                <c:v>573</c:v>
              </c:pt>
              <c:pt idx="1">
                <c:v>527</c:v>
              </c:pt>
              <c:pt idx="2">
                <c:v>446</c:v>
              </c:pt>
              <c:pt idx="3">
                <c:v>434</c:v>
              </c:pt>
              <c:pt idx="4">
                <c:v>396</c:v>
              </c:pt>
              <c:pt idx="5">
                <c:v>392</c:v>
              </c:pt>
              <c:pt idx="6">
                <c:v>379</c:v>
              </c:pt>
            </c:numLit>
          </c:yVal>
          <c:smooth val="0"/>
          <c:extLst>
            <c:ext xmlns:c16="http://schemas.microsoft.com/office/drawing/2014/chart" uri="{C3380CC4-5D6E-409C-BE32-E72D297353CC}">
              <c16:uniqueId val="{00000012-6D92-45ED-B0E2-862E8C9DE749}"/>
            </c:ext>
          </c:extLst>
        </c:ser>
        <c:ser>
          <c:idx val="3"/>
          <c:order val="3"/>
          <c:tx>
            <c:v>Cold Pro Segment 4</c:v>
          </c:tx>
          <c:spPr>
            <a:ln w="19050" cmpd="sng">
              <a:solidFill>
                <a:srgbClr val="4F81BD"/>
              </a:solidFill>
              <a:prstDash val="solid"/>
            </a:ln>
          </c:spPr>
          <c:marker>
            <c:symbol val="none"/>
          </c:marker>
          <c:xVal>
            <c:numLit>
              <c:formatCode>General</c:formatCode>
              <c:ptCount val="2"/>
              <c:pt idx="0">
                <c:v>10494.675347291461</c:v>
              </c:pt>
              <c:pt idx="1">
                <c:v>10387.080000000002</c:v>
              </c:pt>
            </c:numLit>
          </c:xVal>
          <c:yVal>
            <c:numLit>
              <c:formatCode>General</c:formatCode>
              <c:ptCount val="2"/>
              <c:pt idx="0">
                <c:v>379</c:v>
              </c:pt>
              <c:pt idx="1">
                <c:v>371</c:v>
              </c:pt>
            </c:numLit>
          </c:yVal>
          <c:smooth val="0"/>
          <c:extLst>
            <c:ext xmlns:c16="http://schemas.microsoft.com/office/drawing/2014/chart" uri="{C3380CC4-5D6E-409C-BE32-E72D297353CC}">
              <c16:uniqueId val="{00000013-6D92-45ED-B0E2-862E8C9DE749}"/>
            </c:ext>
          </c:extLst>
        </c:ser>
        <c:ser>
          <c:idx val="4"/>
          <c:order val="4"/>
          <c:tx>
            <c:v>Hot Pro Segment 5</c:v>
          </c:tx>
          <c:spPr>
            <a:ln w="19050" cmpd="sng">
              <a:solidFill>
                <a:srgbClr val="C0504D"/>
              </a:solidFill>
              <a:prstDash val="solid"/>
            </a:ln>
          </c:spPr>
          <c:marker>
            <c:symbol val="none"/>
          </c:marker>
          <c:xVal>
            <c:numLit>
              <c:formatCode>General</c:formatCode>
              <c:ptCount val="3"/>
              <c:pt idx="0">
                <c:v>10387.080000000002</c:v>
              </c:pt>
              <c:pt idx="1">
                <c:v>10420.280000000002</c:v>
              </c:pt>
              <c:pt idx="2">
                <c:v>11073.680000000002</c:v>
              </c:pt>
            </c:numLit>
          </c:xVal>
          <c:yVal>
            <c:numLit>
              <c:formatCode>General</c:formatCode>
              <c:ptCount val="3"/>
              <c:pt idx="0">
                <c:v>371</c:v>
              </c:pt>
              <c:pt idx="1">
                <c:v>363</c:v>
              </c:pt>
              <c:pt idx="2">
                <c:v>319</c:v>
              </c:pt>
            </c:numLit>
          </c:yVal>
          <c:smooth val="0"/>
          <c:extLst>
            <c:ext xmlns:c16="http://schemas.microsoft.com/office/drawing/2014/chart" uri="{C3380CC4-5D6E-409C-BE32-E72D297353CC}">
              <c16:uniqueId val="{00000014-6D92-45ED-B0E2-862E8C9DE749}"/>
            </c:ext>
          </c:extLst>
        </c:ser>
        <c:ser>
          <c:idx val="5"/>
          <c:order val="5"/>
          <c:tx>
            <c:v>Cold Pro Segment 6</c:v>
          </c:tx>
          <c:spPr>
            <a:ln w="19050" cmpd="sng">
              <a:solidFill>
                <a:srgbClr val="4F81BD"/>
              </a:solidFill>
              <a:prstDash val="solid"/>
            </a:ln>
          </c:spPr>
          <c:marker>
            <c:symbol val="none"/>
          </c:marker>
          <c:xVal>
            <c:numLit>
              <c:formatCode>General</c:formatCode>
              <c:ptCount val="5"/>
              <c:pt idx="0">
                <c:v>11073.680000000002</c:v>
              </c:pt>
              <c:pt idx="1">
                <c:v>11041.000000000002</c:v>
              </c:pt>
              <c:pt idx="2">
                <c:v>2984.6600000000008</c:v>
              </c:pt>
              <c:pt idx="3">
                <c:v>1831.0700000000047</c:v>
              </c:pt>
              <c:pt idx="4">
                <c:v>1693.8000000000013</c:v>
              </c:pt>
            </c:numLit>
          </c:xVal>
          <c:yVal>
            <c:numLit>
              <c:formatCode>General</c:formatCode>
              <c:ptCount val="5"/>
              <c:pt idx="0">
                <c:v>319</c:v>
              </c:pt>
              <c:pt idx="1">
                <c:v>317</c:v>
              </c:pt>
              <c:pt idx="2">
                <c:v>315</c:v>
              </c:pt>
              <c:pt idx="3">
                <c:v>244.40085679314586</c:v>
              </c:pt>
              <c:pt idx="4">
                <c:v>236</c:v>
              </c:pt>
            </c:numLit>
          </c:yVal>
          <c:smooth val="0"/>
          <c:extLst>
            <c:ext xmlns:c16="http://schemas.microsoft.com/office/drawing/2014/chart" uri="{C3380CC4-5D6E-409C-BE32-E72D297353CC}">
              <c16:uniqueId val="{00000015-6D92-45ED-B0E2-862E8C9DE749}"/>
            </c:ext>
          </c:extLst>
        </c:ser>
        <c:ser>
          <c:idx val="6"/>
          <c:order val="6"/>
          <c:tx>
            <c:v>Hot Pro Segment 7</c:v>
          </c:tx>
          <c:spPr>
            <a:ln w="19050" cmpd="sng">
              <a:solidFill>
                <a:srgbClr val="C0504D"/>
              </a:solidFill>
              <a:prstDash val="solid"/>
            </a:ln>
          </c:spPr>
          <c:marker>
            <c:symbol val="none"/>
          </c:marker>
          <c:xVal>
            <c:numLit>
              <c:formatCode>General</c:formatCode>
              <c:ptCount val="4"/>
              <c:pt idx="0">
                <c:v>1693.8000000000013</c:v>
              </c:pt>
              <c:pt idx="1">
                <c:v>2177.5200000000013</c:v>
              </c:pt>
              <c:pt idx="2">
                <c:v>4902.7200000000012</c:v>
              </c:pt>
              <c:pt idx="3">
                <c:v>5609.1600000000008</c:v>
              </c:pt>
            </c:numLit>
          </c:xVal>
          <c:yVal>
            <c:numLit>
              <c:formatCode>General</c:formatCode>
              <c:ptCount val="4"/>
              <c:pt idx="0">
                <c:v>236</c:v>
              </c:pt>
              <c:pt idx="1">
                <c:v>234</c:v>
              </c:pt>
              <c:pt idx="2">
                <c:v>222</c:v>
              </c:pt>
              <c:pt idx="3">
                <c:v>219</c:v>
              </c:pt>
            </c:numLit>
          </c:yVal>
          <c:smooth val="0"/>
          <c:extLst>
            <c:ext xmlns:c16="http://schemas.microsoft.com/office/drawing/2014/chart" uri="{C3380CC4-5D6E-409C-BE32-E72D297353CC}">
              <c16:uniqueId val="{00000016-6D92-45ED-B0E2-862E8C9DE749}"/>
            </c:ext>
          </c:extLst>
        </c:ser>
        <c:ser>
          <c:idx val="7"/>
          <c:order val="7"/>
          <c:tx>
            <c:v>Cold Pro Segment 8</c:v>
          </c:tx>
          <c:spPr>
            <a:ln w="19050" cmpd="sng">
              <a:solidFill>
                <a:srgbClr val="4F81BD"/>
              </a:solidFill>
              <a:prstDash val="solid"/>
            </a:ln>
          </c:spPr>
          <c:marker>
            <c:symbol val="none"/>
          </c:marker>
          <c:xVal>
            <c:numLit>
              <c:formatCode>General</c:formatCode>
              <c:ptCount val="2"/>
              <c:pt idx="0">
                <c:v>5609.1600000000008</c:v>
              </c:pt>
              <c:pt idx="1">
                <c:v>4791.2400000000007</c:v>
              </c:pt>
            </c:numLit>
          </c:xVal>
          <c:yVal>
            <c:numLit>
              <c:formatCode>General</c:formatCode>
              <c:ptCount val="2"/>
              <c:pt idx="0">
                <c:v>219</c:v>
              </c:pt>
              <c:pt idx="1">
                <c:v>183</c:v>
              </c:pt>
            </c:numLit>
          </c:yVal>
          <c:smooth val="0"/>
          <c:extLst>
            <c:ext xmlns:c16="http://schemas.microsoft.com/office/drawing/2014/chart" uri="{C3380CC4-5D6E-409C-BE32-E72D297353CC}">
              <c16:uniqueId val="{00000017-6D92-45ED-B0E2-862E8C9DE749}"/>
            </c:ext>
          </c:extLst>
        </c:ser>
        <c:ser>
          <c:idx val="8"/>
          <c:order val="8"/>
          <c:tx>
            <c:v>Hot Pro Segment 9</c:v>
          </c:tx>
          <c:spPr>
            <a:ln w="19050" cmpd="sng">
              <a:solidFill>
                <a:srgbClr val="C0504D"/>
              </a:solidFill>
              <a:prstDash val="solid"/>
            </a:ln>
          </c:spPr>
          <c:marker>
            <c:symbol val="none"/>
          </c:marker>
          <c:xVal>
            <c:numLit>
              <c:formatCode>General</c:formatCode>
              <c:ptCount val="2"/>
              <c:pt idx="0">
                <c:v>4791.2400000000007</c:v>
              </c:pt>
              <c:pt idx="1">
                <c:v>4799.7100000000009</c:v>
              </c:pt>
            </c:numLit>
          </c:xVal>
          <c:yVal>
            <c:numLit>
              <c:formatCode>General</c:formatCode>
              <c:ptCount val="2"/>
              <c:pt idx="0">
                <c:v>183</c:v>
              </c:pt>
              <c:pt idx="1">
                <c:v>182</c:v>
              </c:pt>
            </c:numLit>
          </c:yVal>
          <c:smooth val="0"/>
          <c:extLst>
            <c:ext xmlns:c16="http://schemas.microsoft.com/office/drawing/2014/chart" uri="{C3380CC4-5D6E-409C-BE32-E72D297353CC}">
              <c16:uniqueId val="{00000018-6D92-45ED-B0E2-862E8C9DE749}"/>
            </c:ext>
          </c:extLst>
        </c:ser>
        <c:ser>
          <c:idx val="9"/>
          <c:order val="9"/>
          <c:tx>
            <c:v>Cold Pro Segment 10</c:v>
          </c:tx>
          <c:spPr>
            <a:ln w="19050" cmpd="sng">
              <a:solidFill>
                <a:srgbClr val="4F81BD"/>
              </a:solidFill>
              <a:prstDash val="solid"/>
            </a:ln>
          </c:spPr>
          <c:marker>
            <c:symbol val="none"/>
          </c:marker>
          <c:xVal>
            <c:numLit>
              <c:formatCode>General</c:formatCode>
              <c:ptCount val="2"/>
              <c:pt idx="0">
                <c:v>4799.7100000000009</c:v>
              </c:pt>
              <c:pt idx="1">
                <c:v>4690.7500000000009</c:v>
              </c:pt>
            </c:numLit>
          </c:xVal>
          <c:yVal>
            <c:numLit>
              <c:formatCode>General</c:formatCode>
              <c:ptCount val="2"/>
              <c:pt idx="0">
                <c:v>182</c:v>
              </c:pt>
              <c:pt idx="1">
                <c:v>176</c:v>
              </c:pt>
            </c:numLit>
          </c:yVal>
          <c:smooth val="0"/>
          <c:extLst>
            <c:ext xmlns:c16="http://schemas.microsoft.com/office/drawing/2014/chart" uri="{C3380CC4-5D6E-409C-BE32-E72D297353CC}">
              <c16:uniqueId val="{00000019-6D92-45ED-B0E2-862E8C9DE749}"/>
            </c:ext>
          </c:extLst>
        </c:ser>
        <c:ser>
          <c:idx val="10"/>
          <c:order val="10"/>
          <c:tx>
            <c:v>Hot Pro Segment 11</c:v>
          </c:tx>
          <c:spPr>
            <a:ln w="19050" cmpd="sng">
              <a:solidFill>
                <a:srgbClr val="C0504D"/>
              </a:solidFill>
              <a:prstDash val="solid"/>
            </a:ln>
          </c:spPr>
          <c:marker>
            <c:symbol val="none"/>
          </c:marker>
          <c:xVal>
            <c:numLit>
              <c:formatCode>General</c:formatCode>
              <c:ptCount val="5"/>
              <c:pt idx="0">
                <c:v>4690.7500000000009</c:v>
              </c:pt>
              <c:pt idx="1">
                <c:v>4857.670000000001</c:v>
              </c:pt>
              <c:pt idx="2">
                <c:v>5482.27</c:v>
              </c:pt>
              <c:pt idx="3">
                <c:v>5673.51</c:v>
              </c:pt>
              <c:pt idx="4">
                <c:v>5940.39</c:v>
              </c:pt>
            </c:numLit>
          </c:xVal>
          <c:yVal>
            <c:numLit>
              <c:formatCode>General</c:formatCode>
              <c:ptCount val="5"/>
              <c:pt idx="0">
                <c:v>176</c:v>
              </c:pt>
              <c:pt idx="1">
                <c:v>172</c:v>
              </c:pt>
              <c:pt idx="2">
                <c:v>157</c:v>
              </c:pt>
              <c:pt idx="3">
                <c:v>156</c:v>
              </c:pt>
              <c:pt idx="4">
                <c:v>154</c:v>
              </c:pt>
            </c:numLit>
          </c:yVal>
          <c:smooth val="0"/>
          <c:extLst>
            <c:ext xmlns:c16="http://schemas.microsoft.com/office/drawing/2014/chart" uri="{C3380CC4-5D6E-409C-BE32-E72D297353CC}">
              <c16:uniqueId val="{0000001A-6D92-45ED-B0E2-862E8C9DE749}"/>
            </c:ext>
          </c:extLst>
        </c:ser>
        <c:ser>
          <c:idx val="11"/>
          <c:order val="11"/>
          <c:tx>
            <c:v>Cold Pro Segment 12</c:v>
          </c:tx>
          <c:spPr>
            <a:ln w="19050" cmpd="sng">
              <a:solidFill>
                <a:srgbClr val="4F81BD"/>
              </a:solidFill>
              <a:prstDash val="solid"/>
            </a:ln>
          </c:spPr>
          <c:marker>
            <c:symbol val="none"/>
          </c:marker>
          <c:xVal>
            <c:numLit>
              <c:formatCode>General</c:formatCode>
              <c:ptCount val="2"/>
              <c:pt idx="0">
                <c:v>5940.39</c:v>
              </c:pt>
              <c:pt idx="1">
                <c:v>2782.83</c:v>
              </c:pt>
            </c:numLit>
          </c:xVal>
          <c:yVal>
            <c:numLit>
              <c:formatCode>General</c:formatCode>
              <c:ptCount val="2"/>
              <c:pt idx="0">
                <c:v>154</c:v>
              </c:pt>
              <c:pt idx="1">
                <c:v>153</c:v>
              </c:pt>
            </c:numLit>
          </c:yVal>
          <c:smooth val="0"/>
          <c:extLst>
            <c:ext xmlns:c16="http://schemas.microsoft.com/office/drawing/2014/chart" uri="{C3380CC4-5D6E-409C-BE32-E72D297353CC}">
              <c16:uniqueId val="{0000001B-6D92-45ED-B0E2-862E8C9DE749}"/>
            </c:ext>
          </c:extLst>
        </c:ser>
        <c:ser>
          <c:idx val="12"/>
          <c:order val="12"/>
          <c:tx>
            <c:v>Hot Pro Segment 13</c:v>
          </c:tx>
          <c:spPr>
            <a:ln w="19050" cmpd="sng">
              <a:solidFill>
                <a:srgbClr val="C0504D"/>
              </a:solidFill>
              <a:prstDash val="solid"/>
            </a:ln>
          </c:spPr>
          <c:marker>
            <c:symbol val="none"/>
          </c:marker>
          <c:xVal>
            <c:numLit>
              <c:formatCode>General</c:formatCode>
              <c:ptCount val="2"/>
              <c:pt idx="0">
                <c:v>2782.83</c:v>
              </c:pt>
              <c:pt idx="1">
                <c:v>3183.15</c:v>
              </c:pt>
            </c:numLit>
          </c:xVal>
          <c:yVal>
            <c:numLit>
              <c:formatCode>General</c:formatCode>
              <c:ptCount val="2"/>
              <c:pt idx="0">
                <c:v>153</c:v>
              </c:pt>
              <c:pt idx="1">
                <c:v>150</c:v>
              </c:pt>
            </c:numLit>
          </c:yVal>
          <c:smooth val="0"/>
          <c:extLst>
            <c:ext xmlns:c16="http://schemas.microsoft.com/office/drawing/2014/chart" uri="{C3380CC4-5D6E-409C-BE32-E72D297353CC}">
              <c16:uniqueId val="{0000001C-6D92-45ED-B0E2-862E8C9DE749}"/>
            </c:ext>
          </c:extLst>
        </c:ser>
        <c:ser>
          <c:idx val="13"/>
          <c:order val="13"/>
          <c:tx>
            <c:v>Cold Pro Segment 14</c:v>
          </c:tx>
          <c:spPr>
            <a:ln w="19050" cmpd="sng">
              <a:solidFill>
                <a:srgbClr val="4F81BD"/>
              </a:solidFill>
              <a:prstDash val="solid"/>
            </a:ln>
          </c:spPr>
          <c:marker>
            <c:symbol val="none"/>
          </c:marker>
          <c:xVal>
            <c:numLit>
              <c:formatCode>General</c:formatCode>
              <c:ptCount val="4"/>
              <c:pt idx="0">
                <c:v>3183.15</c:v>
              </c:pt>
              <c:pt idx="1">
                <c:v>2054.31</c:v>
              </c:pt>
              <c:pt idx="2">
                <c:v>1693.8000000000013</c:v>
              </c:pt>
              <c:pt idx="3">
                <c:v>889.51</c:v>
              </c:pt>
            </c:numLit>
          </c:xVal>
          <c:yVal>
            <c:numLit>
              <c:formatCode>General</c:formatCode>
              <c:ptCount val="4"/>
              <c:pt idx="0">
                <c:v>150</c:v>
              </c:pt>
              <c:pt idx="1">
                <c:v>104</c:v>
              </c:pt>
              <c:pt idx="2">
                <c:v>93.167367788461576</c:v>
              </c:pt>
              <c:pt idx="3">
                <c:v>69</c:v>
              </c:pt>
            </c:numLit>
          </c:yVal>
          <c:smooth val="0"/>
          <c:extLst>
            <c:ext xmlns:c16="http://schemas.microsoft.com/office/drawing/2014/chart" uri="{C3380CC4-5D6E-409C-BE32-E72D297353CC}">
              <c16:uniqueId val="{0000001D-6D92-45ED-B0E2-862E8C9DE749}"/>
            </c:ext>
          </c:extLst>
        </c:ser>
        <c:ser>
          <c:idx val="14"/>
          <c:order val="14"/>
          <c:tx>
            <c:v>Hot Pro Segment 15</c:v>
          </c:tx>
          <c:spPr>
            <a:ln w="19050" cmpd="sng">
              <a:solidFill>
                <a:srgbClr val="C0504D"/>
              </a:solidFill>
              <a:prstDash val="solid"/>
            </a:ln>
          </c:spPr>
          <c:marker>
            <c:symbol val="none"/>
          </c:marker>
          <c:xVal>
            <c:numLit>
              <c:formatCode>General</c:formatCode>
              <c:ptCount val="4"/>
              <c:pt idx="0">
                <c:v>889.51</c:v>
              </c:pt>
              <c:pt idx="1">
                <c:v>1082.9399119367936</c:v>
              </c:pt>
              <c:pt idx="2">
                <c:v>1154.53</c:v>
              </c:pt>
              <c:pt idx="3">
                <c:v>1294.6599999999999</c:v>
              </c:pt>
            </c:numLit>
          </c:xVal>
          <c:yVal>
            <c:numLit>
              <c:formatCode>General</c:formatCode>
              <c:ptCount val="4"/>
              <c:pt idx="0">
                <c:v>69</c:v>
              </c:pt>
              <c:pt idx="1">
                <c:v>67.540261776946707</c:v>
              </c:pt>
              <c:pt idx="2">
                <c:v>67</c:v>
              </c:pt>
              <c:pt idx="3">
                <c:v>66</c:v>
              </c:pt>
            </c:numLit>
          </c:yVal>
          <c:smooth val="0"/>
          <c:extLst>
            <c:ext xmlns:c16="http://schemas.microsoft.com/office/drawing/2014/chart" uri="{C3380CC4-5D6E-409C-BE32-E72D297353CC}">
              <c16:uniqueId val="{0000001E-6D92-45ED-B0E2-862E8C9DE749}"/>
            </c:ext>
          </c:extLst>
        </c:ser>
        <c:ser>
          <c:idx val="15"/>
          <c:order val="15"/>
          <c:tx>
            <c:v>Cold Pro Segment 16</c:v>
          </c:tx>
          <c:spPr>
            <a:ln w="19050" cmpd="sng">
              <a:solidFill>
                <a:srgbClr val="4F81BD"/>
              </a:solidFill>
              <a:prstDash val="solid"/>
            </a:ln>
          </c:spPr>
          <c:marker>
            <c:symbol val="none"/>
          </c:marker>
          <c:xVal>
            <c:numLit>
              <c:formatCode>General</c:formatCode>
              <c:ptCount val="4"/>
              <c:pt idx="0">
                <c:v>1294.6599999999999</c:v>
              </c:pt>
              <c:pt idx="1">
                <c:v>889.50999999999988</c:v>
              </c:pt>
              <c:pt idx="2">
                <c:v>499.20000000000005</c:v>
              </c:pt>
              <c:pt idx="3">
                <c:v>0</c:v>
              </c:pt>
            </c:numLit>
          </c:xVal>
          <c:yVal>
            <c:numLit>
              <c:formatCode>General</c:formatCode>
              <c:ptCount val="4"/>
              <c:pt idx="0">
                <c:v>66</c:v>
              </c:pt>
              <c:pt idx="1">
                <c:v>50.210833982852691</c:v>
              </c:pt>
              <c:pt idx="2">
                <c:v>35</c:v>
              </c:pt>
              <c:pt idx="3">
                <c:v>20</c:v>
              </c:pt>
            </c:numLit>
          </c:yVal>
          <c:smooth val="0"/>
          <c:extLst>
            <c:ext xmlns:c16="http://schemas.microsoft.com/office/drawing/2014/chart" uri="{C3380CC4-5D6E-409C-BE32-E72D297353CC}">
              <c16:uniqueId val="{0000001F-6D92-45ED-B0E2-862E8C9DE749}"/>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1831.0700000000047</c:v>
              </c:pt>
              <c:pt idx="1">
                <c:v>1693.8000000000013</c:v>
              </c:pt>
            </c:numLit>
          </c:xVal>
          <c:yVal>
            <c:numLit>
              <c:formatCode>General</c:formatCode>
              <c:ptCount val="2"/>
              <c:pt idx="0">
                <c:v>244.40085679314586</c:v>
              </c:pt>
              <c:pt idx="1">
                <c:v>236</c:v>
              </c:pt>
            </c:numLit>
          </c:yVal>
          <c:smooth val="0"/>
          <c:extLst>
            <c:ext xmlns:c16="http://schemas.microsoft.com/office/drawing/2014/chart" uri="{C3380CC4-5D6E-409C-BE32-E72D297353CC}">
              <c16:uniqueId val="{00000006-F2E6-4E7B-A457-8F85C16596BD}"/>
            </c:ext>
          </c:extLst>
        </c:ser>
        <c:ser>
          <c:idx val="1"/>
          <c:order val="1"/>
          <c:tx>
            <c:v>Zero Segment 2</c:v>
          </c:tx>
          <c:spPr>
            <a:ln w="12700" cmpd="sng">
              <a:solidFill>
                <a:srgbClr val="000000"/>
              </a:solidFill>
              <a:prstDash val="solid"/>
            </a:ln>
          </c:spPr>
          <c:marker>
            <c:symbol val="none"/>
          </c:marker>
          <c:xVal>
            <c:numLit>
              <c:formatCode>General</c:formatCode>
              <c:ptCount val="15"/>
              <c:pt idx="0">
                <c:v>1693.8000000000013</c:v>
              </c:pt>
              <c:pt idx="1">
                <c:v>1693.8000000000013</c:v>
              </c:pt>
              <c:pt idx="2">
                <c:v>1693.8000000000013</c:v>
              </c:pt>
              <c:pt idx="3">
                <c:v>1693.8000000000013</c:v>
              </c:pt>
              <c:pt idx="4">
                <c:v>1693.8000000000013</c:v>
              </c:pt>
              <c:pt idx="5">
                <c:v>1693.8000000000013</c:v>
              </c:pt>
              <c:pt idx="6">
                <c:v>1693.8000000000013</c:v>
              </c:pt>
              <c:pt idx="7">
                <c:v>1693.8000000000013</c:v>
              </c:pt>
              <c:pt idx="8">
                <c:v>1693.8000000000013</c:v>
              </c:pt>
              <c:pt idx="9">
                <c:v>1693.8000000000013</c:v>
              </c:pt>
              <c:pt idx="10">
                <c:v>1693.8000000000013</c:v>
              </c:pt>
              <c:pt idx="11">
                <c:v>1693.8000000000013</c:v>
              </c:pt>
              <c:pt idx="12">
                <c:v>1693.8000000000013</c:v>
              </c:pt>
              <c:pt idx="13">
                <c:v>1693.8000000000013</c:v>
              </c:pt>
              <c:pt idx="14">
                <c:v>1693.8000000000015</c:v>
              </c:pt>
            </c:numLit>
          </c:xVal>
          <c:yVal>
            <c:numLit>
              <c:formatCode>General</c:formatCode>
              <c:ptCount val="15"/>
              <c:pt idx="0">
                <c:v>236</c:v>
              </c:pt>
              <c:pt idx="1">
                <c:v>234</c:v>
              </c:pt>
              <c:pt idx="2">
                <c:v>222</c:v>
              </c:pt>
              <c:pt idx="3">
                <c:v>219</c:v>
              </c:pt>
              <c:pt idx="4">
                <c:v>183</c:v>
              </c:pt>
              <c:pt idx="5">
                <c:v>182</c:v>
              </c:pt>
              <c:pt idx="6">
                <c:v>176</c:v>
              </c:pt>
              <c:pt idx="7">
                <c:v>172</c:v>
              </c:pt>
              <c:pt idx="8">
                <c:v>157</c:v>
              </c:pt>
              <c:pt idx="9">
                <c:v>156</c:v>
              </c:pt>
              <c:pt idx="10">
                <c:v>154</c:v>
              </c:pt>
              <c:pt idx="11">
                <c:v>153</c:v>
              </c:pt>
              <c:pt idx="12">
                <c:v>150</c:v>
              </c:pt>
              <c:pt idx="13">
                <c:v>104</c:v>
              </c:pt>
              <c:pt idx="14">
                <c:v>93.167367788461576</c:v>
              </c:pt>
            </c:numLit>
          </c:yVal>
          <c:smooth val="0"/>
          <c:extLst>
            <c:ext xmlns:c16="http://schemas.microsoft.com/office/drawing/2014/chart" uri="{C3380CC4-5D6E-409C-BE32-E72D297353CC}">
              <c16:uniqueId val="{00000007-F2E6-4E7B-A457-8F85C16596BD}"/>
            </c:ext>
          </c:extLst>
        </c:ser>
        <c:ser>
          <c:idx val="2"/>
          <c:order val="2"/>
          <c:tx>
            <c:v>Cold Pro Segment 3</c:v>
          </c:tx>
          <c:spPr>
            <a:ln w="19050" cmpd="sng">
              <a:solidFill>
                <a:srgbClr val="4F81BD"/>
              </a:solidFill>
              <a:prstDash val="solid"/>
            </a:ln>
          </c:spPr>
          <c:marker>
            <c:symbol val="none"/>
          </c:marker>
          <c:xVal>
            <c:numLit>
              <c:formatCode>General</c:formatCode>
              <c:ptCount val="2"/>
              <c:pt idx="0">
                <c:v>1693.8000000000015</c:v>
              </c:pt>
              <c:pt idx="1">
                <c:v>889.51</c:v>
              </c:pt>
            </c:numLit>
          </c:xVal>
          <c:yVal>
            <c:numLit>
              <c:formatCode>General</c:formatCode>
              <c:ptCount val="2"/>
              <c:pt idx="0">
                <c:v>93.167367788461576</c:v>
              </c:pt>
              <c:pt idx="1">
                <c:v>69</c:v>
              </c:pt>
            </c:numLit>
          </c:yVal>
          <c:smooth val="0"/>
          <c:extLst>
            <c:ext xmlns:c16="http://schemas.microsoft.com/office/drawing/2014/chart" uri="{C3380CC4-5D6E-409C-BE32-E72D297353CC}">
              <c16:uniqueId val="{00000008-F2E6-4E7B-A457-8F85C16596BD}"/>
            </c:ext>
          </c:extLst>
        </c:ser>
        <c:ser>
          <c:idx val="3"/>
          <c:order val="3"/>
          <c:tx>
            <c:v>Zero Segment 4</c:v>
          </c:tx>
          <c:spPr>
            <a:ln w="12700" cmpd="sng">
              <a:solidFill>
                <a:srgbClr val="000000"/>
              </a:solidFill>
              <a:prstDash val="solid"/>
            </a:ln>
          </c:spPr>
          <c:marker>
            <c:symbol val="none"/>
          </c:marker>
          <c:xVal>
            <c:numLit>
              <c:formatCode>General</c:formatCode>
              <c:ptCount val="5"/>
              <c:pt idx="0">
                <c:v>889.51</c:v>
              </c:pt>
              <c:pt idx="1">
                <c:v>889.51</c:v>
              </c:pt>
              <c:pt idx="2">
                <c:v>889.51</c:v>
              </c:pt>
              <c:pt idx="3">
                <c:v>889.51</c:v>
              </c:pt>
              <c:pt idx="4">
                <c:v>889.51</c:v>
              </c:pt>
            </c:numLit>
          </c:xVal>
          <c:yVal>
            <c:numLit>
              <c:formatCode>General</c:formatCode>
              <c:ptCount val="5"/>
              <c:pt idx="0">
                <c:v>69</c:v>
              </c:pt>
              <c:pt idx="1">
                <c:v>67.540261776946707</c:v>
              </c:pt>
              <c:pt idx="2">
                <c:v>67</c:v>
              </c:pt>
              <c:pt idx="3">
                <c:v>66</c:v>
              </c:pt>
              <c:pt idx="4">
                <c:v>50.210833982852691</c:v>
              </c:pt>
            </c:numLit>
          </c:yVal>
          <c:smooth val="0"/>
          <c:extLst>
            <c:ext xmlns:c16="http://schemas.microsoft.com/office/drawing/2014/chart" uri="{C3380CC4-5D6E-409C-BE32-E72D297353CC}">
              <c16:uniqueId val="{00000009-F2E6-4E7B-A457-8F85C16596BD}"/>
            </c:ext>
          </c:extLst>
        </c:ser>
        <c:ser>
          <c:idx val="4"/>
          <c:order val="4"/>
          <c:tx>
            <c:v>Cold Pro Segment 5</c:v>
          </c:tx>
          <c:spPr>
            <a:ln w="19050" cmpd="sng">
              <a:solidFill>
                <a:srgbClr val="4F81BD"/>
              </a:solidFill>
              <a:prstDash val="solid"/>
            </a:ln>
          </c:spPr>
          <c:marker>
            <c:symbol val="none"/>
          </c:marker>
          <c:xVal>
            <c:numLit>
              <c:formatCode>General</c:formatCode>
              <c:ptCount val="3"/>
              <c:pt idx="0">
                <c:v>889.51</c:v>
              </c:pt>
              <c:pt idx="1">
                <c:v>499.20000000000005</c:v>
              </c:pt>
              <c:pt idx="2">
                <c:v>0</c:v>
              </c:pt>
            </c:numLit>
          </c:xVal>
          <c:yVal>
            <c:numLit>
              <c:formatCode>General</c:formatCode>
              <c:ptCount val="3"/>
              <c:pt idx="0">
                <c:v>50.210833982852691</c:v>
              </c:pt>
              <c:pt idx="1">
                <c:v>35</c:v>
              </c:pt>
              <c:pt idx="2">
                <c:v>20</c:v>
              </c:pt>
            </c:numLit>
          </c:yVal>
          <c:smooth val="0"/>
          <c:extLst>
            <c:ext xmlns:c16="http://schemas.microsoft.com/office/drawing/2014/chart" uri="{C3380CC4-5D6E-409C-BE32-E72D297353CC}">
              <c16:uniqueId val="{0000000A-F2E6-4E7B-A457-8F85C16596BD}"/>
            </c:ext>
          </c:extLst>
        </c:ser>
        <c:ser>
          <c:idx val="5"/>
          <c:order val="5"/>
          <c:tx>
            <c:v>Hot Ut Segment 6</c:v>
          </c:tx>
          <c:spPr>
            <a:ln w="19050" cmpd="sng">
              <a:solidFill>
                <a:srgbClr val="FF0000"/>
              </a:solidFill>
              <a:prstDash val="solid"/>
            </a:ln>
          </c:spPr>
          <c:marker>
            <c:symbol val="none"/>
          </c:marker>
          <c:xVal>
            <c:numLit>
              <c:formatCode>General</c:formatCode>
              <c:ptCount val="2"/>
              <c:pt idx="0">
                <c:v>1831.0700000000045</c:v>
              </c:pt>
              <c:pt idx="1">
                <c:v>0</c:v>
              </c:pt>
            </c:numLit>
          </c:xVal>
          <c:yVal>
            <c:numLit>
              <c:formatCode>General</c:formatCode>
              <c:ptCount val="2"/>
              <c:pt idx="0">
                <c:v>922</c:v>
              </c:pt>
              <c:pt idx="1">
                <c:v>921</c:v>
              </c:pt>
            </c:numLit>
          </c:yVal>
          <c:smooth val="0"/>
          <c:extLst>
            <c:ext xmlns:c16="http://schemas.microsoft.com/office/drawing/2014/chart" uri="{C3380CC4-5D6E-409C-BE32-E72D297353CC}">
              <c16:uniqueId val="{0000000B-F2E6-4E7B-A457-8F85C16596B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1831.0700000000047</c:v>
              </c:pt>
              <c:pt idx="1">
                <c:v>1693.8000000000013</c:v>
              </c:pt>
            </c:numLit>
          </c:xVal>
          <c:yVal>
            <c:numLit>
              <c:formatCode>General</c:formatCode>
              <c:ptCount val="2"/>
              <c:pt idx="0">
                <c:v>244.40085679314586</c:v>
              </c:pt>
              <c:pt idx="1">
                <c:v>236</c:v>
              </c:pt>
            </c:numLit>
          </c:yVal>
          <c:smooth val="0"/>
          <c:extLst>
            <c:ext xmlns:c16="http://schemas.microsoft.com/office/drawing/2014/chart" uri="{C3380CC4-5D6E-409C-BE32-E72D297353CC}">
              <c16:uniqueId val="{00000006-18D4-4E94-A409-2BEB74C5D640}"/>
            </c:ext>
          </c:extLst>
        </c:ser>
        <c:ser>
          <c:idx val="1"/>
          <c:order val="1"/>
          <c:tx>
            <c:v>Zero Segment 2</c:v>
          </c:tx>
          <c:spPr>
            <a:ln w="12700" cmpd="sng">
              <a:solidFill>
                <a:srgbClr val="000000"/>
              </a:solidFill>
              <a:prstDash val="solid"/>
            </a:ln>
          </c:spPr>
          <c:marker>
            <c:symbol val="none"/>
          </c:marker>
          <c:xVal>
            <c:numLit>
              <c:formatCode>General</c:formatCode>
              <c:ptCount val="15"/>
              <c:pt idx="0">
                <c:v>1693.8000000000013</c:v>
              </c:pt>
              <c:pt idx="1">
                <c:v>1693.8000000000013</c:v>
              </c:pt>
              <c:pt idx="2">
                <c:v>1693.8000000000013</c:v>
              </c:pt>
              <c:pt idx="3">
                <c:v>1693.8000000000013</c:v>
              </c:pt>
              <c:pt idx="4">
                <c:v>1693.8000000000013</c:v>
              </c:pt>
              <c:pt idx="5">
                <c:v>1693.8000000000013</c:v>
              </c:pt>
              <c:pt idx="6">
                <c:v>1693.8000000000013</c:v>
              </c:pt>
              <c:pt idx="7">
                <c:v>1693.8000000000013</c:v>
              </c:pt>
              <c:pt idx="8">
                <c:v>1693.8000000000013</c:v>
              </c:pt>
              <c:pt idx="9">
                <c:v>1693.8000000000013</c:v>
              </c:pt>
              <c:pt idx="10">
                <c:v>1693.8000000000013</c:v>
              </c:pt>
              <c:pt idx="11">
                <c:v>1693.8000000000013</c:v>
              </c:pt>
              <c:pt idx="12">
                <c:v>1693.8000000000013</c:v>
              </c:pt>
              <c:pt idx="13">
                <c:v>1693.8000000000013</c:v>
              </c:pt>
              <c:pt idx="14">
                <c:v>1693.8000000000015</c:v>
              </c:pt>
            </c:numLit>
          </c:xVal>
          <c:yVal>
            <c:numLit>
              <c:formatCode>General</c:formatCode>
              <c:ptCount val="15"/>
              <c:pt idx="0">
                <c:v>236</c:v>
              </c:pt>
              <c:pt idx="1">
                <c:v>234</c:v>
              </c:pt>
              <c:pt idx="2">
                <c:v>222</c:v>
              </c:pt>
              <c:pt idx="3">
                <c:v>219</c:v>
              </c:pt>
              <c:pt idx="4">
                <c:v>183</c:v>
              </c:pt>
              <c:pt idx="5">
                <c:v>182</c:v>
              </c:pt>
              <c:pt idx="6">
                <c:v>176</c:v>
              </c:pt>
              <c:pt idx="7">
                <c:v>172</c:v>
              </c:pt>
              <c:pt idx="8">
                <c:v>157</c:v>
              </c:pt>
              <c:pt idx="9">
                <c:v>156</c:v>
              </c:pt>
              <c:pt idx="10">
                <c:v>154</c:v>
              </c:pt>
              <c:pt idx="11">
                <c:v>153</c:v>
              </c:pt>
              <c:pt idx="12">
                <c:v>150</c:v>
              </c:pt>
              <c:pt idx="13">
                <c:v>104</c:v>
              </c:pt>
              <c:pt idx="14">
                <c:v>93.167367788461576</c:v>
              </c:pt>
            </c:numLit>
          </c:yVal>
          <c:smooth val="0"/>
          <c:extLst>
            <c:ext xmlns:c16="http://schemas.microsoft.com/office/drawing/2014/chart" uri="{C3380CC4-5D6E-409C-BE32-E72D297353CC}">
              <c16:uniqueId val="{00000007-18D4-4E94-A409-2BEB74C5D640}"/>
            </c:ext>
          </c:extLst>
        </c:ser>
        <c:ser>
          <c:idx val="2"/>
          <c:order val="2"/>
          <c:tx>
            <c:v>Cold Pro Segment 3</c:v>
          </c:tx>
          <c:spPr>
            <a:ln w="19050" cmpd="sng">
              <a:solidFill>
                <a:srgbClr val="4F81BD"/>
              </a:solidFill>
              <a:prstDash val="solid"/>
            </a:ln>
          </c:spPr>
          <c:marker>
            <c:symbol val="none"/>
          </c:marker>
          <c:xVal>
            <c:numLit>
              <c:formatCode>General</c:formatCode>
              <c:ptCount val="2"/>
              <c:pt idx="0">
                <c:v>1693.8000000000015</c:v>
              </c:pt>
              <c:pt idx="1">
                <c:v>889.51</c:v>
              </c:pt>
            </c:numLit>
          </c:xVal>
          <c:yVal>
            <c:numLit>
              <c:formatCode>General</c:formatCode>
              <c:ptCount val="2"/>
              <c:pt idx="0">
                <c:v>93.167367788461576</c:v>
              </c:pt>
              <c:pt idx="1">
                <c:v>69</c:v>
              </c:pt>
            </c:numLit>
          </c:yVal>
          <c:smooth val="0"/>
          <c:extLst>
            <c:ext xmlns:c16="http://schemas.microsoft.com/office/drawing/2014/chart" uri="{C3380CC4-5D6E-409C-BE32-E72D297353CC}">
              <c16:uniqueId val="{00000008-18D4-4E94-A409-2BEB74C5D640}"/>
            </c:ext>
          </c:extLst>
        </c:ser>
        <c:ser>
          <c:idx val="3"/>
          <c:order val="3"/>
          <c:tx>
            <c:v>Zero Segment 4</c:v>
          </c:tx>
          <c:spPr>
            <a:ln w="12700" cmpd="sng">
              <a:solidFill>
                <a:srgbClr val="000000"/>
              </a:solidFill>
              <a:prstDash val="solid"/>
            </a:ln>
          </c:spPr>
          <c:marker>
            <c:symbol val="none"/>
          </c:marker>
          <c:xVal>
            <c:numLit>
              <c:formatCode>General</c:formatCode>
              <c:ptCount val="5"/>
              <c:pt idx="0">
                <c:v>889.51</c:v>
              </c:pt>
              <c:pt idx="1">
                <c:v>889.51</c:v>
              </c:pt>
              <c:pt idx="2">
                <c:v>889.51</c:v>
              </c:pt>
              <c:pt idx="3">
                <c:v>889.51</c:v>
              </c:pt>
              <c:pt idx="4">
                <c:v>889.51</c:v>
              </c:pt>
            </c:numLit>
          </c:xVal>
          <c:yVal>
            <c:numLit>
              <c:formatCode>General</c:formatCode>
              <c:ptCount val="5"/>
              <c:pt idx="0">
                <c:v>69</c:v>
              </c:pt>
              <c:pt idx="1">
                <c:v>67.540261776946707</c:v>
              </c:pt>
              <c:pt idx="2">
                <c:v>67</c:v>
              </c:pt>
              <c:pt idx="3">
                <c:v>66</c:v>
              </c:pt>
              <c:pt idx="4">
                <c:v>50.210833982852691</c:v>
              </c:pt>
            </c:numLit>
          </c:yVal>
          <c:smooth val="0"/>
          <c:extLst>
            <c:ext xmlns:c16="http://schemas.microsoft.com/office/drawing/2014/chart" uri="{C3380CC4-5D6E-409C-BE32-E72D297353CC}">
              <c16:uniqueId val="{00000009-18D4-4E94-A409-2BEB74C5D640}"/>
            </c:ext>
          </c:extLst>
        </c:ser>
        <c:ser>
          <c:idx val="4"/>
          <c:order val="4"/>
          <c:tx>
            <c:v>Cold Pro Segment 5</c:v>
          </c:tx>
          <c:spPr>
            <a:ln w="19050" cmpd="sng">
              <a:solidFill>
                <a:srgbClr val="4F81BD"/>
              </a:solidFill>
              <a:prstDash val="solid"/>
            </a:ln>
          </c:spPr>
          <c:marker>
            <c:symbol val="none"/>
          </c:marker>
          <c:xVal>
            <c:numLit>
              <c:formatCode>General</c:formatCode>
              <c:ptCount val="3"/>
              <c:pt idx="0">
                <c:v>889.51</c:v>
              </c:pt>
              <c:pt idx="1">
                <c:v>499.20000000000005</c:v>
              </c:pt>
              <c:pt idx="2">
                <c:v>0</c:v>
              </c:pt>
            </c:numLit>
          </c:xVal>
          <c:yVal>
            <c:numLit>
              <c:formatCode>General</c:formatCode>
              <c:ptCount val="3"/>
              <c:pt idx="0">
                <c:v>50.210833982852691</c:v>
              </c:pt>
              <c:pt idx="1">
                <c:v>35</c:v>
              </c:pt>
              <c:pt idx="2">
                <c:v>20</c:v>
              </c:pt>
            </c:numLit>
          </c:yVal>
          <c:smooth val="0"/>
          <c:extLst>
            <c:ext xmlns:c16="http://schemas.microsoft.com/office/drawing/2014/chart" uri="{C3380CC4-5D6E-409C-BE32-E72D297353CC}">
              <c16:uniqueId val="{0000000A-18D4-4E94-A409-2BEB74C5D640}"/>
            </c:ext>
          </c:extLst>
        </c:ser>
        <c:ser>
          <c:idx val="5"/>
          <c:order val="5"/>
          <c:tx>
            <c:v>Hot Ut Segment 6</c:v>
          </c:tx>
          <c:spPr>
            <a:ln w="19050" cmpd="sng">
              <a:solidFill>
                <a:srgbClr val="FF0000"/>
              </a:solidFill>
              <a:prstDash val="solid"/>
            </a:ln>
          </c:spPr>
          <c:marker>
            <c:symbol val="none"/>
          </c:marker>
          <c:xVal>
            <c:numLit>
              <c:formatCode>General</c:formatCode>
              <c:ptCount val="2"/>
              <c:pt idx="0">
                <c:v>1831.0700000000045</c:v>
              </c:pt>
              <c:pt idx="1">
                <c:v>0</c:v>
              </c:pt>
            </c:numLit>
          </c:xVal>
          <c:yVal>
            <c:numLit>
              <c:formatCode>General</c:formatCode>
              <c:ptCount val="2"/>
              <c:pt idx="0">
                <c:v>922</c:v>
              </c:pt>
              <c:pt idx="1">
                <c:v>921</c:v>
              </c:pt>
            </c:numLit>
          </c:yVal>
          <c:smooth val="0"/>
          <c:extLst>
            <c:ext xmlns:c16="http://schemas.microsoft.com/office/drawing/2014/chart" uri="{C3380CC4-5D6E-409C-BE32-E72D297353CC}">
              <c16:uniqueId val="{0000000B-18D4-4E94-A409-2BEB74C5D640}"/>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#N/A</c:v>
              </c:pt>
              <c:pt idx="3">
                <c:v>#N/A</c:v>
              </c:pt>
              <c:pt idx="4">
                <c:v>#N/A</c:v>
              </c:pt>
              <c:pt idx="5">
                <c:v>#N/A</c:v>
              </c:pt>
              <c:pt idx="6">
                <c:v>#N/A</c:v>
              </c:pt>
            </c:numLit>
          </c:xVal>
          <c:yVal>
            <c:numLit>
              <c:formatCode>General</c:formatCode>
              <c:ptCount val="7"/>
              <c:pt idx="0">
                <c:v>249.40085679314586</c:v>
              </c:pt>
              <c:pt idx="1">
                <c:v>241</c:v>
              </c:pt>
              <c:pt idx="2">
                <c:v>98.167367788461576</c:v>
              </c:pt>
              <c:pt idx="3">
                <c:v>74</c:v>
              </c:pt>
              <c:pt idx="4">
                <c:v>55.210833982852691</c:v>
              </c:pt>
              <c:pt idx="5">
                <c:v>40</c:v>
              </c:pt>
              <c:pt idx="6">
                <c:v>25</c:v>
              </c:pt>
            </c:numLit>
          </c:yVal>
          <c:smooth val="0"/>
          <c:extLst>
            <c:ext xmlns:c16="http://schemas.microsoft.com/office/drawing/2014/chart" uri="{C3380CC4-5D6E-409C-BE32-E72D297353CC}">
              <c16:uniqueId val="{00000004-B25C-4720-ADF4-8746F0A1C0ED}"/>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1831.0700000000049</c:v>
              </c:pt>
              <c:pt idx="1">
                <c:v>1693.8000000000015</c:v>
              </c:pt>
              <c:pt idx="2">
                <c:v>1693.8000000000015</c:v>
              </c:pt>
              <c:pt idx="3">
                <c:v>889.51</c:v>
              </c:pt>
              <c:pt idx="4">
                <c:v>889.51</c:v>
              </c:pt>
              <c:pt idx="5">
                <c:v>499.20000000000005</c:v>
              </c:pt>
              <c:pt idx="6">
                <c:v>0</c:v>
              </c:pt>
            </c:numLit>
          </c:xVal>
          <c:yVal>
            <c:numLit>
              <c:formatCode>General</c:formatCode>
              <c:ptCount val="7"/>
              <c:pt idx="0">
                <c:v>249.40085679314586</c:v>
              </c:pt>
              <c:pt idx="1">
                <c:v>241</c:v>
              </c:pt>
              <c:pt idx="2">
                <c:v>98.167367788461576</c:v>
              </c:pt>
              <c:pt idx="3">
                <c:v>74</c:v>
              </c:pt>
              <c:pt idx="4">
                <c:v>55.210833982852691</c:v>
              </c:pt>
              <c:pt idx="5">
                <c:v>40</c:v>
              </c:pt>
              <c:pt idx="6">
                <c:v>25</c:v>
              </c:pt>
            </c:numLit>
          </c:yVal>
          <c:smooth val="0"/>
          <c:extLst>
            <c:ext xmlns:c16="http://schemas.microsoft.com/office/drawing/2014/chart" uri="{C3380CC4-5D6E-409C-BE32-E72D297353CC}">
              <c16:uniqueId val="{00000005-B25C-4720-ADF4-8746F0A1C0ED}"/>
            </c:ext>
          </c:extLst>
        </c:ser>
        <c:ser>
          <c:idx val="2"/>
          <c:order val="2"/>
          <c:tx>
            <c:v>Cold CC</c:v>
          </c:tx>
          <c:spPr>
            <a:ln w="19050" cmpd="sng">
              <a:solidFill>
                <a:srgbClr val="3399FF"/>
              </a:solidFill>
              <a:prstDash val="solid"/>
            </a:ln>
          </c:spPr>
          <c:marker>
            <c:symbol val="none"/>
          </c:marker>
          <c:xVal>
            <c:numLit>
              <c:formatCode>General</c:formatCode>
              <c:ptCount val="2"/>
              <c:pt idx="0">
                <c:v>#N/A</c:v>
              </c:pt>
              <c:pt idx="1">
                <c:v>#N/A</c:v>
              </c:pt>
            </c:numLit>
          </c:xVal>
          <c:yVal>
            <c:numLit>
              <c:formatCode>General</c:formatCode>
              <c:ptCount val="2"/>
              <c:pt idx="0">
                <c:v>927</c:v>
              </c:pt>
              <c:pt idx="1">
                <c:v>926</c:v>
              </c:pt>
            </c:numLit>
          </c:yVal>
          <c:smooth val="0"/>
          <c:extLst>
            <c:ext xmlns:c16="http://schemas.microsoft.com/office/drawing/2014/chart" uri="{C3380CC4-5D6E-409C-BE32-E72D297353CC}">
              <c16:uniqueId val="{00000006-B25C-4720-ADF4-8746F0A1C0ED}"/>
            </c:ext>
          </c:extLst>
        </c:ser>
        <c:ser>
          <c:idx val="3"/>
          <c:order val="3"/>
          <c:tx>
            <c:v>Hot CC</c:v>
          </c:tx>
          <c:spPr>
            <a:ln w="19050" cmpd="sng">
              <a:solidFill>
                <a:srgbClr val="FF0000"/>
              </a:solidFill>
              <a:prstDash val="solid"/>
            </a:ln>
          </c:spPr>
          <c:marker>
            <c:symbol val="none"/>
          </c:marker>
          <c:xVal>
            <c:numLit>
              <c:formatCode>General</c:formatCode>
              <c:ptCount val="2"/>
              <c:pt idx="0">
                <c:v>1831.0700000000045</c:v>
              </c:pt>
              <c:pt idx="1">
                <c:v>0</c:v>
              </c:pt>
            </c:numLit>
          </c:xVal>
          <c:yVal>
            <c:numLit>
              <c:formatCode>General</c:formatCode>
              <c:ptCount val="2"/>
              <c:pt idx="0">
                <c:v>927</c:v>
              </c:pt>
              <c:pt idx="1">
                <c:v>926</c:v>
              </c:pt>
            </c:numLit>
          </c:yVal>
          <c:smooth val="0"/>
          <c:extLst>
            <c:ext xmlns:c16="http://schemas.microsoft.com/office/drawing/2014/chart" uri="{C3380CC4-5D6E-409C-BE32-E72D297353CC}">
              <c16:uniqueId val="{00000007-B25C-4720-ADF4-8746F0A1C0ED}"/>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1831.0700000000045</c:v>
              </c:pt>
              <c:pt idx="1">
                <c:v>0</c:v>
              </c:pt>
            </c:numLit>
          </c:xVal>
          <c:yVal>
            <c:numLit>
              <c:formatCode>General</c:formatCode>
              <c:ptCount val="2"/>
              <c:pt idx="0">
                <c:v>927</c:v>
              </c:pt>
              <c:pt idx="1">
                <c:v>926</c:v>
              </c:pt>
            </c:numLit>
          </c:yVal>
          <c:smooth val="0"/>
          <c:extLst>
            <c:ext xmlns:c16="http://schemas.microsoft.com/office/drawing/2014/chart" uri="{C3380CC4-5D6E-409C-BE32-E72D297353CC}">
              <c16:uniqueId val="{00000001-32B1-4F8F-9C22-14DEB307BF0F}"/>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2026-02-12T04:20:42Z</dcterms:modified>
</cp:coreProperties>
</file>