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drawings/drawing17.xml" ContentType="application/vnd.openxmlformats-officedocument.drawing+xml"/>
  <Override PartName="/xl/charts/chart409.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externalLink" Target="externalLinks/externalLink1.bin"/><Relationship Id="rId3" Type="http://schemas.openxmlformats.org/officeDocument/2006/relationships/worksheet" Target="worksheets/sheet3.bin"/><Relationship Id="rId21" Type="http://schemas.openxmlformats.org/officeDocument/2006/relationships/worksheet" Target="worksheets/sheet21.bin"/><Relationship Id="rId34" Type="http://schemas.microsoft.com/office/2006/relationships/vbaProject" Target="vbaProject.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calcChain" Target="calcChain.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4.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sharedStrings" Target="sharedString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3.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styles" Target="styles.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2.bin"/><Relationship Id="rId30" Type="http://schemas.openxmlformats.org/officeDocument/2006/relationships/theme" Target="theme/theme1.xml"/><Relationship Id="rId8" Type="http://schemas.openxmlformats.org/officeDocument/2006/relationships/worksheet" Target="worksheets/sheet8.bin"/></Relationships>
</file>

<file path=xl/charts/_rels/chart40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0"/>
              <c:pt idx="0">
                <c:v>#N/A</c:v>
              </c:pt>
              <c:pt idx="1">
                <c:v>#N/A</c:v>
              </c:pt>
              <c:pt idx="2">
                <c:v>#N/A</c:v>
              </c:pt>
              <c:pt idx="3">
                <c:v>#N/A</c:v>
              </c:pt>
              <c:pt idx="4">
                <c:v>#N/A</c:v>
              </c:pt>
              <c:pt idx="5">
                <c:v>#N/A</c:v>
              </c:pt>
              <c:pt idx="6">
                <c:v>#N/A</c:v>
              </c:pt>
              <c:pt idx="7">
                <c:v>#N/A</c:v>
              </c:pt>
              <c:pt idx="8">
                <c:v>39443.331327543463</c:v>
              </c:pt>
              <c:pt idx="9">
                <c:v>35708.227327543464</c:v>
              </c:pt>
              <c:pt idx="10">
                <c:v>34381.950863841448</c:v>
              </c:pt>
              <c:pt idx="11">
                <c:v>31682.644796931199</c:v>
              </c:pt>
              <c:pt idx="12">
                <c:v>28419.556980969486</c:v>
              </c:pt>
              <c:pt idx="13">
                <c:v>28276.717573282087</c:v>
              </c:pt>
              <c:pt idx="14">
                <c:v>27757.068771761489</c:v>
              </c:pt>
              <c:pt idx="15">
                <c:v>26282.195446129001</c:v>
              </c:pt>
              <c:pt idx="16">
                <c:v>18052.987309110591</c:v>
              </c:pt>
              <c:pt idx="17">
                <c:v>17732.281108387855</c:v>
              </c:pt>
              <c:pt idx="18">
                <c:v>15594.239770236265</c:v>
              </c:pt>
              <c:pt idx="19">
                <c:v>15241.131327543451</c:v>
              </c:pt>
              <c:pt idx="20">
                <c:v>8159.6808635098641</c:v>
              </c:pt>
              <c:pt idx="21">
                <c:v>7042.0744176299013</c:v>
              </c:pt>
              <c:pt idx="22">
                <c:v>3702.0225155659573</c:v>
              </c:pt>
              <c:pt idx="23">
                <c:v>1517.5498517230881</c:v>
              </c:pt>
              <c:pt idx="24">
                <c:v>1217.2641374373707</c:v>
              </c:pt>
              <c:pt idx="25">
                <c:v>0</c:v>
              </c:pt>
              <c:pt idx="26">
                <c:v>#N/A</c:v>
              </c:pt>
              <c:pt idx="27">
                <c:v>#N/A</c:v>
              </c:pt>
              <c:pt idx="28">
                <c:v>#N/A</c:v>
              </c:pt>
              <c:pt idx="29">
                <c:v>#N/A</c:v>
              </c:pt>
            </c:numLit>
          </c:xVal>
          <c:yVal>
            <c:numLit>
              <c:formatCode>General</c:formatCode>
              <c:ptCount val="30"/>
              <c:pt idx="0">
                <c:v>233.85844500625205</c:v>
              </c:pt>
              <c:pt idx="1">
                <c:v>233.75844500625206</c:v>
              </c:pt>
              <c:pt idx="2">
                <c:v>179.88563239146663</c:v>
              </c:pt>
              <c:pt idx="3">
                <c:v>179.78563239146663</c:v>
              </c:pt>
              <c:pt idx="4">
                <c:v>138.525357946545</c:v>
              </c:pt>
              <c:pt idx="5">
                <c:v>138.42535794654501</c:v>
              </c:pt>
              <c:pt idx="6">
                <c:v>125</c:v>
              </c:pt>
              <c:pt idx="7">
                <c:v>90</c:v>
              </c:pt>
              <c:pt idx="8">
                <c:v>80</c:v>
              </c:pt>
              <c:pt idx="9">
                <c:v>72.62</c:v>
              </c:pt>
              <c:pt idx="10">
                <c:v>70</c:v>
              </c:pt>
              <c:pt idx="11">
                <c:v>65.925503232522033</c:v>
              </c:pt>
              <c:pt idx="12">
                <c:v>61</c:v>
              </c:pt>
              <c:pt idx="13">
                <c:v>60.784389509576087</c:v>
              </c:pt>
              <c:pt idx="14">
                <c:v>60</c:v>
              </c:pt>
              <c:pt idx="15">
                <c:v>58</c:v>
              </c:pt>
              <c:pt idx="16">
                <c:v>50.3</c:v>
              </c:pt>
              <c:pt idx="17">
                <c:v>50</c:v>
              </c:pt>
              <c:pt idx="18">
                <c:v>48</c:v>
              </c:pt>
              <c:pt idx="19">
                <c:v>47.669689789068265</c:v>
              </c:pt>
              <c:pt idx="20">
                <c:v>41.045448865685792</c:v>
              </c:pt>
              <c:pt idx="21">
                <c:v>40</c:v>
              </c:pt>
              <c:pt idx="22">
                <c:v>34</c:v>
              </c:pt>
              <c:pt idx="23">
                <c:v>30</c:v>
              </c:pt>
              <c:pt idx="24">
                <c:v>28</c:v>
              </c:pt>
              <c:pt idx="25">
                <c:v>20</c:v>
              </c:pt>
              <c:pt idx="26">
                <c:v>15</c:v>
              </c:pt>
              <c:pt idx="27">
                <c:v>11</c:v>
              </c:pt>
              <c:pt idx="28">
                <c:v>10.1</c:v>
              </c:pt>
              <c:pt idx="29">
                <c:v>10</c:v>
              </c:pt>
            </c:numLit>
          </c:yVal>
          <c:smooth val="0"/>
          <c:extLst>
            <c:ext xmlns:c16="http://schemas.microsoft.com/office/drawing/2014/chart" uri="{C3380CC4-5D6E-409C-BE32-E72D297353CC}">
              <c16:uniqueId val="{00000000-5835-6A4B-95E0-BCF26814CACD}"/>
            </c:ext>
          </c:extLst>
        </c:ser>
        <c:ser>
          <c:idx val="1"/>
          <c:order val="1"/>
          <c:tx>
            <c:v>Cold CC</c:v>
          </c:tx>
          <c:spPr>
            <a:ln w="19050" cmpd="sng">
              <a:solidFill>
                <a:srgbClr val="4F81BD"/>
              </a:solidFill>
              <a:prstDash val="solid"/>
              <a:headEnd type="arrow"/>
            </a:ln>
          </c:spPr>
          <c:marker>
            <c:symbol val="none"/>
          </c:marker>
          <c:xVal>
            <c:numLit>
              <c:formatCode>General</c:formatCode>
              <c:ptCount val="30"/>
              <c:pt idx="0">
                <c:v>#N/A</c:v>
              </c:pt>
              <c:pt idx="1">
                <c:v>#N/A</c:v>
              </c:pt>
              <c:pt idx="2">
                <c:v>#N/A</c:v>
              </c:pt>
              <c:pt idx="3">
                <c:v>#N/A</c:v>
              </c:pt>
              <c:pt idx="4">
                <c:v>#N/A</c:v>
              </c:pt>
              <c:pt idx="5">
                <c:v>#N/A</c:v>
              </c:pt>
              <c:pt idx="6">
                <c:v>43760.131327543451</c:v>
              </c:pt>
              <c:pt idx="7">
                <c:v>42111.469789081915</c:v>
              </c:pt>
              <c:pt idx="8">
                <c:v>41640.423635235762</c:v>
              </c:pt>
              <c:pt idx="9">
                <c:v>40829.6965736973</c:v>
              </c:pt>
              <c:pt idx="10">
                <c:v>40541.877481389609</c:v>
              </c:pt>
              <c:pt idx="11">
                <c:v>40094.275206112456</c:v>
              </c:pt>
              <c:pt idx="12">
                <c:v>39553.185942928067</c:v>
              </c:pt>
              <c:pt idx="13">
                <c:v>39443.331327543463</c:v>
              </c:pt>
              <c:pt idx="14">
                <c:v>39043.680977893106</c:v>
              </c:pt>
              <c:pt idx="15">
                <c:v>37767.382523490363</c:v>
              </c:pt>
              <c:pt idx="16">
                <c:v>32853.633474039809</c:v>
              </c:pt>
              <c:pt idx="17">
                <c:v>32662.188705879402</c:v>
              </c:pt>
              <c:pt idx="18">
                <c:v>31682.644796931207</c:v>
              </c:pt>
              <c:pt idx="19">
                <c:v>31520.878420074649</c:v>
              </c:pt>
              <c:pt idx="20">
                <c:v>28276.717573282091</c:v>
              </c:pt>
              <c:pt idx="21">
                <c:v>27764.71864138791</c:v>
              </c:pt>
              <c:pt idx="22">
                <c:v>24826.274024730435</c:v>
              </c:pt>
              <c:pt idx="23">
                <c:v>22867.310946958787</c:v>
              </c:pt>
              <c:pt idx="24">
                <c:v>21960.529408072962</c:v>
              </c:pt>
              <c:pt idx="25">
                <c:v>18333.403252529664</c:v>
              </c:pt>
              <c:pt idx="26">
                <c:v>16615.474405315104</c:v>
              </c:pt>
              <c:pt idx="27">
                <c:v>15241.131327543455</c:v>
              </c:pt>
              <c:pt idx="28">
                <c:v>#N/A</c:v>
              </c:pt>
              <c:pt idx="29">
                <c:v>#N/A</c:v>
              </c:pt>
            </c:numLit>
          </c:xVal>
          <c:yVal>
            <c:numLit>
              <c:formatCode>General</c:formatCode>
              <c:ptCount val="30"/>
              <c:pt idx="0">
                <c:v>233.85844500625205</c:v>
              </c:pt>
              <c:pt idx="1">
                <c:v>233.75844500625206</c:v>
              </c:pt>
              <c:pt idx="2">
                <c:v>179.88563239146663</c:v>
              </c:pt>
              <c:pt idx="3">
                <c:v>179.78563239146663</c:v>
              </c:pt>
              <c:pt idx="4">
                <c:v>138.525357946545</c:v>
              </c:pt>
              <c:pt idx="5">
                <c:v>138.42535794654501</c:v>
              </c:pt>
              <c:pt idx="6">
                <c:v>125</c:v>
              </c:pt>
              <c:pt idx="7">
                <c:v>90</c:v>
              </c:pt>
              <c:pt idx="8">
                <c:v>80</c:v>
              </c:pt>
              <c:pt idx="9">
                <c:v>72.62</c:v>
              </c:pt>
              <c:pt idx="10">
                <c:v>70</c:v>
              </c:pt>
              <c:pt idx="11">
                <c:v>65.925503232522033</c:v>
              </c:pt>
              <c:pt idx="12">
                <c:v>61</c:v>
              </c:pt>
              <c:pt idx="13">
                <c:v>60.784389509576087</c:v>
              </c:pt>
              <c:pt idx="14">
                <c:v>60</c:v>
              </c:pt>
              <c:pt idx="15">
                <c:v>58</c:v>
              </c:pt>
              <c:pt idx="16">
                <c:v>50.3</c:v>
              </c:pt>
              <c:pt idx="17">
                <c:v>50</c:v>
              </c:pt>
              <c:pt idx="18">
                <c:v>48</c:v>
              </c:pt>
              <c:pt idx="19">
                <c:v>47.669689789068265</c:v>
              </c:pt>
              <c:pt idx="20">
                <c:v>41.045448865685792</c:v>
              </c:pt>
              <c:pt idx="21">
                <c:v>40</c:v>
              </c:pt>
              <c:pt idx="22">
                <c:v>34</c:v>
              </c:pt>
              <c:pt idx="23">
                <c:v>30</c:v>
              </c:pt>
              <c:pt idx="24">
                <c:v>28</c:v>
              </c:pt>
              <c:pt idx="25">
                <c:v>20</c:v>
              </c:pt>
              <c:pt idx="26">
                <c:v>15</c:v>
              </c:pt>
              <c:pt idx="27">
                <c:v>11</c:v>
              </c:pt>
              <c:pt idx="28">
                <c:v>10.1</c:v>
              </c:pt>
              <c:pt idx="29">
                <c:v>10</c:v>
              </c:pt>
            </c:numLit>
          </c:yVal>
          <c:smooth val="0"/>
          <c:extLst>
            <c:ext xmlns:c16="http://schemas.microsoft.com/office/drawing/2014/chart" uri="{C3380CC4-5D6E-409C-BE32-E72D297353CC}">
              <c16:uniqueId val="{00000001-5835-6A4B-95E0-BCF26814CACD}"/>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C1[O]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#N/A</c:v>
              </c:pt>
              <c:pt idx="9">
                <c:v>#N/A</c:v>
              </c:pt>
              <c:pt idx="10">
                <c:v>1282.93806246691</c:v>
              </c:pt>
              <c:pt idx="11">
                <c:v>0</c:v>
              </c:pt>
              <c:pt idx="12">
                <c:v>#N/A</c:v>
              </c:pt>
              <c:pt idx="13">
                <c:v>#N/A</c:v>
              </c:pt>
              <c:pt idx="14">
                <c:v>#N/A</c:v>
              </c:pt>
            </c:numLit>
          </c:xVal>
          <c:yVal>
            <c:numLit>
              <c:formatCode>General</c:formatCode>
              <c:ptCount val="15"/>
              <c:pt idx="0">
                <c:v>233.85844500625205</c:v>
              </c:pt>
              <c:pt idx="1">
                <c:v>233.75844500625206</c:v>
              </c:pt>
              <c:pt idx="2">
                <c:v>179.88563239146663</c:v>
              </c:pt>
              <c:pt idx="3">
                <c:v>179.78563239146663</c:v>
              </c:pt>
              <c:pt idx="4">
                <c:v>138.525357946545</c:v>
              </c:pt>
              <c:pt idx="5">
                <c:v>138.42535794654501</c:v>
              </c:pt>
              <c:pt idx="6">
                <c:v>90</c:v>
              </c:pt>
              <c:pt idx="7">
                <c:v>80</c:v>
              </c:pt>
              <c:pt idx="8">
                <c:v>50</c:v>
              </c:pt>
              <c:pt idx="9">
                <c:v>40</c:v>
              </c:pt>
              <c:pt idx="10">
                <c:v>34</c:v>
              </c:pt>
              <c:pt idx="11">
                <c:v>30</c:v>
              </c:pt>
              <c:pt idx="12">
                <c:v>15</c:v>
              </c:pt>
              <c:pt idx="13">
                <c:v>10.1</c:v>
              </c:pt>
              <c:pt idx="14">
                <c:v>10</c:v>
              </c:pt>
            </c:numLit>
          </c:yVal>
          <c:smooth val="0"/>
          <c:extLst>
            <c:ext xmlns:c16="http://schemas.microsoft.com/office/drawing/2014/chart" uri="{C3380CC4-5D6E-409C-BE32-E72D297353CC}">
              <c16:uniqueId val="{00000000-6688-6B49-B284-99C6025AAA7D}"/>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1282.93806246691</c:v>
              </c:pt>
            </c:numLit>
          </c:xVal>
          <c:yVal>
            <c:numLit>
              <c:formatCode>General</c:formatCode>
              <c:ptCount val="15"/>
              <c:pt idx="0">
                <c:v>233.85844500625205</c:v>
              </c:pt>
              <c:pt idx="1">
                <c:v>233.75844500625206</c:v>
              </c:pt>
              <c:pt idx="2">
                <c:v>179.88563239146663</c:v>
              </c:pt>
              <c:pt idx="3">
                <c:v>179.78563239146663</c:v>
              </c:pt>
              <c:pt idx="4">
                <c:v>138.525357946545</c:v>
              </c:pt>
              <c:pt idx="5">
                <c:v>138.42535794654501</c:v>
              </c:pt>
              <c:pt idx="6">
                <c:v>90</c:v>
              </c:pt>
              <c:pt idx="7">
                <c:v>80</c:v>
              </c:pt>
              <c:pt idx="8">
                <c:v>50</c:v>
              </c:pt>
              <c:pt idx="9">
                <c:v>40</c:v>
              </c:pt>
              <c:pt idx="10">
                <c:v>34</c:v>
              </c:pt>
              <c:pt idx="11">
                <c:v>30</c:v>
              </c:pt>
              <c:pt idx="12">
                <c:v>15</c:v>
              </c:pt>
              <c:pt idx="13">
                <c:v>10.1</c:v>
              </c:pt>
              <c:pt idx="14">
                <c:v>10</c:v>
              </c:pt>
            </c:numLit>
          </c:yVal>
          <c:smooth val="0"/>
          <c:extLst>
            <c:ext xmlns:c16="http://schemas.microsoft.com/office/drawing/2014/chart" uri="{C3380CC4-5D6E-409C-BE32-E72D297353CC}">
              <c16:uniqueId val="{00000001-6688-6B49-B284-99C6025AAA7D}"/>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1527.3881019829998</c:v>
              </c:pt>
              <c:pt idx="9">
                <c:v>1504.8158640226602</c:v>
              </c:pt>
              <c:pt idx="10">
                <c:v>752.4079320113301</c:v>
              </c:pt>
              <c:pt idx="11">
                <c:v>0</c:v>
              </c:pt>
              <c:pt idx="12">
                <c:v>#N/A</c:v>
              </c:pt>
              <c:pt idx="13">
                <c:v>#N/A</c:v>
              </c:pt>
              <c:pt idx="14">
                <c:v>#N/A</c:v>
              </c:pt>
            </c:numLit>
          </c:xVal>
          <c:yVal>
            <c:numLit>
              <c:formatCode>General</c:formatCode>
              <c:ptCount val="15"/>
              <c:pt idx="0">
                <c:v>233.85844500625205</c:v>
              </c:pt>
              <c:pt idx="1">
                <c:v>233.75844500625206</c:v>
              </c:pt>
              <c:pt idx="2">
                <c:v>179.88563239146663</c:v>
              </c:pt>
              <c:pt idx="3">
                <c:v>179.78563239146663</c:v>
              </c:pt>
              <c:pt idx="4">
                <c:v>138.525357946545</c:v>
              </c:pt>
              <c:pt idx="5">
                <c:v>138.42535794654501</c:v>
              </c:pt>
              <c:pt idx="6">
                <c:v>90</c:v>
              </c:pt>
              <c:pt idx="7">
                <c:v>80</c:v>
              </c:pt>
              <c:pt idx="8">
                <c:v>50.3</c:v>
              </c:pt>
              <c:pt idx="9">
                <c:v>50</c:v>
              </c:pt>
              <c:pt idx="10">
                <c:v>40</c:v>
              </c:pt>
              <c:pt idx="11">
                <c:v>30</c:v>
              </c:pt>
              <c:pt idx="12">
                <c:v>15</c:v>
              </c:pt>
              <c:pt idx="13">
                <c:v>10.1</c:v>
              </c:pt>
              <c:pt idx="14">
                <c:v>10</c:v>
              </c:pt>
            </c:numLit>
          </c:yVal>
          <c:smooth val="0"/>
          <c:extLst>
            <c:ext xmlns:c16="http://schemas.microsoft.com/office/drawing/2014/chart" uri="{C3380CC4-5D6E-409C-BE32-E72D297353CC}">
              <c16:uniqueId val="{00000000-6CD6-9C45-9220-D36E779FFFA3}"/>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1527.3881019829998</c:v>
              </c:pt>
            </c:numLit>
          </c:xVal>
          <c:yVal>
            <c:numLit>
              <c:formatCode>General</c:formatCode>
              <c:ptCount val="15"/>
              <c:pt idx="0">
                <c:v>233.85844500625205</c:v>
              </c:pt>
              <c:pt idx="1">
                <c:v>233.75844500625206</c:v>
              </c:pt>
              <c:pt idx="2">
                <c:v>179.88563239146663</c:v>
              </c:pt>
              <c:pt idx="3">
                <c:v>179.78563239146663</c:v>
              </c:pt>
              <c:pt idx="4">
                <c:v>138.525357946545</c:v>
              </c:pt>
              <c:pt idx="5">
                <c:v>138.42535794654501</c:v>
              </c:pt>
              <c:pt idx="6">
                <c:v>90</c:v>
              </c:pt>
              <c:pt idx="7">
                <c:v>80</c:v>
              </c:pt>
              <c:pt idx="8">
                <c:v>50.3</c:v>
              </c:pt>
              <c:pt idx="9">
                <c:v>50</c:v>
              </c:pt>
              <c:pt idx="10">
                <c:v>40</c:v>
              </c:pt>
              <c:pt idx="11">
                <c:v>30</c:v>
              </c:pt>
              <c:pt idx="12">
                <c:v>15</c:v>
              </c:pt>
              <c:pt idx="13">
                <c:v>10.1</c:v>
              </c:pt>
              <c:pt idx="14">
                <c:v>10</c:v>
              </c:pt>
            </c:numLit>
          </c:yVal>
          <c:smooth val="0"/>
          <c:extLst>
            <c:ext xmlns:c16="http://schemas.microsoft.com/office/drawing/2014/chart" uri="{C3380CC4-5D6E-409C-BE32-E72D297353CC}">
              <c16:uniqueId val="{00000001-6CD6-9C45-9220-D36E779FFFA3}"/>
            </c:ext>
          </c:extLst>
        </c:ser>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4"/>
              <c:pt idx="0">
                <c:v>#N/A</c:v>
              </c:pt>
              <c:pt idx="1">
                <c:v>#N/A</c:v>
              </c:pt>
              <c:pt idx="2">
                <c:v>#N/A</c:v>
              </c:pt>
              <c:pt idx="3">
                <c:v>#N/A</c:v>
              </c:pt>
              <c:pt idx="4">
                <c:v>#N/A</c:v>
              </c:pt>
              <c:pt idx="5">
                <c:v>#N/A</c:v>
              </c:pt>
              <c:pt idx="6">
                <c:v>#N/A</c:v>
              </c:pt>
              <c:pt idx="7">
                <c:v>#N/A</c:v>
              </c:pt>
              <c:pt idx="8">
                <c:v>8331.5521854808067</c:v>
              </c:pt>
              <c:pt idx="9">
                <c:v>2554.1239072595972</c:v>
              </c:pt>
              <c:pt idx="10">
                <c:v>0</c:v>
              </c:pt>
              <c:pt idx="11">
                <c:v>#N/A</c:v>
              </c:pt>
              <c:pt idx="12">
                <c:v>#N/A</c:v>
              </c:pt>
              <c:pt idx="13">
                <c:v>#N/A</c:v>
              </c:pt>
            </c:numLit>
          </c:xVal>
          <c:yVal>
            <c:numLit>
              <c:formatCode>General</c:formatCode>
              <c:ptCount val="14"/>
              <c:pt idx="0">
                <c:v>233.85844500625205</c:v>
              </c:pt>
              <c:pt idx="1">
                <c:v>233.75844500625206</c:v>
              </c:pt>
              <c:pt idx="2">
                <c:v>179.88563239146663</c:v>
              </c:pt>
              <c:pt idx="3">
                <c:v>179.78563239146663</c:v>
              </c:pt>
              <c:pt idx="4">
                <c:v>138.525357946545</c:v>
              </c:pt>
              <c:pt idx="5">
                <c:v>138.42535794654501</c:v>
              </c:pt>
              <c:pt idx="6">
                <c:v>90</c:v>
              </c:pt>
              <c:pt idx="7">
                <c:v>80</c:v>
              </c:pt>
              <c:pt idx="8">
                <c:v>72.62</c:v>
              </c:pt>
              <c:pt idx="9">
                <c:v>50</c:v>
              </c:pt>
              <c:pt idx="10">
                <c:v>40</c:v>
              </c:pt>
              <c:pt idx="11">
                <c:v>15</c:v>
              </c:pt>
              <c:pt idx="12">
                <c:v>10.1</c:v>
              </c:pt>
              <c:pt idx="13">
                <c:v>10</c:v>
              </c:pt>
            </c:numLit>
          </c:yVal>
          <c:smooth val="0"/>
          <c:extLst>
            <c:ext xmlns:c16="http://schemas.microsoft.com/office/drawing/2014/chart" uri="{C3380CC4-5D6E-409C-BE32-E72D297353CC}">
              <c16:uniqueId val="{00000000-1F38-8C49-A70C-F466B4AE0575}"/>
            </c:ext>
          </c:extLst>
        </c:ser>
        <c:ser>
          <c:idx val="1"/>
          <c:order val="1"/>
          <c:tx>
            <c:v>Cold CC</c:v>
          </c:tx>
          <c:spPr>
            <a:ln w="19050" cmpd="sng">
              <a:solidFill>
                <a:srgbClr val="4F81BD"/>
              </a:solidFill>
              <a:prstDash val="solid"/>
              <a:headEnd type="arrow"/>
            </a:ln>
          </c:spPr>
          <c:marker>
            <c:symbol val="none"/>
          </c:marker>
          <c:xVal>
            <c:numLit>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8331.5521854808067</c:v>
              </c:pt>
            </c:numLit>
          </c:xVal>
          <c:yVal>
            <c:numLit>
              <c:formatCode>General</c:formatCode>
              <c:ptCount val="14"/>
              <c:pt idx="0">
                <c:v>233.85844500625205</c:v>
              </c:pt>
              <c:pt idx="1">
                <c:v>233.75844500625206</c:v>
              </c:pt>
              <c:pt idx="2">
                <c:v>179.88563239146663</c:v>
              </c:pt>
              <c:pt idx="3">
                <c:v>179.78563239146663</c:v>
              </c:pt>
              <c:pt idx="4">
                <c:v>138.525357946545</c:v>
              </c:pt>
              <c:pt idx="5">
                <c:v>138.42535794654501</c:v>
              </c:pt>
              <c:pt idx="6">
                <c:v>90</c:v>
              </c:pt>
              <c:pt idx="7">
                <c:v>80</c:v>
              </c:pt>
              <c:pt idx="8">
                <c:v>72.62</c:v>
              </c:pt>
              <c:pt idx="9">
                <c:v>50</c:v>
              </c:pt>
              <c:pt idx="10">
                <c:v>40</c:v>
              </c:pt>
              <c:pt idx="11">
                <c:v>15</c:v>
              </c:pt>
              <c:pt idx="12">
                <c:v>10.1</c:v>
              </c:pt>
              <c:pt idx="13">
                <c:v>10</c:v>
              </c:pt>
            </c:numLit>
          </c:yVal>
          <c:smooth val="0"/>
          <c:extLst>
            <c:ext xmlns:c16="http://schemas.microsoft.com/office/drawing/2014/chart" uri="{C3380CC4-5D6E-409C-BE32-E72D297353CC}">
              <c16:uniqueId val="{00000001-1F38-8C49-A70C-F466B4AE0575}"/>
            </c:ext>
          </c:extLst>
        </c:ser>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C4[O]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4"/>
              <c:pt idx="0">
                <c:v>#N/A</c:v>
              </c:pt>
              <c:pt idx="1">
                <c:v>#N/A</c:v>
              </c:pt>
              <c:pt idx="2">
                <c:v>#N/A</c:v>
              </c:pt>
              <c:pt idx="3">
                <c:v>#N/A</c:v>
              </c:pt>
              <c:pt idx="4">
                <c:v>#N/A</c:v>
              </c:pt>
              <c:pt idx="5">
                <c:v>#N/A</c:v>
              </c:pt>
              <c:pt idx="6">
                <c:v>#N/A</c:v>
              </c:pt>
              <c:pt idx="7">
                <c:v>#N/A</c:v>
              </c:pt>
              <c:pt idx="8">
                <c:v>7707.9888401753688</c:v>
              </c:pt>
              <c:pt idx="9">
                <c:v>2569.3296133917893</c:v>
              </c:pt>
              <c:pt idx="10">
                <c:v>0</c:v>
              </c:pt>
              <c:pt idx="11">
                <c:v>#N/A</c:v>
              </c:pt>
              <c:pt idx="12">
                <c:v>#N/A</c:v>
              </c:pt>
              <c:pt idx="13">
                <c:v>#N/A</c:v>
              </c:pt>
            </c:numLit>
          </c:xVal>
          <c:yVal>
            <c:numLit>
              <c:formatCode>General</c:formatCode>
              <c:ptCount val="14"/>
              <c:pt idx="0">
                <c:v>233.85844500625205</c:v>
              </c:pt>
              <c:pt idx="1">
                <c:v>233.75844500625206</c:v>
              </c:pt>
              <c:pt idx="2">
                <c:v>179.88563239146663</c:v>
              </c:pt>
              <c:pt idx="3">
                <c:v>179.78563239146663</c:v>
              </c:pt>
              <c:pt idx="4">
                <c:v>138.525357946545</c:v>
              </c:pt>
              <c:pt idx="5">
                <c:v>138.42535794654501</c:v>
              </c:pt>
              <c:pt idx="6">
                <c:v>90</c:v>
              </c:pt>
              <c:pt idx="7">
                <c:v>80</c:v>
              </c:pt>
              <c:pt idx="8">
                <c:v>70</c:v>
              </c:pt>
              <c:pt idx="9">
                <c:v>50</c:v>
              </c:pt>
              <c:pt idx="10">
                <c:v>40</c:v>
              </c:pt>
              <c:pt idx="11">
                <c:v>15</c:v>
              </c:pt>
              <c:pt idx="12">
                <c:v>10.1</c:v>
              </c:pt>
              <c:pt idx="13">
                <c:v>10</c:v>
              </c:pt>
            </c:numLit>
          </c:yVal>
          <c:smooth val="0"/>
          <c:extLst>
            <c:ext xmlns:c16="http://schemas.microsoft.com/office/drawing/2014/chart" uri="{C3380CC4-5D6E-409C-BE32-E72D297353CC}">
              <c16:uniqueId val="{00000000-0DB8-504E-92A4-53CC1F8EDCD8}"/>
            </c:ext>
          </c:extLst>
        </c:ser>
        <c:ser>
          <c:idx val="1"/>
          <c:order val="1"/>
          <c:tx>
            <c:v>Cold CC</c:v>
          </c:tx>
          <c:spPr>
            <a:ln w="19050" cmpd="sng">
              <a:solidFill>
                <a:srgbClr val="4F81BD"/>
              </a:solidFill>
              <a:prstDash val="solid"/>
              <a:headEnd type="arrow"/>
            </a:ln>
          </c:spPr>
          <c:marker>
            <c:symbol val="none"/>
          </c:marker>
          <c:xVal>
            <c:numLit>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7707.9888401753688</c:v>
              </c:pt>
            </c:numLit>
          </c:xVal>
          <c:yVal>
            <c:numLit>
              <c:formatCode>General</c:formatCode>
              <c:ptCount val="14"/>
              <c:pt idx="0">
                <c:v>233.85844500625205</c:v>
              </c:pt>
              <c:pt idx="1">
                <c:v>233.75844500625206</c:v>
              </c:pt>
              <c:pt idx="2">
                <c:v>179.88563239146663</c:v>
              </c:pt>
              <c:pt idx="3">
                <c:v>179.78563239146663</c:v>
              </c:pt>
              <c:pt idx="4">
                <c:v>138.525357946545</c:v>
              </c:pt>
              <c:pt idx="5">
                <c:v>138.42535794654501</c:v>
              </c:pt>
              <c:pt idx="6">
                <c:v>90</c:v>
              </c:pt>
              <c:pt idx="7">
                <c:v>80</c:v>
              </c:pt>
              <c:pt idx="8">
                <c:v>70</c:v>
              </c:pt>
              <c:pt idx="9">
                <c:v>50</c:v>
              </c:pt>
              <c:pt idx="10">
                <c:v>40</c:v>
              </c:pt>
              <c:pt idx="11">
                <c:v>15</c:v>
              </c:pt>
              <c:pt idx="12">
                <c:v>10.1</c:v>
              </c:pt>
              <c:pt idx="13">
                <c:v>10</c:v>
              </c:pt>
            </c:numLit>
          </c:yVal>
          <c:smooth val="0"/>
          <c:extLst>
            <c:ext xmlns:c16="http://schemas.microsoft.com/office/drawing/2014/chart" uri="{C3380CC4-5D6E-409C-BE32-E72D297353CC}">
              <c16:uniqueId val="{00000001-0DB8-504E-92A4-53CC1F8EDCD8}"/>
            </c:ext>
          </c:extLst>
        </c:ser>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C5[O]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#N/A</c:v>
              </c:pt>
              <c:pt idx="9">
                <c:v>#N/A</c:v>
              </c:pt>
              <c:pt idx="10">
                <c:v>1217.26413743737</c:v>
              </c:pt>
              <c:pt idx="11">
                <c:v>0</c:v>
              </c:pt>
              <c:pt idx="12">
                <c:v>#N/A</c:v>
              </c:pt>
              <c:pt idx="13">
                <c:v>#N/A</c:v>
              </c:pt>
              <c:pt idx="14">
                <c:v>#N/A</c:v>
              </c:pt>
            </c:numLit>
          </c:xVal>
          <c:yVal>
            <c:numLit>
              <c:formatCode>General</c:formatCode>
              <c:ptCount val="15"/>
              <c:pt idx="0">
                <c:v>233.85844500625205</c:v>
              </c:pt>
              <c:pt idx="1">
                <c:v>233.75844500625206</c:v>
              </c:pt>
              <c:pt idx="2">
                <c:v>179.88563239146663</c:v>
              </c:pt>
              <c:pt idx="3">
                <c:v>179.78563239146663</c:v>
              </c:pt>
              <c:pt idx="4">
                <c:v>138.525357946545</c:v>
              </c:pt>
              <c:pt idx="5">
                <c:v>138.42535794654501</c:v>
              </c:pt>
              <c:pt idx="6">
                <c:v>90</c:v>
              </c:pt>
              <c:pt idx="7">
                <c:v>80</c:v>
              </c:pt>
              <c:pt idx="8">
                <c:v>50</c:v>
              </c:pt>
              <c:pt idx="9">
                <c:v>40</c:v>
              </c:pt>
              <c:pt idx="10">
                <c:v>28</c:v>
              </c:pt>
              <c:pt idx="11">
                <c:v>20</c:v>
              </c:pt>
              <c:pt idx="12">
                <c:v>15</c:v>
              </c:pt>
              <c:pt idx="13">
                <c:v>10.1</c:v>
              </c:pt>
              <c:pt idx="14">
                <c:v>10</c:v>
              </c:pt>
            </c:numLit>
          </c:yVal>
          <c:smooth val="0"/>
          <c:extLst>
            <c:ext xmlns:c16="http://schemas.microsoft.com/office/drawing/2014/chart" uri="{C3380CC4-5D6E-409C-BE32-E72D297353CC}">
              <c16:uniqueId val="{00000000-48F7-F148-B7C1-9B91015266F1}"/>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1217.26413743737</c:v>
              </c:pt>
            </c:numLit>
          </c:xVal>
          <c:yVal>
            <c:numLit>
              <c:formatCode>General</c:formatCode>
              <c:ptCount val="15"/>
              <c:pt idx="0">
                <c:v>233.85844500625205</c:v>
              </c:pt>
              <c:pt idx="1">
                <c:v>233.75844500625206</c:v>
              </c:pt>
              <c:pt idx="2">
                <c:v>179.88563239146663</c:v>
              </c:pt>
              <c:pt idx="3">
                <c:v>179.78563239146663</c:v>
              </c:pt>
              <c:pt idx="4">
                <c:v>138.525357946545</c:v>
              </c:pt>
              <c:pt idx="5">
                <c:v>138.42535794654501</c:v>
              </c:pt>
              <c:pt idx="6">
                <c:v>90</c:v>
              </c:pt>
              <c:pt idx="7">
                <c:v>80</c:v>
              </c:pt>
              <c:pt idx="8">
                <c:v>50</c:v>
              </c:pt>
              <c:pt idx="9">
                <c:v>40</c:v>
              </c:pt>
              <c:pt idx="10">
                <c:v>28</c:v>
              </c:pt>
              <c:pt idx="11">
                <c:v>20</c:v>
              </c:pt>
              <c:pt idx="12">
                <c:v>15</c:v>
              </c:pt>
              <c:pt idx="13">
                <c:v>10.1</c:v>
              </c:pt>
              <c:pt idx="14">
                <c:v>10</c:v>
              </c:pt>
            </c:numLit>
          </c:yVal>
          <c:smooth val="0"/>
          <c:extLst>
            <c:ext xmlns:c16="http://schemas.microsoft.com/office/drawing/2014/chart" uri="{C3380CC4-5D6E-409C-BE32-E72D297353CC}">
              <c16:uniqueId val="{00000001-48F7-F148-B7C1-9B91015266F1}"/>
            </c:ext>
          </c:extLst>
        </c:ser>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6"/>
              <c:pt idx="0">
                <c:v>#N/A</c:v>
              </c:pt>
              <c:pt idx="1">
                <c:v>#N/A</c:v>
              </c:pt>
              <c:pt idx="2">
                <c:v>#N/A</c:v>
              </c:pt>
              <c:pt idx="3">
                <c:v>#N/A</c:v>
              </c:pt>
              <c:pt idx="4">
                <c:v>#N/A</c:v>
              </c:pt>
              <c:pt idx="5">
                <c:v>#N/A</c:v>
              </c:pt>
              <c:pt idx="6">
                <c:v>#N/A</c:v>
              </c:pt>
              <c:pt idx="7">
                <c:v>1884.2</c:v>
              </c:pt>
              <c:pt idx="8">
                <c:v>0</c:v>
              </c:pt>
              <c:pt idx="9">
                <c:v>#N/A</c:v>
              </c:pt>
              <c:pt idx="10">
                <c:v>#N/A</c:v>
              </c:pt>
              <c:pt idx="11">
                <c:v>#N/A</c:v>
              </c:pt>
              <c:pt idx="12">
                <c:v>#N/A</c:v>
              </c:pt>
              <c:pt idx="13">
                <c:v>#N/A</c:v>
              </c:pt>
              <c:pt idx="14">
                <c:v>#N/A</c:v>
              </c:pt>
              <c:pt idx="15">
                <c:v>#N/A</c:v>
              </c:pt>
            </c:numLit>
          </c:xVal>
          <c:yVal>
            <c:numLit>
              <c:formatCode>General</c:formatCode>
              <c:ptCount val="16"/>
              <c:pt idx="0">
                <c:v>233.85844500625205</c:v>
              </c:pt>
              <c:pt idx="1">
                <c:v>233.75844500625206</c:v>
              </c:pt>
              <c:pt idx="2">
                <c:v>179.88563239146663</c:v>
              </c:pt>
              <c:pt idx="3">
                <c:v>179.78563239146663</c:v>
              </c:pt>
              <c:pt idx="4">
                <c:v>138.525357946545</c:v>
              </c:pt>
              <c:pt idx="5">
                <c:v>138.42535794654501</c:v>
              </c:pt>
              <c:pt idx="6">
                <c:v>90</c:v>
              </c:pt>
              <c:pt idx="7">
                <c:v>80</c:v>
              </c:pt>
              <c:pt idx="8">
                <c:v>72.62</c:v>
              </c:pt>
              <c:pt idx="9">
                <c:v>60</c:v>
              </c:pt>
              <c:pt idx="10">
                <c:v>50</c:v>
              </c:pt>
              <c:pt idx="11">
                <c:v>40</c:v>
              </c:pt>
              <c:pt idx="12">
                <c:v>20</c:v>
              </c:pt>
              <c:pt idx="13">
                <c:v>15</c:v>
              </c:pt>
              <c:pt idx="14">
                <c:v>10.1</c:v>
              </c:pt>
              <c:pt idx="15">
                <c:v>10</c:v>
              </c:pt>
            </c:numLit>
          </c:yVal>
          <c:smooth val="0"/>
          <c:extLst>
            <c:ext xmlns:c16="http://schemas.microsoft.com/office/drawing/2014/chart" uri="{C3380CC4-5D6E-409C-BE32-E72D297353CC}">
              <c16:uniqueId val="{00000000-4407-9249-B0B4-6802DB43C6ED}"/>
            </c:ext>
          </c:extLst>
        </c:ser>
        <c:ser>
          <c:idx val="1"/>
          <c:order val="1"/>
          <c:tx>
            <c:v>Cold CC</c:v>
          </c:tx>
          <c:spPr>
            <a:ln w="19050" cmpd="sng">
              <a:solidFill>
                <a:srgbClr val="4F81BD"/>
              </a:solidFill>
              <a:prstDash val="solid"/>
              <a:headEnd type="arrow"/>
            </a:ln>
          </c:spPr>
          <c:marker>
            <c:symbol val="none"/>
          </c:marker>
          <c:xVal>
            <c:numLit>
              <c:formatCode>General</c:formatCode>
              <c:ptCount val="16"/>
              <c:pt idx="0">
                <c:v>#N/A</c:v>
              </c:pt>
              <c:pt idx="1">
                <c:v>#N/A</c:v>
              </c:pt>
              <c:pt idx="2">
                <c:v>#N/A</c:v>
              </c:pt>
              <c:pt idx="3">
                <c:v>#N/A</c:v>
              </c:pt>
              <c:pt idx="4">
                <c:v>#N/A</c:v>
              </c:pt>
              <c:pt idx="5">
                <c:v>#N/A</c:v>
              </c:pt>
              <c:pt idx="6">
                <c:v>#N/A</c:v>
              </c:pt>
              <c:pt idx="7">
                <c:v>#N/A</c:v>
              </c:pt>
              <c:pt idx="8">
                <c:v>#N/A</c:v>
              </c:pt>
              <c:pt idx="9">
                <c:v>1884.2000000000003</c:v>
              </c:pt>
              <c:pt idx="10">
                <c:v>1413.15</c:v>
              </c:pt>
              <c:pt idx="11">
                <c:v>942.10000000000014</c:v>
              </c:pt>
              <c:pt idx="12">
                <c:v>0</c:v>
              </c:pt>
              <c:pt idx="13">
                <c:v>#N/A</c:v>
              </c:pt>
              <c:pt idx="14">
                <c:v>#N/A</c:v>
              </c:pt>
              <c:pt idx="15">
                <c:v>#N/A</c:v>
              </c:pt>
            </c:numLit>
          </c:xVal>
          <c:yVal>
            <c:numLit>
              <c:formatCode>General</c:formatCode>
              <c:ptCount val="16"/>
              <c:pt idx="0">
                <c:v>233.85844500625205</c:v>
              </c:pt>
              <c:pt idx="1">
                <c:v>233.75844500625206</c:v>
              </c:pt>
              <c:pt idx="2">
                <c:v>179.88563239146663</c:v>
              </c:pt>
              <c:pt idx="3">
                <c:v>179.78563239146663</c:v>
              </c:pt>
              <c:pt idx="4">
                <c:v>138.525357946545</c:v>
              </c:pt>
              <c:pt idx="5">
                <c:v>138.42535794654501</c:v>
              </c:pt>
              <c:pt idx="6">
                <c:v>90</c:v>
              </c:pt>
              <c:pt idx="7">
                <c:v>80</c:v>
              </c:pt>
              <c:pt idx="8">
                <c:v>72.62</c:v>
              </c:pt>
              <c:pt idx="9">
                <c:v>60</c:v>
              </c:pt>
              <c:pt idx="10">
                <c:v>50</c:v>
              </c:pt>
              <c:pt idx="11">
                <c:v>40</c:v>
              </c:pt>
              <c:pt idx="12">
                <c:v>20</c:v>
              </c:pt>
              <c:pt idx="13">
                <c:v>15</c:v>
              </c:pt>
              <c:pt idx="14">
                <c:v>10.1</c:v>
              </c:pt>
              <c:pt idx="15">
                <c:v>10</c:v>
              </c:pt>
            </c:numLit>
          </c:yVal>
          <c:smooth val="0"/>
          <c:extLst>
            <c:ext xmlns:c16="http://schemas.microsoft.com/office/drawing/2014/chart" uri="{C3380CC4-5D6E-409C-BE32-E72D297353CC}">
              <c16:uniqueId val="{00000001-4407-9249-B0B4-6802DB43C6ED}"/>
            </c:ext>
          </c:extLst>
        </c:ser>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6"/>
              <c:pt idx="0">
                <c:v>#N/A</c:v>
              </c:pt>
              <c:pt idx="1">
                <c:v>#N/A</c:v>
              </c:pt>
              <c:pt idx="2">
                <c:v>#N/A</c:v>
              </c:pt>
              <c:pt idx="3">
                <c:v>#N/A</c:v>
              </c:pt>
              <c:pt idx="4">
                <c:v>#N/A</c:v>
              </c:pt>
              <c:pt idx="5">
                <c:v>#N/A</c:v>
              </c:pt>
              <c:pt idx="6">
                <c:v>#N/A</c:v>
              </c:pt>
              <c:pt idx="7">
                <c:v>2508</c:v>
              </c:pt>
              <c:pt idx="8">
                <c:v>0</c:v>
              </c:pt>
              <c:pt idx="9">
                <c:v>#N/A</c:v>
              </c:pt>
              <c:pt idx="10">
                <c:v>#N/A</c:v>
              </c:pt>
              <c:pt idx="11">
                <c:v>#N/A</c:v>
              </c:pt>
              <c:pt idx="12">
                <c:v>#N/A</c:v>
              </c:pt>
              <c:pt idx="13">
                <c:v>#N/A</c:v>
              </c:pt>
              <c:pt idx="14">
                <c:v>#N/A</c:v>
              </c:pt>
              <c:pt idx="15">
                <c:v>#N/A</c:v>
              </c:pt>
            </c:numLit>
          </c:xVal>
          <c:yVal>
            <c:numLit>
              <c:formatCode>General</c:formatCode>
              <c:ptCount val="16"/>
              <c:pt idx="0">
                <c:v>233.85844500625205</c:v>
              </c:pt>
              <c:pt idx="1">
                <c:v>233.75844500625206</c:v>
              </c:pt>
              <c:pt idx="2">
                <c:v>179.88563239146663</c:v>
              </c:pt>
              <c:pt idx="3">
                <c:v>179.78563239146663</c:v>
              </c:pt>
              <c:pt idx="4">
                <c:v>138.525357946545</c:v>
              </c:pt>
              <c:pt idx="5">
                <c:v>138.42535794654501</c:v>
              </c:pt>
              <c:pt idx="6">
                <c:v>90</c:v>
              </c:pt>
              <c:pt idx="7">
                <c:v>80</c:v>
              </c:pt>
              <c:pt idx="8">
                <c:v>70</c:v>
              </c:pt>
              <c:pt idx="9">
                <c:v>60</c:v>
              </c:pt>
              <c:pt idx="10">
                <c:v>50</c:v>
              </c:pt>
              <c:pt idx="11">
                <c:v>40</c:v>
              </c:pt>
              <c:pt idx="12">
                <c:v>20</c:v>
              </c:pt>
              <c:pt idx="13">
                <c:v>15</c:v>
              </c:pt>
              <c:pt idx="14">
                <c:v>10.1</c:v>
              </c:pt>
              <c:pt idx="15">
                <c:v>10</c:v>
              </c:pt>
            </c:numLit>
          </c:yVal>
          <c:smooth val="0"/>
          <c:extLst>
            <c:ext xmlns:c16="http://schemas.microsoft.com/office/drawing/2014/chart" uri="{C3380CC4-5D6E-409C-BE32-E72D297353CC}">
              <c16:uniqueId val="{00000000-8F69-F043-9081-D33E169A77D1}"/>
            </c:ext>
          </c:extLst>
        </c:ser>
        <c:ser>
          <c:idx val="1"/>
          <c:order val="1"/>
          <c:tx>
            <c:v>Cold CC</c:v>
          </c:tx>
          <c:spPr>
            <a:ln w="19050" cmpd="sng">
              <a:solidFill>
                <a:srgbClr val="4F81BD"/>
              </a:solidFill>
              <a:prstDash val="solid"/>
              <a:headEnd type="arrow"/>
            </a:ln>
          </c:spPr>
          <c:marker>
            <c:symbol val="none"/>
          </c:marker>
          <c:xVal>
            <c:numLit>
              <c:formatCode>General</c:formatCode>
              <c:ptCount val="16"/>
              <c:pt idx="0">
                <c:v>#N/A</c:v>
              </c:pt>
              <c:pt idx="1">
                <c:v>#N/A</c:v>
              </c:pt>
              <c:pt idx="2">
                <c:v>#N/A</c:v>
              </c:pt>
              <c:pt idx="3">
                <c:v>#N/A</c:v>
              </c:pt>
              <c:pt idx="4">
                <c:v>#N/A</c:v>
              </c:pt>
              <c:pt idx="5">
                <c:v>#N/A</c:v>
              </c:pt>
              <c:pt idx="6">
                <c:v>#N/A</c:v>
              </c:pt>
              <c:pt idx="7">
                <c:v>#N/A</c:v>
              </c:pt>
              <c:pt idx="8">
                <c:v>#N/A</c:v>
              </c:pt>
              <c:pt idx="9">
                <c:v>2508</c:v>
              </c:pt>
              <c:pt idx="10">
                <c:v>1881</c:v>
              </c:pt>
              <c:pt idx="11">
                <c:v>1254</c:v>
              </c:pt>
              <c:pt idx="12">
                <c:v>0</c:v>
              </c:pt>
              <c:pt idx="13">
                <c:v>#N/A</c:v>
              </c:pt>
              <c:pt idx="14">
                <c:v>#N/A</c:v>
              </c:pt>
              <c:pt idx="15">
                <c:v>#N/A</c:v>
              </c:pt>
            </c:numLit>
          </c:xVal>
          <c:yVal>
            <c:numLit>
              <c:formatCode>General</c:formatCode>
              <c:ptCount val="16"/>
              <c:pt idx="0">
                <c:v>233.85844500625205</c:v>
              </c:pt>
              <c:pt idx="1">
                <c:v>233.75844500625206</c:v>
              </c:pt>
              <c:pt idx="2">
                <c:v>179.88563239146663</c:v>
              </c:pt>
              <c:pt idx="3">
                <c:v>179.78563239146663</c:v>
              </c:pt>
              <c:pt idx="4">
                <c:v>138.525357946545</c:v>
              </c:pt>
              <c:pt idx="5">
                <c:v>138.42535794654501</c:v>
              </c:pt>
              <c:pt idx="6">
                <c:v>90</c:v>
              </c:pt>
              <c:pt idx="7">
                <c:v>80</c:v>
              </c:pt>
              <c:pt idx="8">
                <c:v>70</c:v>
              </c:pt>
              <c:pt idx="9">
                <c:v>60</c:v>
              </c:pt>
              <c:pt idx="10">
                <c:v>50</c:v>
              </c:pt>
              <c:pt idx="11">
                <c:v>40</c:v>
              </c:pt>
              <c:pt idx="12">
                <c:v>20</c:v>
              </c:pt>
              <c:pt idx="13">
                <c:v>15</c:v>
              </c:pt>
              <c:pt idx="14">
                <c:v>10.1</c:v>
              </c:pt>
              <c:pt idx="15">
                <c:v>10</c:v>
              </c:pt>
            </c:numLit>
          </c:yVal>
          <c:smooth val="0"/>
          <c:extLst>
            <c:ext xmlns:c16="http://schemas.microsoft.com/office/drawing/2014/chart" uri="{C3380CC4-5D6E-409C-BE32-E72D297353CC}">
              <c16:uniqueId val="{00000001-8F69-F043-9081-D33E169A77D1}"/>
            </c:ext>
          </c:extLst>
        </c:ser>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9"/>
              <c:pt idx="0">
                <c:v>#N/A</c:v>
              </c:pt>
              <c:pt idx="1">
                <c:v>#N/A</c:v>
              </c:pt>
              <c:pt idx="2">
                <c:v>#N/A</c:v>
              </c:pt>
              <c:pt idx="3">
                <c:v>#N/A</c:v>
              </c:pt>
              <c:pt idx="4">
                <c:v>#N/A</c:v>
              </c:pt>
              <c:pt idx="5">
                <c:v>#N/A</c:v>
              </c:pt>
              <c:pt idx="6">
                <c:v>#N/A</c:v>
              </c:pt>
              <c:pt idx="7">
                <c:v>#N/A</c:v>
              </c:pt>
              <c:pt idx="8">
                <c:v>7951</c:v>
              </c:pt>
              <c:pt idx="9">
                <c:v>5300.6666666666661</c:v>
              </c:pt>
              <c:pt idx="10">
                <c:v>4942.5135135135151</c:v>
              </c:pt>
              <c:pt idx="11">
                <c:v>4638.083333333333</c:v>
              </c:pt>
              <c:pt idx="12">
                <c:v>1987.75</c:v>
              </c:pt>
              <c:pt idx="13">
                <c:v>0</c:v>
              </c:pt>
              <c:pt idx="14">
                <c:v>#N/A</c:v>
              </c:pt>
              <c:pt idx="15">
                <c:v>#N/A</c:v>
              </c:pt>
              <c:pt idx="16">
                <c:v>#N/A</c:v>
              </c:pt>
              <c:pt idx="17">
                <c:v>#N/A</c:v>
              </c:pt>
              <c:pt idx="18">
                <c:v>#N/A</c:v>
              </c:pt>
            </c:numLit>
          </c:xVal>
          <c:yVal>
            <c:numLit>
              <c:formatCode>General</c:formatCode>
              <c:ptCount val="19"/>
              <c:pt idx="0">
                <c:v>233.85844500625205</c:v>
              </c:pt>
              <c:pt idx="1">
                <c:v>233.75844500625206</c:v>
              </c:pt>
              <c:pt idx="2">
                <c:v>179.88563239146663</c:v>
              </c:pt>
              <c:pt idx="3">
                <c:v>179.78563239146663</c:v>
              </c:pt>
              <c:pt idx="4">
                <c:v>138.525357946545</c:v>
              </c:pt>
              <c:pt idx="5">
                <c:v>138.42535794654501</c:v>
              </c:pt>
              <c:pt idx="6">
                <c:v>90</c:v>
              </c:pt>
              <c:pt idx="7">
                <c:v>80</c:v>
              </c:pt>
              <c:pt idx="8">
                <c:v>58</c:v>
              </c:pt>
              <c:pt idx="9">
                <c:v>50</c:v>
              </c:pt>
              <c:pt idx="10">
                <c:v>48.918918918918926</c:v>
              </c:pt>
              <c:pt idx="11">
                <c:v>48</c:v>
              </c:pt>
              <c:pt idx="12">
                <c:v>40</c:v>
              </c:pt>
              <c:pt idx="13">
                <c:v>34</c:v>
              </c:pt>
              <c:pt idx="14">
                <c:v>32.583333333333329</c:v>
              </c:pt>
              <c:pt idx="15">
                <c:v>15</c:v>
              </c:pt>
              <c:pt idx="16">
                <c:v>11</c:v>
              </c:pt>
              <c:pt idx="17">
                <c:v>10.1</c:v>
              </c:pt>
              <c:pt idx="18">
                <c:v>10</c:v>
              </c:pt>
            </c:numLit>
          </c:yVal>
          <c:smooth val="0"/>
          <c:extLst>
            <c:ext xmlns:c16="http://schemas.microsoft.com/office/drawing/2014/chart" uri="{C3380CC4-5D6E-409C-BE32-E72D297353CC}">
              <c16:uniqueId val="{00000000-32F3-6740-9439-0E6D927A0B90}"/>
            </c:ext>
          </c:extLst>
        </c:ser>
        <c:ser>
          <c:idx val="1"/>
          <c:order val="1"/>
          <c:tx>
            <c:v>Cold CC</c:v>
          </c:tx>
          <c:spPr>
            <a:ln w="19050" cmpd="sng">
              <a:solidFill>
                <a:srgbClr val="4F81BD"/>
              </a:solidFill>
              <a:prstDash val="solid"/>
              <a:headEnd type="arrow"/>
            </a:ln>
          </c:spPr>
          <c:marker>
            <c:symbol val="none"/>
          </c:marker>
          <c:xVal>
            <c:numLit>
              <c:formatCode>General</c:formatCode>
              <c:ptCount val="19"/>
              <c:pt idx="0">
                <c:v>#N/A</c:v>
              </c:pt>
              <c:pt idx="1">
                <c:v>#N/A</c:v>
              </c:pt>
              <c:pt idx="2">
                <c:v>#N/A</c:v>
              </c:pt>
              <c:pt idx="3">
                <c:v>#N/A</c:v>
              </c:pt>
              <c:pt idx="4">
                <c:v>#N/A</c:v>
              </c:pt>
              <c:pt idx="5">
                <c:v>#N/A</c:v>
              </c:pt>
              <c:pt idx="6">
                <c:v>#N/A</c:v>
              </c:pt>
              <c:pt idx="7">
                <c:v>#N/A</c:v>
              </c:pt>
              <c:pt idx="8">
                <c:v>#N/A</c:v>
              </c:pt>
              <c:pt idx="9">
                <c:v>#N/A</c:v>
              </c:pt>
              <c:pt idx="10">
                <c:v>#N/A</c:v>
              </c:pt>
              <c:pt idx="11">
                <c:v>7951</c:v>
              </c:pt>
              <c:pt idx="12">
                <c:v>6231.864864864865</c:v>
              </c:pt>
              <c:pt idx="13">
                <c:v>4942.5135135135133</c:v>
              </c:pt>
              <c:pt idx="14">
                <c:v>4638.0833333333321</c:v>
              </c:pt>
              <c:pt idx="15">
                <c:v>859.56756756756658</c:v>
              </c:pt>
              <c:pt idx="16">
                <c:v>0</c:v>
              </c:pt>
              <c:pt idx="17">
                <c:v>#N/A</c:v>
              </c:pt>
              <c:pt idx="18">
                <c:v>#N/A</c:v>
              </c:pt>
            </c:numLit>
          </c:xVal>
          <c:yVal>
            <c:numLit>
              <c:formatCode>General</c:formatCode>
              <c:ptCount val="19"/>
              <c:pt idx="0">
                <c:v>233.85844500625205</c:v>
              </c:pt>
              <c:pt idx="1">
                <c:v>233.75844500625206</c:v>
              </c:pt>
              <c:pt idx="2">
                <c:v>179.88563239146663</c:v>
              </c:pt>
              <c:pt idx="3">
                <c:v>179.78563239146663</c:v>
              </c:pt>
              <c:pt idx="4">
                <c:v>138.525357946545</c:v>
              </c:pt>
              <c:pt idx="5">
                <c:v>138.42535794654501</c:v>
              </c:pt>
              <c:pt idx="6">
                <c:v>90</c:v>
              </c:pt>
              <c:pt idx="7">
                <c:v>80</c:v>
              </c:pt>
              <c:pt idx="8">
                <c:v>58</c:v>
              </c:pt>
              <c:pt idx="9">
                <c:v>50</c:v>
              </c:pt>
              <c:pt idx="10">
                <c:v>48.918918918918926</c:v>
              </c:pt>
              <c:pt idx="11">
                <c:v>48</c:v>
              </c:pt>
              <c:pt idx="12">
                <c:v>40</c:v>
              </c:pt>
              <c:pt idx="13">
                <c:v>34</c:v>
              </c:pt>
              <c:pt idx="14">
                <c:v>32.583333333333329</c:v>
              </c:pt>
              <c:pt idx="15">
                <c:v>15</c:v>
              </c:pt>
              <c:pt idx="16">
                <c:v>11</c:v>
              </c:pt>
              <c:pt idx="17">
                <c:v>10.1</c:v>
              </c:pt>
              <c:pt idx="18">
                <c:v>10</c:v>
              </c:pt>
            </c:numLit>
          </c:yVal>
          <c:smooth val="0"/>
          <c:extLst>
            <c:ext xmlns:c16="http://schemas.microsoft.com/office/drawing/2014/chart" uri="{C3380CC4-5D6E-409C-BE32-E72D297353CC}">
              <c16:uniqueId val="{00000001-32F3-6740-9439-0E6D927A0B90}"/>
            </c:ext>
          </c:extLst>
        </c:ser>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9"/>
              <c:pt idx="0">
                <c:v>#N/A</c:v>
              </c:pt>
              <c:pt idx="1">
                <c:v>#N/A</c:v>
              </c:pt>
              <c:pt idx="2">
                <c:v>#N/A</c:v>
              </c:pt>
              <c:pt idx="3">
                <c:v>#N/A</c:v>
              </c:pt>
              <c:pt idx="4">
                <c:v>#N/A</c:v>
              </c:pt>
              <c:pt idx="5">
                <c:v>#N/A</c:v>
              </c:pt>
              <c:pt idx="6">
                <c:v>#N/A</c:v>
              </c:pt>
              <c:pt idx="7">
                <c:v>#N/A</c:v>
              </c:pt>
              <c:pt idx="8">
                <c:v>6306.0000000000009</c:v>
              </c:pt>
              <c:pt idx="9">
                <c:v>4804.5714285714294</c:v>
              </c:pt>
              <c:pt idx="10">
                <c:v>3303.1428571428578</c:v>
              </c:pt>
              <c:pt idx="11">
                <c:v>3052.9047619047642</c:v>
              </c:pt>
              <c:pt idx="12">
                <c:v>2187.7959183673474</c:v>
              </c:pt>
              <c:pt idx="13">
                <c:v>1801.7142857142862</c:v>
              </c:pt>
              <c:pt idx="14">
                <c:v>0</c:v>
              </c:pt>
              <c:pt idx="15">
                <c:v>#N/A</c:v>
              </c:pt>
              <c:pt idx="16">
                <c:v>#N/A</c:v>
              </c:pt>
              <c:pt idx="17">
                <c:v>#N/A</c:v>
              </c:pt>
              <c:pt idx="18">
                <c:v>#N/A</c:v>
              </c:pt>
            </c:numLit>
          </c:xVal>
          <c:yVal>
            <c:numLit>
              <c:formatCode>General</c:formatCode>
              <c:ptCount val="19"/>
              <c:pt idx="0">
                <c:v>233.85844500625205</c:v>
              </c:pt>
              <c:pt idx="1">
                <c:v>233.75844500625206</c:v>
              </c:pt>
              <c:pt idx="2">
                <c:v>179.88563239146663</c:v>
              </c:pt>
              <c:pt idx="3">
                <c:v>179.78563239146663</c:v>
              </c:pt>
              <c:pt idx="4">
                <c:v>138.525357946545</c:v>
              </c:pt>
              <c:pt idx="5">
                <c:v>138.42535794654501</c:v>
              </c:pt>
              <c:pt idx="6">
                <c:v>90</c:v>
              </c:pt>
              <c:pt idx="7">
                <c:v>80</c:v>
              </c:pt>
              <c:pt idx="8">
                <c:v>70</c:v>
              </c:pt>
              <c:pt idx="9">
                <c:v>60</c:v>
              </c:pt>
              <c:pt idx="10">
                <c:v>50</c:v>
              </c:pt>
              <c:pt idx="11">
                <c:v>48.333333333333343</c:v>
              </c:pt>
              <c:pt idx="12">
                <c:v>42.571428571428569</c:v>
              </c:pt>
              <c:pt idx="13">
                <c:v>40</c:v>
              </c:pt>
              <c:pt idx="14">
                <c:v>28</c:v>
              </c:pt>
              <c:pt idx="15">
                <c:v>15</c:v>
              </c:pt>
              <c:pt idx="16">
                <c:v>11</c:v>
              </c:pt>
              <c:pt idx="17">
                <c:v>10.1</c:v>
              </c:pt>
              <c:pt idx="18">
                <c:v>10</c:v>
              </c:pt>
            </c:numLit>
          </c:yVal>
          <c:smooth val="0"/>
          <c:extLst>
            <c:ext xmlns:c16="http://schemas.microsoft.com/office/drawing/2014/chart" uri="{C3380CC4-5D6E-409C-BE32-E72D297353CC}">
              <c16:uniqueId val="{00000000-7C5A-7440-B80D-658AD645157C}"/>
            </c:ext>
          </c:extLst>
        </c:ser>
        <c:ser>
          <c:idx val="1"/>
          <c:order val="1"/>
          <c:tx>
            <c:v>Cold CC</c:v>
          </c:tx>
          <c:spPr>
            <a:ln w="19050" cmpd="sng">
              <a:solidFill>
                <a:srgbClr val="4F81BD"/>
              </a:solidFill>
              <a:prstDash val="solid"/>
              <a:headEnd type="arrow"/>
            </a:ln>
          </c:spPr>
          <c:marker>
            <c:symbol val="none"/>
          </c:marker>
          <c:xVal>
            <c:numLit>
              <c:formatCode>General</c:formatCode>
              <c:ptCount val="19"/>
              <c:pt idx="0">
                <c:v>#N/A</c:v>
              </c:pt>
              <c:pt idx="1">
                <c:v>#N/A</c:v>
              </c:pt>
              <c:pt idx="2">
                <c:v>#N/A</c:v>
              </c:pt>
              <c:pt idx="3">
                <c:v>#N/A</c:v>
              </c:pt>
              <c:pt idx="4">
                <c:v>#N/A</c:v>
              </c:pt>
              <c:pt idx="5">
                <c:v>#N/A</c:v>
              </c:pt>
              <c:pt idx="6">
                <c:v>#N/A</c:v>
              </c:pt>
              <c:pt idx="7">
                <c:v>#N/A</c:v>
              </c:pt>
              <c:pt idx="8">
                <c:v>#N/A</c:v>
              </c:pt>
              <c:pt idx="9">
                <c:v>6306</c:v>
              </c:pt>
              <c:pt idx="10">
                <c:v>5019.0612244897957</c:v>
              </c:pt>
              <c:pt idx="11">
                <c:v>4804.5714285714294</c:v>
              </c:pt>
              <c:pt idx="12">
                <c:v>4063.0495626822158</c:v>
              </c:pt>
              <c:pt idx="13">
                <c:v>3732.1224489795923</c:v>
              </c:pt>
              <c:pt idx="14">
                <c:v>2187.7959183673474</c:v>
              </c:pt>
              <c:pt idx="15">
                <c:v>514.77551020408282</c:v>
              </c:pt>
              <c:pt idx="16">
                <c:v>0</c:v>
              </c:pt>
              <c:pt idx="17">
                <c:v>#N/A</c:v>
              </c:pt>
              <c:pt idx="18">
                <c:v>#N/A</c:v>
              </c:pt>
            </c:numLit>
          </c:xVal>
          <c:yVal>
            <c:numLit>
              <c:formatCode>General</c:formatCode>
              <c:ptCount val="19"/>
              <c:pt idx="0">
                <c:v>233.85844500625205</c:v>
              </c:pt>
              <c:pt idx="1">
                <c:v>233.75844500625206</c:v>
              </c:pt>
              <c:pt idx="2">
                <c:v>179.88563239146663</c:v>
              </c:pt>
              <c:pt idx="3">
                <c:v>179.78563239146663</c:v>
              </c:pt>
              <c:pt idx="4">
                <c:v>138.525357946545</c:v>
              </c:pt>
              <c:pt idx="5">
                <c:v>138.42535794654501</c:v>
              </c:pt>
              <c:pt idx="6">
                <c:v>90</c:v>
              </c:pt>
              <c:pt idx="7">
                <c:v>80</c:v>
              </c:pt>
              <c:pt idx="8">
                <c:v>70</c:v>
              </c:pt>
              <c:pt idx="9">
                <c:v>60</c:v>
              </c:pt>
              <c:pt idx="10">
                <c:v>50</c:v>
              </c:pt>
              <c:pt idx="11">
                <c:v>48.333333333333343</c:v>
              </c:pt>
              <c:pt idx="12">
                <c:v>42.571428571428569</c:v>
              </c:pt>
              <c:pt idx="13">
                <c:v>40</c:v>
              </c:pt>
              <c:pt idx="14">
                <c:v>28</c:v>
              </c:pt>
              <c:pt idx="15">
                <c:v>15</c:v>
              </c:pt>
              <c:pt idx="16">
                <c:v>11</c:v>
              </c:pt>
              <c:pt idx="17">
                <c:v>10.1</c:v>
              </c:pt>
              <c:pt idx="18">
                <c:v>10</c:v>
              </c:pt>
            </c:numLit>
          </c:yVal>
          <c:smooth val="0"/>
          <c:extLst>
            <c:ext xmlns:c16="http://schemas.microsoft.com/office/drawing/2014/chart" uri="{C3380CC4-5D6E-409C-BE32-E72D297353CC}">
              <c16:uniqueId val="{00000001-7C5A-7440-B80D-658AD645157C}"/>
            </c:ext>
          </c:extLst>
        </c:ser>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E5[O]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6"/>
              <c:pt idx="0">
                <c:v>#N/A</c:v>
              </c:pt>
              <c:pt idx="1">
                <c:v>#N/A</c:v>
              </c:pt>
              <c:pt idx="2">
                <c:v>#N/A</c:v>
              </c:pt>
              <c:pt idx="3">
                <c:v>#N/A</c:v>
              </c:pt>
              <c:pt idx="4">
                <c:v>#N/A</c:v>
              </c:pt>
              <c:pt idx="5">
                <c:v>#N/A</c:v>
              </c:pt>
              <c:pt idx="6">
                <c:v>#N/A</c:v>
              </c:pt>
              <c:pt idx="7">
                <c:v>#N/A</c:v>
              </c:pt>
              <c:pt idx="8">
                <c:v>727</c:v>
              </c:pt>
              <c:pt idx="9">
                <c:v>0</c:v>
              </c:pt>
              <c:pt idx="10">
                <c:v>#N/A</c:v>
              </c:pt>
              <c:pt idx="11">
                <c:v>#N/A</c:v>
              </c:pt>
              <c:pt idx="12">
                <c:v>#N/A</c:v>
              </c:pt>
              <c:pt idx="13">
                <c:v>#N/A</c:v>
              </c:pt>
              <c:pt idx="14">
                <c:v>#N/A</c:v>
              </c:pt>
              <c:pt idx="15">
                <c:v>#N/A</c:v>
              </c:pt>
            </c:numLit>
          </c:xVal>
          <c:yVal>
            <c:numLit>
              <c:formatCode>General</c:formatCode>
              <c:ptCount val="16"/>
              <c:pt idx="0">
                <c:v>233.85844500625205</c:v>
              </c:pt>
              <c:pt idx="1">
                <c:v>233.75844500625206</c:v>
              </c:pt>
              <c:pt idx="2">
                <c:v>179.88563239146663</c:v>
              </c:pt>
              <c:pt idx="3">
                <c:v>179.78563239146663</c:v>
              </c:pt>
              <c:pt idx="4">
                <c:v>138.525357946545</c:v>
              </c:pt>
              <c:pt idx="5">
                <c:v>138.42535794654501</c:v>
              </c:pt>
              <c:pt idx="6">
                <c:v>90</c:v>
              </c:pt>
              <c:pt idx="7">
                <c:v>80</c:v>
              </c:pt>
              <c:pt idx="8">
                <c:v>60</c:v>
              </c:pt>
              <c:pt idx="9">
                <c:v>50.3</c:v>
              </c:pt>
              <c:pt idx="10">
                <c:v>50</c:v>
              </c:pt>
              <c:pt idx="11">
                <c:v>40</c:v>
              </c:pt>
              <c:pt idx="12">
                <c:v>30</c:v>
              </c:pt>
              <c:pt idx="13">
                <c:v>15</c:v>
              </c:pt>
              <c:pt idx="14">
                <c:v>10.1</c:v>
              </c:pt>
              <c:pt idx="15">
                <c:v>10</c:v>
              </c:pt>
            </c:numLit>
          </c:yVal>
          <c:smooth val="0"/>
          <c:extLst>
            <c:ext xmlns:c16="http://schemas.microsoft.com/office/drawing/2014/chart" uri="{C3380CC4-5D6E-409C-BE32-E72D297353CC}">
              <c16:uniqueId val="{00000000-CB82-BE49-82C8-6B702DF59E66}"/>
            </c:ext>
          </c:extLst>
        </c:ser>
        <c:ser>
          <c:idx val="1"/>
          <c:order val="1"/>
          <c:tx>
            <c:v>Cold CC</c:v>
          </c:tx>
          <c:spPr>
            <a:ln w="19050" cmpd="sng">
              <a:solidFill>
                <a:srgbClr val="4F81BD"/>
              </a:solidFill>
              <a:prstDash val="solid"/>
              <a:headEnd type="arrow"/>
            </a:ln>
          </c:spPr>
          <c:marker>
            <c:symbol val="none"/>
          </c:marker>
          <c:xVal>
            <c:numLit>
              <c:formatCode>General</c:formatCode>
              <c:ptCount val="16"/>
              <c:pt idx="0">
                <c:v>#N/A</c:v>
              </c:pt>
              <c:pt idx="1">
                <c:v>#N/A</c:v>
              </c:pt>
              <c:pt idx="2">
                <c:v>#N/A</c:v>
              </c:pt>
              <c:pt idx="3">
                <c:v>#N/A</c:v>
              </c:pt>
              <c:pt idx="4">
                <c:v>#N/A</c:v>
              </c:pt>
              <c:pt idx="5">
                <c:v>#N/A</c:v>
              </c:pt>
              <c:pt idx="6">
                <c:v>#N/A</c:v>
              </c:pt>
              <c:pt idx="7">
                <c:v>#N/A</c:v>
              </c:pt>
              <c:pt idx="8">
                <c:v>#N/A</c:v>
              </c:pt>
              <c:pt idx="9">
                <c:v>#N/A</c:v>
              </c:pt>
              <c:pt idx="10">
                <c:v>726.99999999999989</c:v>
              </c:pt>
              <c:pt idx="11">
                <c:v>363.49999999999989</c:v>
              </c:pt>
              <c:pt idx="12">
                <c:v>0</c:v>
              </c:pt>
              <c:pt idx="13">
                <c:v>#N/A</c:v>
              </c:pt>
              <c:pt idx="14">
                <c:v>#N/A</c:v>
              </c:pt>
              <c:pt idx="15">
                <c:v>#N/A</c:v>
              </c:pt>
            </c:numLit>
          </c:xVal>
          <c:yVal>
            <c:numLit>
              <c:formatCode>General</c:formatCode>
              <c:ptCount val="16"/>
              <c:pt idx="0">
                <c:v>233.85844500625205</c:v>
              </c:pt>
              <c:pt idx="1">
                <c:v>233.75844500625206</c:v>
              </c:pt>
              <c:pt idx="2">
                <c:v>179.88563239146663</c:v>
              </c:pt>
              <c:pt idx="3">
                <c:v>179.78563239146663</c:v>
              </c:pt>
              <c:pt idx="4">
                <c:v>138.525357946545</c:v>
              </c:pt>
              <c:pt idx="5">
                <c:v>138.42535794654501</c:v>
              </c:pt>
              <c:pt idx="6">
                <c:v>90</c:v>
              </c:pt>
              <c:pt idx="7">
                <c:v>80</c:v>
              </c:pt>
              <c:pt idx="8">
                <c:v>60</c:v>
              </c:pt>
              <c:pt idx="9">
                <c:v>50.3</c:v>
              </c:pt>
              <c:pt idx="10">
                <c:v>50</c:v>
              </c:pt>
              <c:pt idx="11">
                <c:v>40</c:v>
              </c:pt>
              <c:pt idx="12">
                <c:v>30</c:v>
              </c:pt>
              <c:pt idx="13">
                <c:v>15</c:v>
              </c:pt>
              <c:pt idx="14">
                <c:v>10.1</c:v>
              </c:pt>
              <c:pt idx="15">
                <c:v>10</c:v>
              </c:pt>
            </c:numLit>
          </c:yVal>
          <c:smooth val="0"/>
          <c:extLst>
            <c:ext xmlns:c16="http://schemas.microsoft.com/office/drawing/2014/chart" uri="{C3380CC4-5D6E-409C-BE32-E72D297353CC}">
              <c16:uniqueId val="{00000001-CB82-BE49-82C8-6B702DF59E66}"/>
            </c:ext>
          </c:extLst>
        </c:ser>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Lit>
          </c:xVal>
          <c:yVal>
            <c:numLit>
              <c:formatCode>General</c:formatCode>
              <c:ptCount val="15"/>
              <c:pt idx="0">
                <c:v>233.85844500625205</c:v>
              </c:pt>
              <c:pt idx="1">
                <c:v>233.75844500625206</c:v>
              </c:pt>
              <c:pt idx="2">
                <c:v>179.88563239146663</c:v>
              </c:pt>
              <c:pt idx="3">
                <c:v>179.78563239146663</c:v>
              </c:pt>
              <c:pt idx="4">
                <c:v>138.525357946545</c:v>
              </c:pt>
              <c:pt idx="5">
                <c:v>138.42535794654501</c:v>
              </c:pt>
              <c:pt idx="6">
                <c:v>90</c:v>
              </c:pt>
              <c:pt idx="7">
                <c:v>80</c:v>
              </c:pt>
              <c:pt idx="8">
                <c:v>61</c:v>
              </c:pt>
              <c:pt idx="9">
                <c:v>50</c:v>
              </c:pt>
              <c:pt idx="10">
                <c:v>48</c:v>
              </c:pt>
              <c:pt idx="11">
                <c:v>40</c:v>
              </c:pt>
              <c:pt idx="12">
                <c:v>15</c:v>
              </c:pt>
              <c:pt idx="13">
                <c:v>10.1</c:v>
              </c:pt>
              <c:pt idx="14">
                <c:v>10</c:v>
              </c:pt>
            </c:numLit>
          </c:yVal>
          <c:smooth val="0"/>
          <c:extLst>
            <c:ext xmlns:c16="http://schemas.microsoft.com/office/drawing/2014/chart" uri="{C3380CC4-5D6E-409C-BE32-E72D297353CC}">
              <c16:uniqueId val="{00000000-1826-B948-B406-6440DD823D82}"/>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2794</c:v>
              </c:pt>
              <c:pt idx="9">
                <c:v>429.84615384615381</c:v>
              </c:pt>
              <c:pt idx="10">
                <c:v>0</c:v>
              </c:pt>
              <c:pt idx="11">
                <c:v>#N/A</c:v>
              </c:pt>
              <c:pt idx="12">
                <c:v>#N/A</c:v>
              </c:pt>
              <c:pt idx="13">
                <c:v>#N/A</c:v>
              </c:pt>
              <c:pt idx="14">
                <c:v>#N/A</c:v>
              </c:pt>
            </c:numLit>
          </c:xVal>
          <c:yVal>
            <c:numLit>
              <c:formatCode>General</c:formatCode>
              <c:ptCount val="15"/>
              <c:pt idx="0">
                <c:v>233.85844500625205</c:v>
              </c:pt>
              <c:pt idx="1">
                <c:v>233.75844500625206</c:v>
              </c:pt>
              <c:pt idx="2">
                <c:v>179.88563239146663</c:v>
              </c:pt>
              <c:pt idx="3">
                <c:v>179.78563239146663</c:v>
              </c:pt>
              <c:pt idx="4">
                <c:v>138.525357946545</c:v>
              </c:pt>
              <c:pt idx="5">
                <c:v>138.42535794654501</c:v>
              </c:pt>
              <c:pt idx="6">
                <c:v>90</c:v>
              </c:pt>
              <c:pt idx="7">
                <c:v>80</c:v>
              </c:pt>
              <c:pt idx="8">
                <c:v>61</c:v>
              </c:pt>
              <c:pt idx="9">
                <c:v>50</c:v>
              </c:pt>
              <c:pt idx="10">
                <c:v>48</c:v>
              </c:pt>
              <c:pt idx="11">
                <c:v>40</c:v>
              </c:pt>
              <c:pt idx="12">
                <c:v>15</c:v>
              </c:pt>
              <c:pt idx="13">
                <c:v>10.1</c:v>
              </c:pt>
              <c:pt idx="14">
                <c:v>10</c:v>
              </c:pt>
            </c:numLit>
          </c:yVal>
          <c:smooth val="0"/>
          <c:extLst>
            <c:ext xmlns:c16="http://schemas.microsoft.com/office/drawing/2014/chart" uri="{C3380CC4-5D6E-409C-BE32-E72D297353CC}">
              <c16:uniqueId val="{00000001-1826-B948-B406-6440DD823D82}"/>
            </c:ext>
          </c:extLst>
        </c:ser>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Lit>
          </c:xVal>
          <c:yVal>
            <c:numLit>
              <c:formatCode>General</c:formatCode>
              <c:ptCount val="14"/>
              <c:pt idx="0">
                <c:v>233.85844500625205</c:v>
              </c:pt>
              <c:pt idx="1">
                <c:v>233.75844500625206</c:v>
              </c:pt>
              <c:pt idx="2">
                <c:v>179.88563239146663</c:v>
              </c:pt>
              <c:pt idx="3">
                <c:v>179.78563239146663</c:v>
              </c:pt>
              <c:pt idx="4">
                <c:v>138.525357946545</c:v>
              </c:pt>
              <c:pt idx="5">
                <c:v>138.42535794654501</c:v>
              </c:pt>
              <c:pt idx="6">
                <c:v>90</c:v>
              </c:pt>
              <c:pt idx="7">
                <c:v>80</c:v>
              </c:pt>
              <c:pt idx="8">
                <c:v>61</c:v>
              </c:pt>
              <c:pt idx="9">
                <c:v>50</c:v>
              </c:pt>
              <c:pt idx="10">
                <c:v>40</c:v>
              </c:pt>
              <c:pt idx="11">
                <c:v>15</c:v>
              </c:pt>
              <c:pt idx="12">
                <c:v>10.1</c:v>
              </c:pt>
              <c:pt idx="13">
                <c:v>10</c:v>
              </c:pt>
            </c:numLit>
          </c:yVal>
          <c:smooth val="0"/>
          <c:extLst>
            <c:ext xmlns:c16="http://schemas.microsoft.com/office/drawing/2014/chart" uri="{C3380CC4-5D6E-409C-BE32-E72D297353CC}">
              <c16:uniqueId val="{00000000-8827-2542-95AE-D545F2853D3D}"/>
            </c:ext>
          </c:extLst>
        </c:ser>
        <c:ser>
          <c:idx val="1"/>
          <c:order val="1"/>
          <c:tx>
            <c:v>Cold CC</c:v>
          </c:tx>
          <c:spPr>
            <a:ln w="19050" cmpd="sng">
              <a:solidFill>
                <a:srgbClr val="4F81BD"/>
              </a:solidFill>
              <a:prstDash val="solid"/>
              <a:headEnd type="arrow"/>
            </a:ln>
          </c:spPr>
          <c:marker>
            <c:symbol val="none"/>
          </c:marker>
          <c:xVal>
            <c:numLit>
              <c:formatCode>General</c:formatCode>
              <c:ptCount val="14"/>
              <c:pt idx="0">
                <c:v>#N/A</c:v>
              </c:pt>
              <c:pt idx="1">
                <c:v>#N/A</c:v>
              </c:pt>
              <c:pt idx="2">
                <c:v>#N/A</c:v>
              </c:pt>
              <c:pt idx="3">
                <c:v>#N/A</c:v>
              </c:pt>
              <c:pt idx="4">
                <c:v>#N/A</c:v>
              </c:pt>
              <c:pt idx="5">
                <c:v>#N/A</c:v>
              </c:pt>
              <c:pt idx="6">
                <c:v>#N/A</c:v>
              </c:pt>
              <c:pt idx="7">
                <c:v>#N/A</c:v>
              </c:pt>
              <c:pt idx="8">
                <c:v>2032</c:v>
              </c:pt>
              <c:pt idx="9">
                <c:v>0</c:v>
              </c:pt>
              <c:pt idx="10">
                <c:v>#N/A</c:v>
              </c:pt>
              <c:pt idx="11">
                <c:v>#N/A</c:v>
              </c:pt>
              <c:pt idx="12">
                <c:v>#N/A</c:v>
              </c:pt>
              <c:pt idx="13">
                <c:v>#N/A</c:v>
              </c:pt>
            </c:numLit>
          </c:xVal>
          <c:yVal>
            <c:numLit>
              <c:formatCode>General</c:formatCode>
              <c:ptCount val="14"/>
              <c:pt idx="0">
                <c:v>233.85844500625205</c:v>
              </c:pt>
              <c:pt idx="1">
                <c:v>233.75844500625206</c:v>
              </c:pt>
              <c:pt idx="2">
                <c:v>179.88563239146663</c:v>
              </c:pt>
              <c:pt idx="3">
                <c:v>179.78563239146663</c:v>
              </c:pt>
              <c:pt idx="4">
                <c:v>138.525357946545</c:v>
              </c:pt>
              <c:pt idx="5">
                <c:v>138.42535794654501</c:v>
              </c:pt>
              <c:pt idx="6">
                <c:v>90</c:v>
              </c:pt>
              <c:pt idx="7">
                <c:v>80</c:v>
              </c:pt>
              <c:pt idx="8">
                <c:v>61</c:v>
              </c:pt>
              <c:pt idx="9">
                <c:v>50</c:v>
              </c:pt>
              <c:pt idx="10">
                <c:v>40</c:v>
              </c:pt>
              <c:pt idx="11">
                <c:v>15</c:v>
              </c:pt>
              <c:pt idx="12">
                <c:v>10.1</c:v>
              </c:pt>
              <c:pt idx="13">
                <c:v>10</c:v>
              </c:pt>
            </c:numLit>
          </c:yVal>
          <c:smooth val="0"/>
          <c:extLst>
            <c:ext xmlns:c16="http://schemas.microsoft.com/office/drawing/2014/chart" uri="{C3380CC4-5D6E-409C-BE32-E72D297353CC}">
              <c16:uniqueId val="{00000001-8827-2542-95AE-D545F2853D3D}"/>
            </c:ext>
          </c:extLst>
        </c:ser>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H4[O]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Lit>
          </c:xVal>
          <c:yVal>
            <c:numLit>
              <c:formatCode>General</c:formatCode>
              <c:ptCount val="14"/>
              <c:pt idx="0">
                <c:v>233.85844500625205</c:v>
              </c:pt>
              <c:pt idx="1">
                <c:v>233.75844500625206</c:v>
              </c:pt>
              <c:pt idx="2">
                <c:v>179.88563239146663</c:v>
              </c:pt>
              <c:pt idx="3">
                <c:v>179.78563239146663</c:v>
              </c:pt>
              <c:pt idx="4">
                <c:v>138.525357946545</c:v>
              </c:pt>
              <c:pt idx="5">
                <c:v>138.42535794654501</c:v>
              </c:pt>
              <c:pt idx="6">
                <c:v>90</c:v>
              </c:pt>
              <c:pt idx="7">
                <c:v>80</c:v>
              </c:pt>
              <c:pt idx="8">
                <c:v>60</c:v>
              </c:pt>
              <c:pt idx="9">
                <c:v>50</c:v>
              </c:pt>
              <c:pt idx="10">
                <c:v>40</c:v>
              </c:pt>
              <c:pt idx="11">
                <c:v>15</c:v>
              </c:pt>
              <c:pt idx="12">
                <c:v>10.1</c:v>
              </c:pt>
              <c:pt idx="13">
                <c:v>10</c:v>
              </c:pt>
            </c:numLit>
          </c:yVal>
          <c:smooth val="0"/>
          <c:extLst>
            <c:ext xmlns:c16="http://schemas.microsoft.com/office/drawing/2014/chart" uri="{C3380CC4-5D6E-409C-BE32-E72D297353CC}">
              <c16:uniqueId val="{00000000-9F8D-FD4C-9F7C-498B45EF14C9}"/>
            </c:ext>
          </c:extLst>
        </c:ser>
        <c:ser>
          <c:idx val="1"/>
          <c:order val="1"/>
          <c:tx>
            <c:v>Cold CC</c:v>
          </c:tx>
          <c:spPr>
            <a:ln w="19050" cmpd="sng">
              <a:solidFill>
                <a:srgbClr val="4F81BD"/>
              </a:solidFill>
              <a:prstDash val="solid"/>
              <a:headEnd type="arrow"/>
            </a:ln>
          </c:spPr>
          <c:marker>
            <c:symbol val="none"/>
          </c:marker>
          <c:xVal>
            <c:numLit>
              <c:formatCode>General</c:formatCode>
              <c:ptCount val="14"/>
              <c:pt idx="0">
                <c:v>#N/A</c:v>
              </c:pt>
              <c:pt idx="1">
                <c:v>#N/A</c:v>
              </c:pt>
              <c:pt idx="2">
                <c:v>#N/A</c:v>
              </c:pt>
              <c:pt idx="3">
                <c:v>#N/A</c:v>
              </c:pt>
              <c:pt idx="4">
                <c:v>#N/A</c:v>
              </c:pt>
              <c:pt idx="5">
                <c:v>#N/A</c:v>
              </c:pt>
              <c:pt idx="6">
                <c:v>#N/A</c:v>
              </c:pt>
              <c:pt idx="7">
                <c:v>1255</c:v>
              </c:pt>
              <c:pt idx="8">
                <c:v>0</c:v>
              </c:pt>
              <c:pt idx="9">
                <c:v>#N/A</c:v>
              </c:pt>
              <c:pt idx="10">
                <c:v>#N/A</c:v>
              </c:pt>
              <c:pt idx="11">
                <c:v>#N/A</c:v>
              </c:pt>
              <c:pt idx="12">
                <c:v>#N/A</c:v>
              </c:pt>
              <c:pt idx="13">
                <c:v>#N/A</c:v>
              </c:pt>
            </c:numLit>
          </c:xVal>
          <c:yVal>
            <c:numLit>
              <c:formatCode>General</c:formatCode>
              <c:ptCount val="14"/>
              <c:pt idx="0">
                <c:v>233.85844500625205</c:v>
              </c:pt>
              <c:pt idx="1">
                <c:v>233.75844500625206</c:v>
              </c:pt>
              <c:pt idx="2">
                <c:v>179.88563239146663</c:v>
              </c:pt>
              <c:pt idx="3">
                <c:v>179.78563239146663</c:v>
              </c:pt>
              <c:pt idx="4">
                <c:v>138.525357946545</c:v>
              </c:pt>
              <c:pt idx="5">
                <c:v>138.42535794654501</c:v>
              </c:pt>
              <c:pt idx="6">
                <c:v>90</c:v>
              </c:pt>
              <c:pt idx="7">
                <c:v>80</c:v>
              </c:pt>
              <c:pt idx="8">
                <c:v>60</c:v>
              </c:pt>
              <c:pt idx="9">
                <c:v>50</c:v>
              </c:pt>
              <c:pt idx="10">
                <c:v>40</c:v>
              </c:pt>
              <c:pt idx="11">
                <c:v>15</c:v>
              </c:pt>
              <c:pt idx="12">
                <c:v>10.1</c:v>
              </c:pt>
              <c:pt idx="13">
                <c:v>10</c:v>
              </c:pt>
            </c:numLit>
          </c:yVal>
          <c:smooth val="0"/>
          <c:extLst>
            <c:ext xmlns:c16="http://schemas.microsoft.com/office/drawing/2014/chart" uri="{C3380CC4-5D6E-409C-BE32-E72D297353CC}">
              <c16:uniqueId val="{00000001-9F8D-FD4C-9F7C-498B45EF14C9}"/>
            </c:ext>
          </c:extLst>
        </c:ser>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H5[O]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Lit>
          </c:xVal>
          <c:yVal>
            <c:numLit>
              <c:formatCode>General</c:formatCode>
              <c:ptCount val="15"/>
              <c:pt idx="0">
                <c:v>233.85844500625205</c:v>
              </c:pt>
              <c:pt idx="1">
                <c:v>233.75844500625206</c:v>
              </c:pt>
              <c:pt idx="2">
                <c:v>179.88563239146663</c:v>
              </c:pt>
              <c:pt idx="3">
                <c:v>179.78563239146663</c:v>
              </c:pt>
              <c:pt idx="4">
                <c:v>138.525357946545</c:v>
              </c:pt>
              <c:pt idx="5">
                <c:v>138.42535794654501</c:v>
              </c:pt>
              <c:pt idx="6">
                <c:v>125</c:v>
              </c:pt>
              <c:pt idx="7">
                <c:v>90</c:v>
              </c:pt>
              <c:pt idx="8">
                <c:v>80</c:v>
              </c:pt>
              <c:pt idx="9">
                <c:v>60</c:v>
              </c:pt>
              <c:pt idx="10">
                <c:v>50</c:v>
              </c:pt>
              <c:pt idx="11">
                <c:v>40</c:v>
              </c:pt>
              <c:pt idx="12">
                <c:v>15</c:v>
              </c:pt>
              <c:pt idx="13">
                <c:v>10.1</c:v>
              </c:pt>
              <c:pt idx="14">
                <c:v>10</c:v>
              </c:pt>
            </c:numLit>
          </c:yVal>
          <c:smooth val="0"/>
          <c:extLst>
            <c:ext xmlns:c16="http://schemas.microsoft.com/office/drawing/2014/chart" uri="{C3380CC4-5D6E-409C-BE32-E72D297353CC}">
              <c16:uniqueId val="{00000000-B844-A44B-90A2-1D67681F12A2}"/>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#N/A</c:v>
              </c:pt>
              <c:pt idx="3">
                <c:v>#N/A</c:v>
              </c:pt>
              <c:pt idx="4">
                <c:v>#N/A</c:v>
              </c:pt>
              <c:pt idx="5">
                <c:v>#N/A</c:v>
              </c:pt>
              <c:pt idx="6">
                <c:v>3061.7999999999997</c:v>
              </c:pt>
              <c:pt idx="7">
                <c:v>1413.1384615384613</c:v>
              </c:pt>
              <c:pt idx="8">
                <c:v>942.09230769230771</c:v>
              </c:pt>
              <c:pt idx="9">
                <c:v>0</c:v>
              </c:pt>
              <c:pt idx="10">
                <c:v>#N/A</c:v>
              </c:pt>
              <c:pt idx="11">
                <c:v>#N/A</c:v>
              </c:pt>
              <c:pt idx="12">
                <c:v>#N/A</c:v>
              </c:pt>
              <c:pt idx="13">
                <c:v>#N/A</c:v>
              </c:pt>
              <c:pt idx="14">
                <c:v>#N/A</c:v>
              </c:pt>
            </c:numLit>
          </c:xVal>
          <c:yVal>
            <c:numLit>
              <c:formatCode>General</c:formatCode>
              <c:ptCount val="15"/>
              <c:pt idx="0">
                <c:v>233.85844500625205</c:v>
              </c:pt>
              <c:pt idx="1">
                <c:v>233.75844500625206</c:v>
              </c:pt>
              <c:pt idx="2">
                <c:v>179.88563239146663</c:v>
              </c:pt>
              <c:pt idx="3">
                <c:v>179.78563239146663</c:v>
              </c:pt>
              <c:pt idx="4">
                <c:v>138.525357946545</c:v>
              </c:pt>
              <c:pt idx="5">
                <c:v>138.42535794654501</c:v>
              </c:pt>
              <c:pt idx="6">
                <c:v>125</c:v>
              </c:pt>
              <c:pt idx="7">
                <c:v>90</c:v>
              </c:pt>
              <c:pt idx="8">
                <c:v>80</c:v>
              </c:pt>
              <c:pt idx="9">
                <c:v>60</c:v>
              </c:pt>
              <c:pt idx="10">
                <c:v>50</c:v>
              </c:pt>
              <c:pt idx="11">
                <c:v>40</c:v>
              </c:pt>
              <c:pt idx="12">
                <c:v>15</c:v>
              </c:pt>
              <c:pt idx="13">
                <c:v>10.1</c:v>
              </c:pt>
              <c:pt idx="14">
                <c:v>10</c:v>
              </c:pt>
            </c:numLit>
          </c:yVal>
          <c:smooth val="0"/>
          <c:extLst>
            <c:ext xmlns:c16="http://schemas.microsoft.com/office/drawing/2014/chart" uri="{C3380CC4-5D6E-409C-BE32-E72D297353CC}">
              <c16:uniqueId val="{00000001-B844-A44B-90A2-1D67681F12A2}"/>
            </c:ext>
          </c:extLst>
        </c:ser>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4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39443.331327543463</c:v>
              </c:pt>
              <c:pt idx="17">
                <c:v>37423.154852272717</c:v>
              </c:pt>
              <c:pt idx="18">
                <c:v>37418.884715077336</c:v>
              </c:pt>
              <c:pt idx="19">
                <c:v>36912.773061960805</c:v>
              </c:pt>
              <c:pt idx="20">
                <c:v>35350.887327543467</c:v>
              </c:pt>
              <c:pt idx="21">
                <c:v>33631.236578127158</c:v>
              </c:pt>
              <c:pt idx="22">
                <c:v>30318.795532087181</c:v>
              </c:pt>
              <c:pt idx="23">
                <c:v>28843.922206454692</c:v>
              </c:pt>
              <c:pt idx="24">
                <c:v>28309.558041713237</c:v>
              </c:pt>
              <c:pt idx="25">
                <c:v>25991.341717780622</c:v>
              </c:pt>
              <c:pt idx="26">
                <c:v>22965.916394298689</c:v>
              </c:pt>
              <c:pt idx="27">
                <c:v>20614.714069436282</c:v>
              </c:pt>
              <c:pt idx="28">
                <c:v>17621.456196024057</c:v>
              </c:pt>
              <c:pt idx="29">
                <c:v>15241.131327543451</c:v>
              </c:pt>
              <c:pt idx="30">
                <c:v>12276.352850645082</c:v>
              </c:pt>
              <c:pt idx="31">
                <c:v>9603.8011779555927</c:v>
              </c:pt>
              <c:pt idx="32">
                <c:v>5480.5814793805184</c:v>
              </c:pt>
              <c:pt idx="33">
                <c:v>4258.6978325766177</c:v>
              </c:pt>
              <c:pt idx="34">
                <c:v>3702.0225155659573</c:v>
              </c:pt>
              <c:pt idx="35">
                <c:v>1517.5498517230881</c:v>
              </c:pt>
              <c:pt idx="36">
                <c:v>1217.2641374373707</c:v>
              </c:pt>
              <c:pt idx="37">
                <c:v>152.15801717967406</c:v>
              </c:pt>
              <c:pt idx="38">
                <c:v>0</c:v>
              </c:pt>
              <c:pt idx="39">
                <c:v>#N/A</c:v>
              </c:pt>
              <c:pt idx="40">
                <c:v>#N/A</c:v>
              </c:pt>
            </c:numLit>
          </c:xVal>
          <c:yVal>
            <c:numLit>
              <c:formatCode>General</c:formatCode>
              <c:ptCount val="41"/>
              <c:pt idx="0">
                <c:v>231.35844500625205</c:v>
              </c:pt>
              <c:pt idx="1">
                <c:v>231.25844500625206</c:v>
              </c:pt>
              <c:pt idx="2">
                <c:v>182.38563239146663</c:v>
              </c:pt>
              <c:pt idx="3">
                <c:v>182.28563239146663</c:v>
              </c:pt>
              <c:pt idx="4">
                <c:v>177.38563239146663</c:v>
              </c:pt>
              <c:pt idx="5">
                <c:v>177.28563239146663</c:v>
              </c:pt>
              <c:pt idx="6">
                <c:v>141.025357946545</c:v>
              </c:pt>
              <c:pt idx="7">
                <c:v>140.92535794654501</c:v>
              </c:pt>
              <c:pt idx="8">
                <c:v>136.025357946545</c:v>
              </c:pt>
              <c:pt idx="9">
                <c:v>135.92535794654501</c:v>
              </c:pt>
              <c:pt idx="10">
                <c:v>135</c:v>
              </c:pt>
              <c:pt idx="11">
                <c:v>92.5</c:v>
              </c:pt>
              <c:pt idx="12">
                <c:v>90</c:v>
              </c:pt>
              <c:pt idx="13">
                <c:v>87.5</c:v>
              </c:pt>
              <c:pt idx="14">
                <c:v>82.5</c:v>
              </c:pt>
              <c:pt idx="15">
                <c:v>77.5</c:v>
              </c:pt>
              <c:pt idx="16">
                <c:v>70</c:v>
              </c:pt>
              <c:pt idx="17">
                <c:v>66.008437144588726</c:v>
              </c:pt>
              <c:pt idx="18">
                <c:v>66</c:v>
              </c:pt>
              <c:pt idx="19">
                <c:v>65</c:v>
              </c:pt>
              <c:pt idx="20">
                <c:v>62.620000000000005</c:v>
              </c:pt>
              <c:pt idx="21">
                <c:v>60</c:v>
              </c:pt>
              <c:pt idx="22">
                <c:v>55</c:v>
              </c:pt>
              <c:pt idx="23">
                <c:v>53</c:v>
              </c:pt>
              <c:pt idx="24">
                <c:v>52.5</c:v>
              </c:pt>
              <c:pt idx="25">
                <c:v>50.33086472026595</c:v>
              </c:pt>
              <c:pt idx="26">
                <c:v>47.5</c:v>
              </c:pt>
              <c:pt idx="27">
                <c:v>45.3</c:v>
              </c:pt>
              <c:pt idx="28">
                <c:v>42.5</c:v>
              </c:pt>
              <c:pt idx="29">
                <c:v>40.273359358394373</c:v>
              </c:pt>
              <c:pt idx="30">
                <c:v>37.5</c:v>
              </c:pt>
              <c:pt idx="31">
                <c:v>35</c:v>
              </c:pt>
              <c:pt idx="32">
                <c:v>31.142993472577345</c:v>
              </c:pt>
              <c:pt idx="33">
                <c:v>30</c:v>
              </c:pt>
              <c:pt idx="34">
                <c:v>29</c:v>
              </c:pt>
              <c:pt idx="35">
                <c:v>25</c:v>
              </c:pt>
              <c:pt idx="36">
                <c:v>23</c:v>
              </c:pt>
              <c:pt idx="37">
                <c:v>16</c:v>
              </c:pt>
              <c:pt idx="38">
                <c:v>15</c:v>
              </c:pt>
              <c:pt idx="39">
                <c:v>12.6</c:v>
              </c:pt>
              <c:pt idx="40">
                <c:v>12.5</c:v>
              </c:pt>
            </c:numLit>
          </c:yVal>
          <c:smooth val="0"/>
          <c:extLst>
            <c:ext xmlns:c16="http://schemas.microsoft.com/office/drawing/2014/chart" uri="{C3380CC4-5D6E-409C-BE32-E72D297353CC}">
              <c16:uniqueId val="{00000000-CCCB-7A4E-83EF-09E3C18B74FF}"/>
            </c:ext>
          </c:extLst>
        </c:ser>
        <c:ser>
          <c:idx val="1"/>
          <c:order val="1"/>
          <c:tx>
            <c:v>Cold CC</c:v>
          </c:tx>
          <c:spPr>
            <a:ln w="19050" cmpd="sng">
              <a:solidFill>
                <a:srgbClr val="4F81BD"/>
              </a:solidFill>
              <a:prstDash val="solid"/>
              <a:headEnd type="arrow"/>
            </a:ln>
          </c:spPr>
          <c:marker>
            <c:symbol val="none"/>
          </c:marker>
          <c:xVal>
            <c:numLit>
              <c:formatCode>General</c:formatCode>
              <c:ptCount val="41"/>
              <c:pt idx="0">
                <c:v>#N/A</c:v>
              </c:pt>
              <c:pt idx="1">
                <c:v>#N/A</c:v>
              </c:pt>
              <c:pt idx="2">
                <c:v>#N/A</c:v>
              </c:pt>
              <c:pt idx="3">
                <c:v>#N/A</c:v>
              </c:pt>
              <c:pt idx="4">
                <c:v>#N/A</c:v>
              </c:pt>
              <c:pt idx="5">
                <c:v>#N/A</c:v>
              </c:pt>
              <c:pt idx="6">
                <c:v>#N/A</c:v>
              </c:pt>
              <c:pt idx="7">
                <c:v>#N/A</c:v>
              </c:pt>
              <c:pt idx="8">
                <c:v>#N/A</c:v>
              </c:pt>
              <c:pt idx="9">
                <c:v>#N/A</c:v>
              </c:pt>
              <c:pt idx="10">
                <c:v>43760.131327543451</c:v>
              </c:pt>
              <c:pt idx="11">
                <c:v>41758.185173697297</c:v>
              </c:pt>
              <c:pt idx="12">
                <c:v>41640.423635235762</c:v>
              </c:pt>
              <c:pt idx="13">
                <c:v>41365.78709677422</c:v>
              </c:pt>
              <c:pt idx="14">
                <c:v>40816.514019851144</c:v>
              </c:pt>
              <c:pt idx="15">
                <c:v>40267.240942928067</c:v>
              </c:pt>
              <c:pt idx="16">
                <c:v>39443.331327543448</c:v>
              </c:pt>
              <c:pt idx="17">
                <c:v>39005.037768205009</c:v>
              </c:pt>
              <c:pt idx="18">
                <c:v>39004.111327543447</c:v>
              </c:pt>
              <c:pt idx="19">
                <c:v>38494.655977893104</c:v>
              </c:pt>
              <c:pt idx="20">
                <c:v>36975.860817153844</c:v>
              </c:pt>
              <c:pt idx="21">
                <c:v>35303.909841886249</c:v>
              </c:pt>
              <c:pt idx="22">
                <c:v>32113.1637058794</c:v>
              </c:pt>
              <c:pt idx="23">
                <c:v>31133.619796931205</c:v>
              </c:pt>
              <c:pt idx="24">
                <c:v>30888.749412209749</c:v>
              </c:pt>
              <c:pt idx="25">
                <c:v>29826.435431287031</c:v>
              </c:pt>
              <c:pt idx="26">
                <c:v>28440.045564995187</c:v>
              </c:pt>
              <c:pt idx="27">
                <c:v>27362.61587222078</c:v>
              </c:pt>
              <c:pt idx="28">
                <c:v>25991.341717780626</c:v>
              </c:pt>
              <c:pt idx="29">
                <c:v>24900.865016687829</c:v>
              </c:pt>
              <c:pt idx="30">
                <c:v>23542.637870566065</c:v>
              </c:pt>
              <c:pt idx="31">
                <c:v>22318.285946958786</c:v>
              </c:pt>
              <c:pt idx="32">
                <c:v>20569.554789744296</c:v>
              </c:pt>
              <c:pt idx="33">
                <c:v>20051.332099744224</c:v>
              </c:pt>
              <c:pt idx="34">
                <c:v>19707.746330301314</c:v>
              </c:pt>
              <c:pt idx="35">
                <c:v>18333.403252529664</c:v>
              </c:pt>
              <c:pt idx="36">
                <c:v>17646.23171364384</c:v>
              </c:pt>
              <c:pt idx="37">
                <c:v>15241.131327543455</c:v>
              </c:pt>
              <c:pt idx="38">
                <c:v>#N/A</c:v>
              </c:pt>
              <c:pt idx="39">
                <c:v>#N/A</c:v>
              </c:pt>
              <c:pt idx="40">
                <c:v>#N/A</c:v>
              </c:pt>
            </c:numLit>
          </c:xVal>
          <c:yVal>
            <c:numLit>
              <c:formatCode>General</c:formatCode>
              <c:ptCount val="41"/>
              <c:pt idx="0">
                <c:v>231.35844500625205</c:v>
              </c:pt>
              <c:pt idx="1">
                <c:v>231.25844500625206</c:v>
              </c:pt>
              <c:pt idx="2">
                <c:v>182.38563239146663</c:v>
              </c:pt>
              <c:pt idx="3">
                <c:v>182.28563239146663</c:v>
              </c:pt>
              <c:pt idx="4">
                <c:v>177.38563239146663</c:v>
              </c:pt>
              <c:pt idx="5">
                <c:v>177.28563239146663</c:v>
              </c:pt>
              <c:pt idx="6">
                <c:v>141.025357946545</c:v>
              </c:pt>
              <c:pt idx="7">
                <c:v>140.92535794654501</c:v>
              </c:pt>
              <c:pt idx="8">
                <c:v>136.025357946545</c:v>
              </c:pt>
              <c:pt idx="9">
                <c:v>135.92535794654501</c:v>
              </c:pt>
              <c:pt idx="10">
                <c:v>135</c:v>
              </c:pt>
              <c:pt idx="11">
                <c:v>92.5</c:v>
              </c:pt>
              <c:pt idx="12">
                <c:v>90</c:v>
              </c:pt>
              <c:pt idx="13">
                <c:v>87.5</c:v>
              </c:pt>
              <c:pt idx="14">
                <c:v>82.5</c:v>
              </c:pt>
              <c:pt idx="15">
                <c:v>77.5</c:v>
              </c:pt>
              <c:pt idx="16">
                <c:v>70</c:v>
              </c:pt>
              <c:pt idx="17">
                <c:v>66.008437144588726</c:v>
              </c:pt>
              <c:pt idx="18">
                <c:v>66</c:v>
              </c:pt>
              <c:pt idx="19">
                <c:v>65</c:v>
              </c:pt>
              <c:pt idx="20">
                <c:v>62.620000000000005</c:v>
              </c:pt>
              <c:pt idx="21">
                <c:v>60</c:v>
              </c:pt>
              <c:pt idx="22">
                <c:v>55</c:v>
              </c:pt>
              <c:pt idx="23">
                <c:v>53</c:v>
              </c:pt>
              <c:pt idx="24">
                <c:v>52.5</c:v>
              </c:pt>
              <c:pt idx="25">
                <c:v>50.33086472026595</c:v>
              </c:pt>
              <c:pt idx="26">
                <c:v>47.5</c:v>
              </c:pt>
              <c:pt idx="27">
                <c:v>45.3</c:v>
              </c:pt>
              <c:pt idx="28">
                <c:v>42.5</c:v>
              </c:pt>
              <c:pt idx="29">
                <c:v>40.273359358394373</c:v>
              </c:pt>
              <c:pt idx="30">
                <c:v>37.5</c:v>
              </c:pt>
              <c:pt idx="31">
                <c:v>35</c:v>
              </c:pt>
              <c:pt idx="32">
                <c:v>31.142993472577345</c:v>
              </c:pt>
              <c:pt idx="33">
                <c:v>30</c:v>
              </c:pt>
              <c:pt idx="34">
                <c:v>29</c:v>
              </c:pt>
              <c:pt idx="35">
                <c:v>25</c:v>
              </c:pt>
              <c:pt idx="36">
                <c:v>23</c:v>
              </c:pt>
              <c:pt idx="37">
                <c:v>16</c:v>
              </c:pt>
              <c:pt idx="38">
                <c:v>15</c:v>
              </c:pt>
              <c:pt idx="39">
                <c:v>12.6</c:v>
              </c:pt>
              <c:pt idx="40">
                <c:v>12.5</c:v>
              </c:pt>
            </c:numLit>
          </c:yVal>
          <c:smooth val="0"/>
          <c:extLst>
            <c:ext xmlns:c16="http://schemas.microsoft.com/office/drawing/2014/chart" uri="{C3380CC4-5D6E-409C-BE32-E72D297353CC}">
              <c16:uniqueId val="{00000001-CCCB-7A4E-83EF-09E3C18B74FF}"/>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C1[O]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1282.93806246691</c:v>
              </c:pt>
              <c:pt idx="19">
                <c:v>0</c:v>
              </c:pt>
              <c:pt idx="20">
                <c:v>#N/A</c:v>
              </c:pt>
              <c:pt idx="21">
                <c:v>#N/A</c:v>
              </c:pt>
              <c:pt idx="22">
                <c:v>#N/A</c:v>
              </c:pt>
            </c:numLit>
          </c:xVal>
          <c:yVal>
            <c:numLit>
              <c:formatCode>General</c:formatCode>
              <c:ptCount val="23"/>
              <c:pt idx="0">
                <c:v>231.35844500625205</c:v>
              </c:pt>
              <c:pt idx="1">
                <c:v>231.25844500625206</c:v>
              </c:pt>
              <c:pt idx="2">
                <c:v>182.38563239146663</c:v>
              </c:pt>
              <c:pt idx="3">
                <c:v>182.28563239146663</c:v>
              </c:pt>
              <c:pt idx="4">
                <c:v>177.38563239146663</c:v>
              </c:pt>
              <c:pt idx="5">
                <c:v>177.28563239146663</c:v>
              </c:pt>
              <c:pt idx="6">
                <c:v>141.025357946545</c:v>
              </c:pt>
              <c:pt idx="7">
                <c:v>140.92535794654501</c:v>
              </c:pt>
              <c:pt idx="8">
                <c:v>136.025357946545</c:v>
              </c:pt>
              <c:pt idx="9">
                <c:v>135.92535794654501</c:v>
              </c:pt>
              <c:pt idx="10">
                <c:v>92.5</c:v>
              </c:pt>
              <c:pt idx="11">
                <c:v>87.5</c:v>
              </c:pt>
              <c:pt idx="12">
                <c:v>82.5</c:v>
              </c:pt>
              <c:pt idx="13">
                <c:v>77.5</c:v>
              </c:pt>
              <c:pt idx="14">
                <c:v>52.5</c:v>
              </c:pt>
              <c:pt idx="15">
                <c:v>47.5</c:v>
              </c:pt>
              <c:pt idx="16">
                <c:v>42.5</c:v>
              </c:pt>
              <c:pt idx="17">
                <c:v>37.5</c:v>
              </c:pt>
              <c:pt idx="18">
                <c:v>29</c:v>
              </c:pt>
              <c:pt idx="19">
                <c:v>25</c:v>
              </c:pt>
              <c:pt idx="20">
                <c:v>15</c:v>
              </c:pt>
              <c:pt idx="21">
                <c:v>12.6</c:v>
              </c:pt>
              <c:pt idx="22">
                <c:v>12.5</c:v>
              </c:pt>
            </c:numLit>
          </c:yVal>
          <c:smooth val="0"/>
          <c:extLst>
            <c:ext xmlns:c16="http://schemas.microsoft.com/office/drawing/2014/chart" uri="{C3380CC4-5D6E-409C-BE32-E72D297353CC}">
              <c16:uniqueId val="{00000000-7CF1-1A46-ADD5-45A56A8F867A}"/>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1282.93806246691</c:v>
              </c:pt>
            </c:numLit>
          </c:xVal>
          <c:yVal>
            <c:numLit>
              <c:formatCode>General</c:formatCode>
              <c:ptCount val="23"/>
              <c:pt idx="0">
                <c:v>231.35844500625205</c:v>
              </c:pt>
              <c:pt idx="1">
                <c:v>231.25844500625206</c:v>
              </c:pt>
              <c:pt idx="2">
                <c:v>182.38563239146663</c:v>
              </c:pt>
              <c:pt idx="3">
                <c:v>182.28563239146663</c:v>
              </c:pt>
              <c:pt idx="4">
                <c:v>177.38563239146663</c:v>
              </c:pt>
              <c:pt idx="5">
                <c:v>177.28563239146663</c:v>
              </c:pt>
              <c:pt idx="6">
                <c:v>141.025357946545</c:v>
              </c:pt>
              <c:pt idx="7">
                <c:v>140.92535794654501</c:v>
              </c:pt>
              <c:pt idx="8">
                <c:v>136.025357946545</c:v>
              </c:pt>
              <c:pt idx="9">
                <c:v>135.92535794654501</c:v>
              </c:pt>
              <c:pt idx="10">
                <c:v>92.5</c:v>
              </c:pt>
              <c:pt idx="11">
                <c:v>87.5</c:v>
              </c:pt>
              <c:pt idx="12">
                <c:v>82.5</c:v>
              </c:pt>
              <c:pt idx="13">
                <c:v>77.5</c:v>
              </c:pt>
              <c:pt idx="14">
                <c:v>52.5</c:v>
              </c:pt>
              <c:pt idx="15">
                <c:v>47.5</c:v>
              </c:pt>
              <c:pt idx="16">
                <c:v>42.5</c:v>
              </c:pt>
              <c:pt idx="17">
                <c:v>37.5</c:v>
              </c:pt>
              <c:pt idx="18">
                <c:v>29</c:v>
              </c:pt>
              <c:pt idx="19">
                <c:v>25</c:v>
              </c:pt>
              <c:pt idx="20">
                <c:v>15</c:v>
              </c:pt>
              <c:pt idx="21">
                <c:v>12.6</c:v>
              </c:pt>
              <c:pt idx="22">
                <c:v>12.5</c:v>
              </c:pt>
            </c:numLit>
          </c:yVal>
          <c:smooth val="0"/>
          <c:extLst>
            <c:ext xmlns:c16="http://schemas.microsoft.com/office/drawing/2014/chart" uri="{C3380CC4-5D6E-409C-BE32-E72D297353CC}">
              <c16:uniqueId val="{00000001-7CF1-1A46-ADD5-45A56A8F867A}"/>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1527.3881019830001</c:v>
              </c:pt>
              <c:pt idx="17">
                <c:v>1316.7138810198278</c:v>
              </c:pt>
              <c:pt idx="18">
                <c:v>940.50991501416274</c:v>
              </c:pt>
              <c:pt idx="19">
                <c:v>0</c:v>
              </c:pt>
              <c:pt idx="20">
                <c:v>#N/A</c:v>
              </c:pt>
              <c:pt idx="21">
                <c:v>#N/A</c:v>
              </c:pt>
              <c:pt idx="22">
                <c:v>#N/A</c:v>
              </c:pt>
            </c:numLit>
          </c:xVal>
          <c:yVal>
            <c:numLit>
              <c:formatCode>General</c:formatCode>
              <c:ptCount val="23"/>
              <c:pt idx="0">
                <c:v>231.35844500625205</c:v>
              </c:pt>
              <c:pt idx="1">
                <c:v>231.25844500625206</c:v>
              </c:pt>
              <c:pt idx="2">
                <c:v>182.38563239146663</c:v>
              </c:pt>
              <c:pt idx="3">
                <c:v>182.28563239146663</c:v>
              </c:pt>
              <c:pt idx="4">
                <c:v>177.38563239146663</c:v>
              </c:pt>
              <c:pt idx="5">
                <c:v>177.28563239146663</c:v>
              </c:pt>
              <c:pt idx="6">
                <c:v>141.025357946545</c:v>
              </c:pt>
              <c:pt idx="7">
                <c:v>140.92535794654501</c:v>
              </c:pt>
              <c:pt idx="8">
                <c:v>136.025357946545</c:v>
              </c:pt>
              <c:pt idx="9">
                <c:v>135.92535794654501</c:v>
              </c:pt>
              <c:pt idx="10">
                <c:v>92.5</c:v>
              </c:pt>
              <c:pt idx="11">
                <c:v>87.5</c:v>
              </c:pt>
              <c:pt idx="12">
                <c:v>82.5</c:v>
              </c:pt>
              <c:pt idx="13">
                <c:v>77.5</c:v>
              </c:pt>
              <c:pt idx="14">
                <c:v>52.5</c:v>
              </c:pt>
              <c:pt idx="15">
                <c:v>47.5</c:v>
              </c:pt>
              <c:pt idx="16">
                <c:v>45.3</c:v>
              </c:pt>
              <c:pt idx="17">
                <c:v>42.5</c:v>
              </c:pt>
              <c:pt idx="18">
                <c:v>37.5</c:v>
              </c:pt>
              <c:pt idx="19">
                <c:v>25</c:v>
              </c:pt>
              <c:pt idx="20">
                <c:v>15</c:v>
              </c:pt>
              <c:pt idx="21">
                <c:v>12.6</c:v>
              </c:pt>
              <c:pt idx="22">
                <c:v>12.5</c:v>
              </c:pt>
            </c:numLit>
          </c:yVal>
          <c:smooth val="0"/>
          <c:extLst>
            <c:ext xmlns:c16="http://schemas.microsoft.com/office/drawing/2014/chart" uri="{C3380CC4-5D6E-409C-BE32-E72D297353CC}">
              <c16:uniqueId val="{00000000-B534-BA42-8542-9DF3196D9271}"/>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1527.3881019830001</c:v>
              </c:pt>
            </c:numLit>
          </c:xVal>
          <c:yVal>
            <c:numLit>
              <c:formatCode>General</c:formatCode>
              <c:ptCount val="23"/>
              <c:pt idx="0">
                <c:v>231.35844500625205</c:v>
              </c:pt>
              <c:pt idx="1">
                <c:v>231.25844500625206</c:v>
              </c:pt>
              <c:pt idx="2">
                <c:v>182.38563239146663</c:v>
              </c:pt>
              <c:pt idx="3">
                <c:v>182.28563239146663</c:v>
              </c:pt>
              <c:pt idx="4">
                <c:v>177.38563239146663</c:v>
              </c:pt>
              <c:pt idx="5">
                <c:v>177.28563239146663</c:v>
              </c:pt>
              <c:pt idx="6">
                <c:v>141.025357946545</c:v>
              </c:pt>
              <c:pt idx="7">
                <c:v>140.92535794654501</c:v>
              </c:pt>
              <c:pt idx="8">
                <c:v>136.025357946545</c:v>
              </c:pt>
              <c:pt idx="9">
                <c:v>135.92535794654501</c:v>
              </c:pt>
              <c:pt idx="10">
                <c:v>92.5</c:v>
              </c:pt>
              <c:pt idx="11">
                <c:v>87.5</c:v>
              </c:pt>
              <c:pt idx="12">
                <c:v>82.5</c:v>
              </c:pt>
              <c:pt idx="13">
                <c:v>77.5</c:v>
              </c:pt>
              <c:pt idx="14">
                <c:v>52.5</c:v>
              </c:pt>
              <c:pt idx="15">
                <c:v>47.5</c:v>
              </c:pt>
              <c:pt idx="16">
                <c:v>45.3</c:v>
              </c:pt>
              <c:pt idx="17">
                <c:v>42.5</c:v>
              </c:pt>
              <c:pt idx="18">
                <c:v>37.5</c:v>
              </c:pt>
              <c:pt idx="19">
                <c:v>25</c:v>
              </c:pt>
              <c:pt idx="20">
                <c:v>15</c:v>
              </c:pt>
              <c:pt idx="21">
                <c:v>12.6</c:v>
              </c:pt>
              <c:pt idx="22">
                <c:v>12.5</c:v>
              </c:pt>
            </c:numLit>
          </c:yVal>
          <c:smooth val="0"/>
          <c:extLst>
            <c:ext xmlns:c16="http://schemas.microsoft.com/office/drawing/2014/chart" uri="{C3380CC4-5D6E-409C-BE32-E72D297353CC}">
              <c16:uniqueId val="{00000001-B534-BA42-8542-9DF3196D9271}"/>
            </c:ext>
          </c:extLst>
        </c:ser>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8331.5521854808067</c:v>
              </c:pt>
              <c:pt idx="15">
                <c:v>5746.7787913340926</c:v>
              </c:pt>
              <c:pt idx="16">
                <c:v>4469.7168377042944</c:v>
              </c:pt>
              <c:pt idx="17">
                <c:v>3192.6548840744963</c:v>
              </c:pt>
              <c:pt idx="18">
                <c:v>1915.5929304446981</c:v>
              </c:pt>
              <c:pt idx="19">
                <c:v>0</c:v>
              </c:pt>
              <c:pt idx="20">
                <c:v>#N/A</c:v>
              </c:pt>
              <c:pt idx="21">
                <c:v>#N/A</c:v>
              </c:pt>
              <c:pt idx="22">
                <c:v>#N/A</c:v>
              </c:pt>
            </c:numLit>
          </c:xVal>
          <c:yVal>
            <c:numLit>
              <c:formatCode>General</c:formatCode>
              <c:ptCount val="23"/>
              <c:pt idx="0">
                <c:v>231.35844500625205</c:v>
              </c:pt>
              <c:pt idx="1">
                <c:v>231.25844500625206</c:v>
              </c:pt>
              <c:pt idx="2">
                <c:v>182.38563239146663</c:v>
              </c:pt>
              <c:pt idx="3">
                <c:v>182.28563239146663</c:v>
              </c:pt>
              <c:pt idx="4">
                <c:v>177.38563239146663</c:v>
              </c:pt>
              <c:pt idx="5">
                <c:v>177.28563239146663</c:v>
              </c:pt>
              <c:pt idx="6">
                <c:v>141.025357946545</c:v>
              </c:pt>
              <c:pt idx="7">
                <c:v>140.92535794654501</c:v>
              </c:pt>
              <c:pt idx="8">
                <c:v>136.025357946545</c:v>
              </c:pt>
              <c:pt idx="9">
                <c:v>135.92535794654501</c:v>
              </c:pt>
              <c:pt idx="10">
                <c:v>92.5</c:v>
              </c:pt>
              <c:pt idx="11">
                <c:v>87.5</c:v>
              </c:pt>
              <c:pt idx="12">
                <c:v>82.5</c:v>
              </c:pt>
              <c:pt idx="13">
                <c:v>77.5</c:v>
              </c:pt>
              <c:pt idx="14">
                <c:v>62.620000000000005</c:v>
              </c:pt>
              <c:pt idx="15">
                <c:v>52.5</c:v>
              </c:pt>
              <c:pt idx="16">
                <c:v>47.5</c:v>
              </c:pt>
              <c:pt idx="17">
                <c:v>42.5</c:v>
              </c:pt>
              <c:pt idx="18">
                <c:v>37.5</c:v>
              </c:pt>
              <c:pt idx="19">
                <c:v>30</c:v>
              </c:pt>
              <c:pt idx="20">
                <c:v>15</c:v>
              </c:pt>
              <c:pt idx="21">
                <c:v>12.6</c:v>
              </c:pt>
              <c:pt idx="22">
                <c:v>12.5</c:v>
              </c:pt>
            </c:numLit>
          </c:yVal>
          <c:smooth val="0"/>
          <c:extLst>
            <c:ext xmlns:c16="http://schemas.microsoft.com/office/drawing/2014/chart" uri="{C3380CC4-5D6E-409C-BE32-E72D297353CC}">
              <c16:uniqueId val="{00000000-6245-D94C-81EF-AFD987681917}"/>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8331.5521854808067</c:v>
              </c:pt>
            </c:numLit>
          </c:xVal>
          <c:yVal>
            <c:numLit>
              <c:formatCode>General</c:formatCode>
              <c:ptCount val="23"/>
              <c:pt idx="0">
                <c:v>231.35844500625205</c:v>
              </c:pt>
              <c:pt idx="1">
                <c:v>231.25844500625206</c:v>
              </c:pt>
              <c:pt idx="2">
                <c:v>182.38563239146663</c:v>
              </c:pt>
              <c:pt idx="3">
                <c:v>182.28563239146663</c:v>
              </c:pt>
              <c:pt idx="4">
                <c:v>177.38563239146663</c:v>
              </c:pt>
              <c:pt idx="5">
                <c:v>177.28563239146663</c:v>
              </c:pt>
              <c:pt idx="6">
                <c:v>141.025357946545</c:v>
              </c:pt>
              <c:pt idx="7">
                <c:v>140.92535794654501</c:v>
              </c:pt>
              <c:pt idx="8">
                <c:v>136.025357946545</c:v>
              </c:pt>
              <c:pt idx="9">
                <c:v>135.92535794654501</c:v>
              </c:pt>
              <c:pt idx="10">
                <c:v>92.5</c:v>
              </c:pt>
              <c:pt idx="11">
                <c:v>87.5</c:v>
              </c:pt>
              <c:pt idx="12">
                <c:v>82.5</c:v>
              </c:pt>
              <c:pt idx="13">
                <c:v>77.5</c:v>
              </c:pt>
              <c:pt idx="14">
                <c:v>62.620000000000005</c:v>
              </c:pt>
              <c:pt idx="15">
                <c:v>52.5</c:v>
              </c:pt>
              <c:pt idx="16">
                <c:v>47.5</c:v>
              </c:pt>
              <c:pt idx="17">
                <c:v>42.5</c:v>
              </c:pt>
              <c:pt idx="18">
                <c:v>37.5</c:v>
              </c:pt>
              <c:pt idx="19">
                <c:v>30</c:v>
              </c:pt>
              <c:pt idx="20">
                <c:v>15</c:v>
              </c:pt>
              <c:pt idx="21">
                <c:v>12.6</c:v>
              </c:pt>
              <c:pt idx="22">
                <c:v>12.5</c:v>
              </c:pt>
            </c:numLit>
          </c:yVal>
          <c:smooth val="0"/>
          <c:extLst>
            <c:ext xmlns:c16="http://schemas.microsoft.com/office/drawing/2014/chart" uri="{C3380CC4-5D6E-409C-BE32-E72D297353CC}">
              <c16:uniqueId val="{00000001-6245-D94C-81EF-AFD987681917}"/>
            </c:ext>
          </c:extLst>
        </c:ser>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C4[O]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7707.9888401753688</c:v>
              </c:pt>
              <c:pt idx="15">
                <c:v>5780.9916301315261</c:v>
              </c:pt>
              <c:pt idx="16">
                <c:v>4496.3268234356319</c:v>
              </c:pt>
              <c:pt idx="17">
                <c:v>3211.6620167397368</c:v>
              </c:pt>
              <c:pt idx="18">
                <c:v>1926.9972100438417</c:v>
              </c:pt>
              <c:pt idx="19">
                <c:v>0</c:v>
              </c:pt>
              <c:pt idx="20">
                <c:v>#N/A</c:v>
              </c:pt>
              <c:pt idx="21">
                <c:v>#N/A</c:v>
              </c:pt>
              <c:pt idx="22">
                <c:v>#N/A</c:v>
              </c:pt>
            </c:numLit>
          </c:xVal>
          <c:yVal>
            <c:numLit>
              <c:formatCode>General</c:formatCode>
              <c:ptCount val="23"/>
              <c:pt idx="0">
                <c:v>231.35844500625205</c:v>
              </c:pt>
              <c:pt idx="1">
                <c:v>231.25844500625206</c:v>
              </c:pt>
              <c:pt idx="2">
                <c:v>182.38563239146663</c:v>
              </c:pt>
              <c:pt idx="3">
                <c:v>182.28563239146663</c:v>
              </c:pt>
              <c:pt idx="4">
                <c:v>177.38563239146663</c:v>
              </c:pt>
              <c:pt idx="5">
                <c:v>177.28563239146663</c:v>
              </c:pt>
              <c:pt idx="6">
                <c:v>141.025357946545</c:v>
              </c:pt>
              <c:pt idx="7">
                <c:v>140.92535794654501</c:v>
              </c:pt>
              <c:pt idx="8">
                <c:v>136.025357946545</c:v>
              </c:pt>
              <c:pt idx="9">
                <c:v>135.92535794654501</c:v>
              </c:pt>
              <c:pt idx="10">
                <c:v>92.5</c:v>
              </c:pt>
              <c:pt idx="11">
                <c:v>87.5</c:v>
              </c:pt>
              <c:pt idx="12">
                <c:v>82.5</c:v>
              </c:pt>
              <c:pt idx="13">
                <c:v>77.5</c:v>
              </c:pt>
              <c:pt idx="14">
                <c:v>60</c:v>
              </c:pt>
              <c:pt idx="15">
                <c:v>52.5</c:v>
              </c:pt>
              <c:pt idx="16">
                <c:v>47.5</c:v>
              </c:pt>
              <c:pt idx="17">
                <c:v>42.5</c:v>
              </c:pt>
              <c:pt idx="18">
                <c:v>37.5</c:v>
              </c:pt>
              <c:pt idx="19">
                <c:v>30</c:v>
              </c:pt>
              <c:pt idx="20">
                <c:v>15</c:v>
              </c:pt>
              <c:pt idx="21">
                <c:v>12.6</c:v>
              </c:pt>
              <c:pt idx="22">
                <c:v>12.5</c:v>
              </c:pt>
            </c:numLit>
          </c:yVal>
          <c:smooth val="0"/>
          <c:extLst>
            <c:ext xmlns:c16="http://schemas.microsoft.com/office/drawing/2014/chart" uri="{C3380CC4-5D6E-409C-BE32-E72D297353CC}">
              <c16:uniqueId val="{00000000-108F-6A4C-B02F-3F88154CDC48}"/>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7707.9888401753688</c:v>
              </c:pt>
            </c:numLit>
          </c:xVal>
          <c:yVal>
            <c:numLit>
              <c:formatCode>General</c:formatCode>
              <c:ptCount val="23"/>
              <c:pt idx="0">
                <c:v>231.35844500625205</c:v>
              </c:pt>
              <c:pt idx="1">
                <c:v>231.25844500625206</c:v>
              </c:pt>
              <c:pt idx="2">
                <c:v>182.38563239146663</c:v>
              </c:pt>
              <c:pt idx="3">
                <c:v>182.28563239146663</c:v>
              </c:pt>
              <c:pt idx="4">
                <c:v>177.38563239146663</c:v>
              </c:pt>
              <c:pt idx="5">
                <c:v>177.28563239146663</c:v>
              </c:pt>
              <c:pt idx="6">
                <c:v>141.025357946545</c:v>
              </c:pt>
              <c:pt idx="7">
                <c:v>140.92535794654501</c:v>
              </c:pt>
              <c:pt idx="8">
                <c:v>136.025357946545</c:v>
              </c:pt>
              <c:pt idx="9">
                <c:v>135.92535794654501</c:v>
              </c:pt>
              <c:pt idx="10">
                <c:v>92.5</c:v>
              </c:pt>
              <c:pt idx="11">
                <c:v>87.5</c:v>
              </c:pt>
              <c:pt idx="12">
                <c:v>82.5</c:v>
              </c:pt>
              <c:pt idx="13">
                <c:v>77.5</c:v>
              </c:pt>
              <c:pt idx="14">
                <c:v>60</c:v>
              </c:pt>
              <c:pt idx="15">
                <c:v>52.5</c:v>
              </c:pt>
              <c:pt idx="16">
                <c:v>47.5</c:v>
              </c:pt>
              <c:pt idx="17">
                <c:v>42.5</c:v>
              </c:pt>
              <c:pt idx="18">
                <c:v>37.5</c:v>
              </c:pt>
              <c:pt idx="19">
                <c:v>30</c:v>
              </c:pt>
              <c:pt idx="20">
                <c:v>15</c:v>
              </c:pt>
              <c:pt idx="21">
                <c:v>12.6</c:v>
              </c:pt>
              <c:pt idx="22">
                <c:v>12.5</c:v>
              </c:pt>
            </c:numLit>
          </c:yVal>
          <c:smooth val="0"/>
          <c:extLst>
            <c:ext xmlns:c16="http://schemas.microsoft.com/office/drawing/2014/chart" uri="{C3380CC4-5D6E-409C-BE32-E72D297353CC}">
              <c16:uniqueId val="{00000001-108F-6A4C-B02F-3F88154CDC48}"/>
            </c:ext>
          </c:extLst>
        </c:ser>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C5[O]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1217.26413743737</c:v>
              </c:pt>
              <c:pt idx="19">
                <c:v>0</c:v>
              </c:pt>
              <c:pt idx="20">
                <c:v>#N/A</c:v>
              </c:pt>
              <c:pt idx="21">
                <c:v>#N/A</c:v>
              </c:pt>
            </c:numLit>
          </c:xVal>
          <c:yVal>
            <c:numLit>
              <c:formatCode>General</c:formatCode>
              <c:ptCount val="22"/>
              <c:pt idx="0">
                <c:v>231.35844500625205</c:v>
              </c:pt>
              <c:pt idx="1">
                <c:v>231.25844500625206</c:v>
              </c:pt>
              <c:pt idx="2">
                <c:v>182.38563239146663</c:v>
              </c:pt>
              <c:pt idx="3">
                <c:v>182.28563239146663</c:v>
              </c:pt>
              <c:pt idx="4">
                <c:v>177.38563239146663</c:v>
              </c:pt>
              <c:pt idx="5">
                <c:v>177.28563239146663</c:v>
              </c:pt>
              <c:pt idx="6">
                <c:v>141.025357946545</c:v>
              </c:pt>
              <c:pt idx="7">
                <c:v>140.92535794654501</c:v>
              </c:pt>
              <c:pt idx="8">
                <c:v>136.025357946545</c:v>
              </c:pt>
              <c:pt idx="9">
                <c:v>135.92535794654501</c:v>
              </c:pt>
              <c:pt idx="10">
                <c:v>92.5</c:v>
              </c:pt>
              <c:pt idx="11">
                <c:v>87.5</c:v>
              </c:pt>
              <c:pt idx="12">
                <c:v>82.5</c:v>
              </c:pt>
              <c:pt idx="13">
                <c:v>77.5</c:v>
              </c:pt>
              <c:pt idx="14">
                <c:v>52.5</c:v>
              </c:pt>
              <c:pt idx="15">
                <c:v>47.5</c:v>
              </c:pt>
              <c:pt idx="16">
                <c:v>42.5</c:v>
              </c:pt>
              <c:pt idx="17">
                <c:v>37.5</c:v>
              </c:pt>
              <c:pt idx="18">
                <c:v>23</c:v>
              </c:pt>
              <c:pt idx="19">
                <c:v>15</c:v>
              </c:pt>
              <c:pt idx="20">
                <c:v>12.6</c:v>
              </c:pt>
              <c:pt idx="21">
                <c:v>12.5</c:v>
              </c:pt>
            </c:numLit>
          </c:yVal>
          <c:smooth val="0"/>
          <c:extLst>
            <c:ext xmlns:c16="http://schemas.microsoft.com/office/drawing/2014/chart" uri="{C3380CC4-5D6E-409C-BE32-E72D297353CC}">
              <c16:uniqueId val="{00000000-DA5C-CD42-B346-C6894A686C81}"/>
            </c:ext>
          </c:extLst>
        </c:ser>
        <c:ser>
          <c:idx val="1"/>
          <c:order val="1"/>
          <c:tx>
            <c:v>Cold CC</c:v>
          </c:tx>
          <c:spPr>
            <a:ln w="19050" cmpd="sng">
              <a:solidFill>
                <a:srgbClr val="4F81BD"/>
              </a:solidFill>
              <a:prstDash val="solid"/>
              <a:headEnd type="arrow"/>
            </a:ln>
          </c:spPr>
          <c:marker>
            <c:symbol val="none"/>
          </c:marker>
          <c:xVal>
            <c:numLit>
              <c:formatCode>General</c:formatCode>
              <c:ptCount val="2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1217.26413743737</c:v>
              </c:pt>
            </c:numLit>
          </c:xVal>
          <c:yVal>
            <c:numLit>
              <c:formatCode>General</c:formatCode>
              <c:ptCount val="22"/>
              <c:pt idx="0">
                <c:v>231.35844500625205</c:v>
              </c:pt>
              <c:pt idx="1">
                <c:v>231.25844500625206</c:v>
              </c:pt>
              <c:pt idx="2">
                <c:v>182.38563239146663</c:v>
              </c:pt>
              <c:pt idx="3">
                <c:v>182.28563239146663</c:v>
              </c:pt>
              <c:pt idx="4">
                <c:v>177.38563239146663</c:v>
              </c:pt>
              <c:pt idx="5">
                <c:v>177.28563239146663</c:v>
              </c:pt>
              <c:pt idx="6">
                <c:v>141.025357946545</c:v>
              </c:pt>
              <c:pt idx="7">
                <c:v>140.92535794654501</c:v>
              </c:pt>
              <c:pt idx="8">
                <c:v>136.025357946545</c:v>
              </c:pt>
              <c:pt idx="9">
                <c:v>135.92535794654501</c:v>
              </c:pt>
              <c:pt idx="10">
                <c:v>92.5</c:v>
              </c:pt>
              <c:pt idx="11">
                <c:v>87.5</c:v>
              </c:pt>
              <c:pt idx="12">
                <c:v>82.5</c:v>
              </c:pt>
              <c:pt idx="13">
                <c:v>77.5</c:v>
              </c:pt>
              <c:pt idx="14">
                <c:v>52.5</c:v>
              </c:pt>
              <c:pt idx="15">
                <c:v>47.5</c:v>
              </c:pt>
              <c:pt idx="16">
                <c:v>42.5</c:v>
              </c:pt>
              <c:pt idx="17">
                <c:v>37.5</c:v>
              </c:pt>
              <c:pt idx="18">
                <c:v>23</c:v>
              </c:pt>
              <c:pt idx="19">
                <c:v>15</c:v>
              </c:pt>
              <c:pt idx="20">
                <c:v>12.6</c:v>
              </c:pt>
              <c:pt idx="21">
                <c:v>12.5</c:v>
              </c:pt>
            </c:numLit>
          </c:yVal>
          <c:smooth val="0"/>
          <c:extLst>
            <c:ext xmlns:c16="http://schemas.microsoft.com/office/drawing/2014/chart" uri="{C3380CC4-5D6E-409C-BE32-E72D297353CC}">
              <c16:uniqueId val="{00000001-DA5C-CD42-B346-C6894A686C81}"/>
            </c:ext>
          </c:extLst>
        </c:ser>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1884.2</c:v>
              </c:pt>
              <c:pt idx="15">
                <c:v>1536.565099999998</c:v>
              </c:pt>
              <c:pt idx="16">
                <c:v>0</c:v>
              </c:pt>
              <c:pt idx="17">
                <c:v>#N/A</c:v>
              </c:pt>
              <c:pt idx="18">
                <c:v>#N/A</c:v>
              </c:pt>
              <c:pt idx="19">
                <c:v>#N/A</c:v>
              </c:pt>
              <c:pt idx="20">
                <c:v>#N/A</c:v>
              </c:pt>
              <c:pt idx="21">
                <c:v>#N/A</c:v>
              </c:pt>
              <c:pt idx="22">
                <c:v>#N/A</c:v>
              </c:pt>
              <c:pt idx="23">
                <c:v>#N/A</c:v>
              </c:pt>
              <c:pt idx="24">
                <c:v>#N/A</c:v>
              </c:pt>
            </c:numLit>
          </c:xVal>
          <c:yVal>
            <c:numLit>
              <c:formatCode>General</c:formatCode>
              <c:ptCount val="25"/>
              <c:pt idx="0">
                <c:v>231.35844500625205</c:v>
              </c:pt>
              <c:pt idx="1">
                <c:v>231.25844500625206</c:v>
              </c:pt>
              <c:pt idx="2">
                <c:v>182.38563239146663</c:v>
              </c:pt>
              <c:pt idx="3">
                <c:v>182.28563239146663</c:v>
              </c:pt>
              <c:pt idx="4">
                <c:v>177.38563239146663</c:v>
              </c:pt>
              <c:pt idx="5">
                <c:v>177.28563239146663</c:v>
              </c:pt>
              <c:pt idx="6">
                <c:v>141.025357946545</c:v>
              </c:pt>
              <c:pt idx="7">
                <c:v>140.92535794654501</c:v>
              </c:pt>
              <c:pt idx="8">
                <c:v>136.025357946545</c:v>
              </c:pt>
              <c:pt idx="9">
                <c:v>135.92535794654501</c:v>
              </c:pt>
              <c:pt idx="10">
                <c:v>92.5</c:v>
              </c:pt>
              <c:pt idx="11">
                <c:v>87.5</c:v>
              </c:pt>
              <c:pt idx="12">
                <c:v>82.5</c:v>
              </c:pt>
              <c:pt idx="13">
                <c:v>77.5</c:v>
              </c:pt>
              <c:pt idx="14">
                <c:v>70</c:v>
              </c:pt>
              <c:pt idx="15">
                <c:v>68.638390000000001</c:v>
              </c:pt>
              <c:pt idx="16">
                <c:v>62.620000000000005</c:v>
              </c:pt>
              <c:pt idx="17">
                <c:v>52.5</c:v>
              </c:pt>
              <c:pt idx="18">
                <c:v>47.5</c:v>
              </c:pt>
              <c:pt idx="19">
                <c:v>42.5</c:v>
              </c:pt>
              <c:pt idx="20">
                <c:v>37.5</c:v>
              </c:pt>
              <c:pt idx="21">
                <c:v>30</c:v>
              </c:pt>
              <c:pt idx="22">
                <c:v>15</c:v>
              </c:pt>
              <c:pt idx="23">
                <c:v>12.6</c:v>
              </c:pt>
              <c:pt idx="24">
                <c:v>12.5</c:v>
              </c:pt>
            </c:numLit>
          </c:yVal>
          <c:smooth val="0"/>
          <c:extLst>
            <c:ext xmlns:c16="http://schemas.microsoft.com/office/drawing/2014/chart" uri="{C3380CC4-5D6E-409C-BE32-E72D297353CC}">
              <c16:uniqueId val="{00000000-71D4-1D42-952C-8105746528ED}"/>
            </c:ext>
          </c:extLst>
        </c:ser>
        <c:ser>
          <c:idx val="1"/>
          <c:order val="1"/>
          <c:tx>
            <c:v>Cold CC</c:v>
          </c:tx>
          <c:spPr>
            <a:ln w="19050" cmpd="sng">
              <a:solidFill>
                <a:srgbClr val="4F81BD"/>
              </a:solidFill>
              <a:prstDash val="solid"/>
              <a:headEnd type="arrow"/>
            </a:ln>
          </c:spPr>
          <c:marker>
            <c:symbol val="none"/>
          </c:marker>
          <c:xVal>
            <c:numLit>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1884.2000000000003</c:v>
              </c:pt>
              <c:pt idx="15">
                <c:v>1820.0613609500003</c:v>
              </c:pt>
              <c:pt idx="16">
                <c:v>1536.5651000000005</c:v>
              </c:pt>
              <c:pt idx="17">
                <c:v>1059.8625000000002</c:v>
              </c:pt>
              <c:pt idx="18">
                <c:v>824.33750000000009</c:v>
              </c:pt>
              <c:pt idx="19">
                <c:v>588.8125</c:v>
              </c:pt>
              <c:pt idx="20">
                <c:v>353.28749999999991</c:v>
              </c:pt>
              <c:pt idx="21">
                <c:v>0</c:v>
              </c:pt>
              <c:pt idx="22">
                <c:v>#N/A</c:v>
              </c:pt>
              <c:pt idx="23">
                <c:v>#N/A</c:v>
              </c:pt>
              <c:pt idx="24">
                <c:v>#N/A</c:v>
              </c:pt>
            </c:numLit>
          </c:xVal>
          <c:yVal>
            <c:numLit>
              <c:formatCode>General</c:formatCode>
              <c:ptCount val="25"/>
              <c:pt idx="0">
                <c:v>231.35844500625205</c:v>
              </c:pt>
              <c:pt idx="1">
                <c:v>231.25844500625206</c:v>
              </c:pt>
              <c:pt idx="2">
                <c:v>182.38563239146663</c:v>
              </c:pt>
              <c:pt idx="3">
                <c:v>182.28563239146663</c:v>
              </c:pt>
              <c:pt idx="4">
                <c:v>177.38563239146663</c:v>
              </c:pt>
              <c:pt idx="5">
                <c:v>177.28563239146663</c:v>
              </c:pt>
              <c:pt idx="6">
                <c:v>141.025357946545</c:v>
              </c:pt>
              <c:pt idx="7">
                <c:v>140.92535794654501</c:v>
              </c:pt>
              <c:pt idx="8">
                <c:v>136.025357946545</c:v>
              </c:pt>
              <c:pt idx="9">
                <c:v>135.92535794654501</c:v>
              </c:pt>
              <c:pt idx="10">
                <c:v>92.5</c:v>
              </c:pt>
              <c:pt idx="11">
                <c:v>87.5</c:v>
              </c:pt>
              <c:pt idx="12">
                <c:v>82.5</c:v>
              </c:pt>
              <c:pt idx="13">
                <c:v>77.5</c:v>
              </c:pt>
              <c:pt idx="14">
                <c:v>70</c:v>
              </c:pt>
              <c:pt idx="15">
                <c:v>68.638390000000001</c:v>
              </c:pt>
              <c:pt idx="16">
                <c:v>62.620000000000005</c:v>
              </c:pt>
              <c:pt idx="17">
                <c:v>52.5</c:v>
              </c:pt>
              <c:pt idx="18">
                <c:v>47.5</c:v>
              </c:pt>
              <c:pt idx="19">
                <c:v>42.5</c:v>
              </c:pt>
              <c:pt idx="20">
                <c:v>37.5</c:v>
              </c:pt>
              <c:pt idx="21">
                <c:v>30</c:v>
              </c:pt>
              <c:pt idx="22">
                <c:v>15</c:v>
              </c:pt>
              <c:pt idx="23">
                <c:v>12.6</c:v>
              </c:pt>
              <c:pt idx="24">
                <c:v>12.5</c:v>
              </c:pt>
            </c:numLit>
          </c:yVal>
          <c:smooth val="0"/>
          <c:extLst>
            <c:ext xmlns:c16="http://schemas.microsoft.com/office/drawing/2014/chart" uri="{C3380CC4-5D6E-409C-BE32-E72D297353CC}">
              <c16:uniqueId val="{00000001-71D4-1D42-952C-8105746528ED}"/>
            </c:ext>
          </c:extLst>
        </c:ser>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2508</c:v>
              </c:pt>
              <c:pt idx="15">
                <c:v>1881</c:v>
              </c:pt>
              <c:pt idx="16">
                <c:v>0</c:v>
              </c:pt>
              <c:pt idx="17">
                <c:v>#N/A</c:v>
              </c:pt>
              <c:pt idx="18">
                <c:v>#N/A</c:v>
              </c:pt>
              <c:pt idx="19">
                <c:v>#N/A</c:v>
              </c:pt>
              <c:pt idx="20">
                <c:v>#N/A</c:v>
              </c:pt>
              <c:pt idx="21">
                <c:v>#N/A</c:v>
              </c:pt>
              <c:pt idx="22">
                <c:v>#N/A</c:v>
              </c:pt>
              <c:pt idx="23">
                <c:v>#N/A</c:v>
              </c:pt>
              <c:pt idx="24">
                <c:v>#N/A</c:v>
              </c:pt>
            </c:numLit>
          </c:xVal>
          <c:yVal>
            <c:numLit>
              <c:formatCode>General</c:formatCode>
              <c:ptCount val="25"/>
              <c:pt idx="0">
                <c:v>231.35844500625205</c:v>
              </c:pt>
              <c:pt idx="1">
                <c:v>231.25844500625206</c:v>
              </c:pt>
              <c:pt idx="2">
                <c:v>182.38563239146663</c:v>
              </c:pt>
              <c:pt idx="3">
                <c:v>182.28563239146663</c:v>
              </c:pt>
              <c:pt idx="4">
                <c:v>177.38563239146663</c:v>
              </c:pt>
              <c:pt idx="5">
                <c:v>177.28563239146663</c:v>
              </c:pt>
              <c:pt idx="6">
                <c:v>141.025357946545</c:v>
              </c:pt>
              <c:pt idx="7">
                <c:v>140.92535794654501</c:v>
              </c:pt>
              <c:pt idx="8">
                <c:v>136.025357946545</c:v>
              </c:pt>
              <c:pt idx="9">
                <c:v>135.92535794654501</c:v>
              </c:pt>
              <c:pt idx="10">
                <c:v>92.5</c:v>
              </c:pt>
              <c:pt idx="11">
                <c:v>87.5</c:v>
              </c:pt>
              <c:pt idx="12">
                <c:v>82.5</c:v>
              </c:pt>
              <c:pt idx="13">
                <c:v>77.5</c:v>
              </c:pt>
              <c:pt idx="14">
                <c:v>70</c:v>
              </c:pt>
              <c:pt idx="15">
                <c:v>67.5</c:v>
              </c:pt>
              <c:pt idx="16">
                <c:v>60</c:v>
              </c:pt>
              <c:pt idx="17">
                <c:v>52.5</c:v>
              </c:pt>
              <c:pt idx="18">
                <c:v>47.5</c:v>
              </c:pt>
              <c:pt idx="19">
                <c:v>42.5</c:v>
              </c:pt>
              <c:pt idx="20">
                <c:v>37.5</c:v>
              </c:pt>
              <c:pt idx="21">
                <c:v>30</c:v>
              </c:pt>
              <c:pt idx="22">
                <c:v>15</c:v>
              </c:pt>
              <c:pt idx="23">
                <c:v>12.6</c:v>
              </c:pt>
              <c:pt idx="24">
                <c:v>12.5</c:v>
              </c:pt>
            </c:numLit>
          </c:yVal>
          <c:smooth val="0"/>
          <c:extLst>
            <c:ext xmlns:c16="http://schemas.microsoft.com/office/drawing/2014/chart" uri="{C3380CC4-5D6E-409C-BE32-E72D297353CC}">
              <c16:uniqueId val="{00000000-1049-8D4C-9A0F-20D509AE891B}"/>
            </c:ext>
          </c:extLst>
        </c:ser>
        <c:ser>
          <c:idx val="1"/>
          <c:order val="1"/>
          <c:tx>
            <c:v>Cold CC</c:v>
          </c:tx>
          <c:spPr>
            <a:ln w="19050" cmpd="sng">
              <a:solidFill>
                <a:srgbClr val="4F81BD"/>
              </a:solidFill>
              <a:prstDash val="solid"/>
              <a:headEnd type="arrow"/>
            </a:ln>
          </c:spPr>
          <c:marker>
            <c:symbol val="none"/>
          </c:marker>
          <c:xVal>
            <c:numLit>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2508</c:v>
              </c:pt>
              <c:pt idx="15">
                <c:v>2351.25</c:v>
              </c:pt>
              <c:pt idx="16">
                <c:v>1881</c:v>
              </c:pt>
              <c:pt idx="17">
                <c:v>1410.75</c:v>
              </c:pt>
              <c:pt idx="18">
                <c:v>1097.25</c:v>
              </c:pt>
              <c:pt idx="19">
                <c:v>783.75</c:v>
              </c:pt>
              <c:pt idx="20">
                <c:v>470.25</c:v>
              </c:pt>
              <c:pt idx="21">
                <c:v>0</c:v>
              </c:pt>
              <c:pt idx="22">
                <c:v>#N/A</c:v>
              </c:pt>
              <c:pt idx="23">
                <c:v>#N/A</c:v>
              </c:pt>
              <c:pt idx="24">
                <c:v>#N/A</c:v>
              </c:pt>
            </c:numLit>
          </c:xVal>
          <c:yVal>
            <c:numLit>
              <c:formatCode>General</c:formatCode>
              <c:ptCount val="25"/>
              <c:pt idx="0">
                <c:v>231.35844500625205</c:v>
              </c:pt>
              <c:pt idx="1">
                <c:v>231.25844500625206</c:v>
              </c:pt>
              <c:pt idx="2">
                <c:v>182.38563239146663</c:v>
              </c:pt>
              <c:pt idx="3">
                <c:v>182.28563239146663</c:v>
              </c:pt>
              <c:pt idx="4">
                <c:v>177.38563239146663</c:v>
              </c:pt>
              <c:pt idx="5">
                <c:v>177.28563239146663</c:v>
              </c:pt>
              <c:pt idx="6">
                <c:v>141.025357946545</c:v>
              </c:pt>
              <c:pt idx="7">
                <c:v>140.92535794654501</c:v>
              </c:pt>
              <c:pt idx="8">
                <c:v>136.025357946545</c:v>
              </c:pt>
              <c:pt idx="9">
                <c:v>135.92535794654501</c:v>
              </c:pt>
              <c:pt idx="10">
                <c:v>92.5</c:v>
              </c:pt>
              <c:pt idx="11">
                <c:v>87.5</c:v>
              </c:pt>
              <c:pt idx="12">
                <c:v>82.5</c:v>
              </c:pt>
              <c:pt idx="13">
                <c:v>77.5</c:v>
              </c:pt>
              <c:pt idx="14">
                <c:v>70</c:v>
              </c:pt>
              <c:pt idx="15">
                <c:v>67.5</c:v>
              </c:pt>
              <c:pt idx="16">
                <c:v>60</c:v>
              </c:pt>
              <c:pt idx="17">
                <c:v>52.5</c:v>
              </c:pt>
              <c:pt idx="18">
                <c:v>47.5</c:v>
              </c:pt>
              <c:pt idx="19">
                <c:v>42.5</c:v>
              </c:pt>
              <c:pt idx="20">
                <c:v>37.5</c:v>
              </c:pt>
              <c:pt idx="21">
                <c:v>30</c:v>
              </c:pt>
              <c:pt idx="22">
                <c:v>15</c:v>
              </c:pt>
              <c:pt idx="23">
                <c:v>12.6</c:v>
              </c:pt>
              <c:pt idx="24">
                <c:v>12.5</c:v>
              </c:pt>
            </c:numLit>
          </c:yVal>
          <c:smooth val="0"/>
          <c:extLst>
            <c:ext xmlns:c16="http://schemas.microsoft.com/office/drawing/2014/chart" uri="{C3380CC4-5D6E-409C-BE32-E72D297353CC}">
              <c16:uniqueId val="{00000001-1049-8D4C-9A0F-20D509AE891B}"/>
            </c:ext>
          </c:extLst>
        </c:ser>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7951.0000000000009</c:v>
              </c:pt>
              <c:pt idx="15">
                <c:v>7785.3541666666679</c:v>
              </c:pt>
              <c:pt idx="16">
                <c:v>6128.8958333333339</c:v>
              </c:pt>
              <c:pt idx="17">
                <c:v>4472.4375000000009</c:v>
              </c:pt>
              <c:pt idx="18">
                <c:v>2815.979166666667</c:v>
              </c:pt>
              <c:pt idx="19">
                <c:v>2793.5945945945932</c:v>
              </c:pt>
              <c:pt idx="20">
                <c:v>0</c:v>
              </c:pt>
              <c:pt idx="21">
                <c:v>#N/A</c:v>
              </c:pt>
              <c:pt idx="22">
                <c:v>#N/A</c:v>
              </c:pt>
              <c:pt idx="23">
                <c:v>#N/A</c:v>
              </c:pt>
              <c:pt idx="24">
                <c:v>#N/A</c:v>
              </c:pt>
            </c:numLit>
          </c:xVal>
          <c:yVal>
            <c:numLit>
              <c:formatCode>General</c:formatCode>
              <c:ptCount val="25"/>
              <c:pt idx="0">
                <c:v>231.35844500625205</c:v>
              </c:pt>
              <c:pt idx="1">
                <c:v>231.25844500625206</c:v>
              </c:pt>
              <c:pt idx="2">
                <c:v>182.38563239146663</c:v>
              </c:pt>
              <c:pt idx="3">
                <c:v>182.28563239146663</c:v>
              </c:pt>
              <c:pt idx="4">
                <c:v>177.38563239146663</c:v>
              </c:pt>
              <c:pt idx="5">
                <c:v>177.28563239146663</c:v>
              </c:pt>
              <c:pt idx="6">
                <c:v>141.025357946545</c:v>
              </c:pt>
              <c:pt idx="7">
                <c:v>140.92535794654501</c:v>
              </c:pt>
              <c:pt idx="8">
                <c:v>136.025357946545</c:v>
              </c:pt>
              <c:pt idx="9">
                <c:v>135.92535794654501</c:v>
              </c:pt>
              <c:pt idx="10">
                <c:v>92.5</c:v>
              </c:pt>
              <c:pt idx="11">
                <c:v>87.5</c:v>
              </c:pt>
              <c:pt idx="12">
                <c:v>82.5</c:v>
              </c:pt>
              <c:pt idx="13">
                <c:v>77.5</c:v>
              </c:pt>
              <c:pt idx="14">
                <c:v>53</c:v>
              </c:pt>
              <c:pt idx="15">
                <c:v>52.5</c:v>
              </c:pt>
              <c:pt idx="16">
                <c:v>47.5</c:v>
              </c:pt>
              <c:pt idx="17">
                <c:v>42.5</c:v>
              </c:pt>
              <c:pt idx="18">
                <c:v>37.5</c:v>
              </c:pt>
              <c:pt idx="19">
                <c:v>37.432432432432428</c:v>
              </c:pt>
              <c:pt idx="20">
                <c:v>29</c:v>
              </c:pt>
              <c:pt idx="21">
                <c:v>16</c:v>
              </c:pt>
              <c:pt idx="22">
                <c:v>15</c:v>
              </c:pt>
              <c:pt idx="23">
                <c:v>12.6</c:v>
              </c:pt>
              <c:pt idx="24">
                <c:v>12.5</c:v>
              </c:pt>
            </c:numLit>
          </c:yVal>
          <c:smooth val="0"/>
          <c:extLst>
            <c:ext xmlns:c16="http://schemas.microsoft.com/office/drawing/2014/chart" uri="{C3380CC4-5D6E-409C-BE32-E72D297353CC}">
              <c16:uniqueId val="{00000000-BE37-2947-8126-33C4CFB7210B}"/>
            </c:ext>
          </c:extLst>
        </c:ser>
        <c:ser>
          <c:idx val="1"/>
          <c:order val="1"/>
          <c:tx>
            <c:v>Cold CC</c:v>
          </c:tx>
          <c:spPr>
            <a:ln w="19050" cmpd="sng">
              <a:solidFill>
                <a:srgbClr val="4F81BD"/>
              </a:solidFill>
              <a:prstDash val="solid"/>
              <a:headEnd type="arrow"/>
            </a:ln>
          </c:spPr>
          <c:marker>
            <c:symbol val="none"/>
          </c:marker>
          <c:xVal>
            <c:numLit>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7951</c:v>
              </c:pt>
              <c:pt idx="15">
                <c:v>7843.5540540540542</c:v>
              </c:pt>
              <c:pt idx="16">
                <c:v>6769.0945945945941</c:v>
              </c:pt>
              <c:pt idx="17">
                <c:v>5694.635135135135</c:v>
              </c:pt>
              <c:pt idx="18">
                <c:v>4620.1756756756749</c:v>
              </c:pt>
              <c:pt idx="19">
                <c:v>4605.6559532505462</c:v>
              </c:pt>
              <c:pt idx="20">
                <c:v>2793.5945945945941</c:v>
              </c:pt>
              <c:pt idx="21">
                <c:v>0</c:v>
              </c:pt>
              <c:pt idx="22">
                <c:v>#N/A</c:v>
              </c:pt>
              <c:pt idx="23">
                <c:v>#N/A</c:v>
              </c:pt>
              <c:pt idx="24">
                <c:v>#N/A</c:v>
              </c:pt>
            </c:numLit>
          </c:xVal>
          <c:yVal>
            <c:numLit>
              <c:formatCode>General</c:formatCode>
              <c:ptCount val="25"/>
              <c:pt idx="0">
                <c:v>231.35844500625205</c:v>
              </c:pt>
              <c:pt idx="1">
                <c:v>231.25844500625206</c:v>
              </c:pt>
              <c:pt idx="2">
                <c:v>182.38563239146663</c:v>
              </c:pt>
              <c:pt idx="3">
                <c:v>182.28563239146663</c:v>
              </c:pt>
              <c:pt idx="4">
                <c:v>177.38563239146663</c:v>
              </c:pt>
              <c:pt idx="5">
                <c:v>177.28563239146663</c:v>
              </c:pt>
              <c:pt idx="6">
                <c:v>141.025357946545</c:v>
              </c:pt>
              <c:pt idx="7">
                <c:v>140.92535794654501</c:v>
              </c:pt>
              <c:pt idx="8">
                <c:v>136.025357946545</c:v>
              </c:pt>
              <c:pt idx="9">
                <c:v>135.92535794654501</c:v>
              </c:pt>
              <c:pt idx="10">
                <c:v>92.5</c:v>
              </c:pt>
              <c:pt idx="11">
                <c:v>87.5</c:v>
              </c:pt>
              <c:pt idx="12">
                <c:v>82.5</c:v>
              </c:pt>
              <c:pt idx="13">
                <c:v>77.5</c:v>
              </c:pt>
              <c:pt idx="14">
                <c:v>53</c:v>
              </c:pt>
              <c:pt idx="15">
                <c:v>52.5</c:v>
              </c:pt>
              <c:pt idx="16">
                <c:v>47.5</c:v>
              </c:pt>
              <c:pt idx="17">
                <c:v>42.5</c:v>
              </c:pt>
              <c:pt idx="18">
                <c:v>37.5</c:v>
              </c:pt>
              <c:pt idx="19">
                <c:v>37.432432432432428</c:v>
              </c:pt>
              <c:pt idx="20">
                <c:v>29</c:v>
              </c:pt>
              <c:pt idx="21">
                <c:v>16</c:v>
              </c:pt>
              <c:pt idx="22">
                <c:v>15</c:v>
              </c:pt>
              <c:pt idx="23">
                <c:v>12.6</c:v>
              </c:pt>
              <c:pt idx="24">
                <c:v>12.5</c:v>
              </c:pt>
            </c:numLit>
          </c:yVal>
          <c:smooth val="0"/>
          <c:extLst>
            <c:ext xmlns:c16="http://schemas.microsoft.com/office/drawing/2014/chart" uri="{C3380CC4-5D6E-409C-BE32-E72D297353CC}">
              <c16:uniqueId val="{00000001-BE37-2947-8126-33C4CFB7210B}"/>
            </c:ext>
          </c:extLst>
        </c:ser>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6306.0000000000018</c:v>
              </c:pt>
              <c:pt idx="15">
                <c:v>4429.2142857142871</c:v>
              </c:pt>
              <c:pt idx="16">
                <c:v>3678.5000000000014</c:v>
              </c:pt>
              <c:pt idx="17">
                <c:v>2927.7857142857156</c:v>
              </c:pt>
              <c:pt idx="18">
                <c:v>2177.0714285714294</c:v>
              </c:pt>
              <c:pt idx="19">
                <c:v>900.85714285714494</c:v>
              </c:pt>
              <c:pt idx="20">
                <c:v>0</c:v>
              </c:pt>
              <c:pt idx="21">
                <c:v>#N/A</c:v>
              </c:pt>
              <c:pt idx="22">
                <c:v>#N/A</c:v>
              </c:pt>
              <c:pt idx="23">
                <c:v>#N/A</c:v>
              </c:pt>
              <c:pt idx="24">
                <c:v>#N/A</c:v>
              </c:pt>
            </c:numLit>
          </c:xVal>
          <c:yVal>
            <c:numLit>
              <c:formatCode>General</c:formatCode>
              <c:ptCount val="25"/>
              <c:pt idx="0">
                <c:v>231.35844500625205</c:v>
              </c:pt>
              <c:pt idx="1">
                <c:v>231.25844500625206</c:v>
              </c:pt>
              <c:pt idx="2">
                <c:v>182.38563239146663</c:v>
              </c:pt>
              <c:pt idx="3">
                <c:v>182.28563239146663</c:v>
              </c:pt>
              <c:pt idx="4">
                <c:v>177.38563239146663</c:v>
              </c:pt>
              <c:pt idx="5">
                <c:v>177.28563239146663</c:v>
              </c:pt>
              <c:pt idx="6">
                <c:v>141.025357946545</c:v>
              </c:pt>
              <c:pt idx="7">
                <c:v>140.92535794654501</c:v>
              </c:pt>
              <c:pt idx="8">
                <c:v>136.025357946545</c:v>
              </c:pt>
              <c:pt idx="9">
                <c:v>135.92535794654501</c:v>
              </c:pt>
              <c:pt idx="10">
                <c:v>92.5</c:v>
              </c:pt>
              <c:pt idx="11">
                <c:v>87.5</c:v>
              </c:pt>
              <c:pt idx="12">
                <c:v>82.5</c:v>
              </c:pt>
              <c:pt idx="13">
                <c:v>77.5</c:v>
              </c:pt>
              <c:pt idx="14">
                <c:v>65</c:v>
              </c:pt>
              <c:pt idx="15">
                <c:v>52.5</c:v>
              </c:pt>
              <c:pt idx="16">
                <c:v>47.5</c:v>
              </c:pt>
              <c:pt idx="17">
                <c:v>42.5</c:v>
              </c:pt>
              <c:pt idx="18">
                <c:v>37.5</c:v>
              </c:pt>
              <c:pt idx="19">
                <c:v>29.000000000000011</c:v>
              </c:pt>
              <c:pt idx="20">
                <c:v>23</c:v>
              </c:pt>
              <c:pt idx="21">
                <c:v>16</c:v>
              </c:pt>
              <c:pt idx="22">
                <c:v>15</c:v>
              </c:pt>
              <c:pt idx="23">
                <c:v>12.6</c:v>
              </c:pt>
              <c:pt idx="24">
                <c:v>12.5</c:v>
              </c:pt>
            </c:numLit>
          </c:yVal>
          <c:smooth val="0"/>
          <c:extLst>
            <c:ext xmlns:c16="http://schemas.microsoft.com/office/drawing/2014/chart" uri="{C3380CC4-5D6E-409C-BE32-E72D297353CC}">
              <c16:uniqueId val="{00000000-A6C2-DA45-86A5-612B07344359}"/>
            </c:ext>
          </c:extLst>
        </c:ser>
        <c:ser>
          <c:idx val="1"/>
          <c:order val="1"/>
          <c:tx>
            <c:v>Cold CC</c:v>
          </c:tx>
          <c:spPr>
            <a:ln w="19050" cmpd="sng">
              <a:solidFill>
                <a:srgbClr val="4F81BD"/>
              </a:solidFill>
              <a:prstDash val="solid"/>
              <a:headEnd type="arrow"/>
            </a:ln>
          </c:spPr>
          <c:marker>
            <c:symbol val="none"/>
          </c:marker>
          <c:xVal>
            <c:numLit>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6306.0000000000009</c:v>
              </c:pt>
              <c:pt idx="15">
                <c:v>4697.3265306122457</c:v>
              </c:pt>
              <c:pt idx="16">
                <c:v>4053.857142857144</c:v>
              </c:pt>
              <c:pt idx="17">
                <c:v>3410.3877551020423</c:v>
              </c:pt>
              <c:pt idx="18">
                <c:v>2766.9183673469406</c:v>
              </c:pt>
              <c:pt idx="19">
                <c:v>1673.0204081632687</c:v>
              </c:pt>
              <c:pt idx="20">
                <c:v>900.85714285714494</c:v>
              </c:pt>
              <c:pt idx="21">
                <c:v>0</c:v>
              </c:pt>
              <c:pt idx="22">
                <c:v>#N/A</c:v>
              </c:pt>
              <c:pt idx="23">
                <c:v>#N/A</c:v>
              </c:pt>
              <c:pt idx="24">
                <c:v>#N/A</c:v>
              </c:pt>
            </c:numLit>
          </c:xVal>
          <c:yVal>
            <c:numLit>
              <c:formatCode>General</c:formatCode>
              <c:ptCount val="25"/>
              <c:pt idx="0">
                <c:v>231.35844500625205</c:v>
              </c:pt>
              <c:pt idx="1">
                <c:v>231.25844500625206</c:v>
              </c:pt>
              <c:pt idx="2">
                <c:v>182.38563239146663</c:v>
              </c:pt>
              <c:pt idx="3">
                <c:v>182.28563239146663</c:v>
              </c:pt>
              <c:pt idx="4">
                <c:v>177.38563239146663</c:v>
              </c:pt>
              <c:pt idx="5">
                <c:v>177.28563239146663</c:v>
              </c:pt>
              <c:pt idx="6">
                <c:v>141.025357946545</c:v>
              </c:pt>
              <c:pt idx="7">
                <c:v>140.92535794654501</c:v>
              </c:pt>
              <c:pt idx="8">
                <c:v>136.025357946545</c:v>
              </c:pt>
              <c:pt idx="9">
                <c:v>135.92535794654501</c:v>
              </c:pt>
              <c:pt idx="10">
                <c:v>92.5</c:v>
              </c:pt>
              <c:pt idx="11">
                <c:v>87.5</c:v>
              </c:pt>
              <c:pt idx="12">
                <c:v>82.5</c:v>
              </c:pt>
              <c:pt idx="13">
                <c:v>77.5</c:v>
              </c:pt>
              <c:pt idx="14">
                <c:v>65</c:v>
              </c:pt>
              <c:pt idx="15">
                <c:v>52.5</c:v>
              </c:pt>
              <c:pt idx="16">
                <c:v>47.5</c:v>
              </c:pt>
              <c:pt idx="17">
                <c:v>42.5</c:v>
              </c:pt>
              <c:pt idx="18">
                <c:v>37.5</c:v>
              </c:pt>
              <c:pt idx="19">
                <c:v>29.000000000000011</c:v>
              </c:pt>
              <c:pt idx="20">
                <c:v>23</c:v>
              </c:pt>
              <c:pt idx="21">
                <c:v>16</c:v>
              </c:pt>
              <c:pt idx="22">
                <c:v>15</c:v>
              </c:pt>
              <c:pt idx="23">
                <c:v>12.6</c:v>
              </c:pt>
              <c:pt idx="24">
                <c:v>12.5</c:v>
              </c:pt>
            </c:numLit>
          </c:yVal>
          <c:smooth val="0"/>
          <c:extLst>
            <c:ext xmlns:c16="http://schemas.microsoft.com/office/drawing/2014/chart" uri="{C3380CC4-5D6E-409C-BE32-E72D297353CC}">
              <c16:uniqueId val="{00000001-A6C2-DA45-86A5-612B07344359}"/>
            </c:ext>
          </c:extLst>
        </c:ser>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E5[O]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727.00000000000011</c:v>
              </c:pt>
              <c:pt idx="15">
                <c:v>539.62886597938154</c:v>
              </c:pt>
              <c:pt idx="16">
                <c:v>374.40499999999975</c:v>
              </c:pt>
              <c:pt idx="17">
                <c:v>164.88659793814452</c:v>
              </c:pt>
              <c:pt idx="18">
                <c:v>0</c:v>
              </c:pt>
              <c:pt idx="19">
                <c:v>#N/A</c:v>
              </c:pt>
              <c:pt idx="20">
                <c:v>#N/A</c:v>
              </c:pt>
              <c:pt idx="21">
                <c:v>#N/A</c:v>
              </c:pt>
              <c:pt idx="22">
                <c:v>#N/A</c:v>
              </c:pt>
              <c:pt idx="23">
                <c:v>#N/A</c:v>
              </c:pt>
              <c:pt idx="24">
                <c:v>#N/A</c:v>
              </c:pt>
            </c:numLit>
          </c:xVal>
          <c:yVal>
            <c:numLit>
              <c:formatCode>General</c:formatCode>
              <c:ptCount val="25"/>
              <c:pt idx="0">
                <c:v>231.35844500625205</c:v>
              </c:pt>
              <c:pt idx="1">
                <c:v>231.25844500625206</c:v>
              </c:pt>
              <c:pt idx="2">
                <c:v>182.38563239146663</c:v>
              </c:pt>
              <c:pt idx="3">
                <c:v>182.28563239146663</c:v>
              </c:pt>
              <c:pt idx="4">
                <c:v>177.38563239146663</c:v>
              </c:pt>
              <c:pt idx="5">
                <c:v>177.28563239146663</c:v>
              </c:pt>
              <c:pt idx="6">
                <c:v>141.025357946545</c:v>
              </c:pt>
              <c:pt idx="7">
                <c:v>140.92535794654501</c:v>
              </c:pt>
              <c:pt idx="8">
                <c:v>136.025357946545</c:v>
              </c:pt>
              <c:pt idx="9">
                <c:v>135.92535794654501</c:v>
              </c:pt>
              <c:pt idx="10">
                <c:v>92.5</c:v>
              </c:pt>
              <c:pt idx="11">
                <c:v>87.5</c:v>
              </c:pt>
              <c:pt idx="12">
                <c:v>82.5</c:v>
              </c:pt>
              <c:pt idx="13">
                <c:v>77.5</c:v>
              </c:pt>
              <c:pt idx="14">
                <c:v>55</c:v>
              </c:pt>
              <c:pt idx="15">
                <c:v>52.5</c:v>
              </c:pt>
              <c:pt idx="16">
                <c:v>50.295499999999997</c:v>
              </c:pt>
              <c:pt idx="17">
                <c:v>47.5</c:v>
              </c:pt>
              <c:pt idx="18">
                <c:v>45.3</c:v>
              </c:pt>
              <c:pt idx="19">
                <c:v>42.5</c:v>
              </c:pt>
              <c:pt idx="20">
                <c:v>37.5</c:v>
              </c:pt>
              <c:pt idx="21">
                <c:v>35</c:v>
              </c:pt>
              <c:pt idx="22">
                <c:v>15</c:v>
              </c:pt>
              <c:pt idx="23">
                <c:v>12.6</c:v>
              </c:pt>
              <c:pt idx="24">
                <c:v>12.5</c:v>
              </c:pt>
            </c:numLit>
          </c:yVal>
          <c:smooth val="0"/>
          <c:extLst>
            <c:ext xmlns:c16="http://schemas.microsoft.com/office/drawing/2014/chart" uri="{C3380CC4-5D6E-409C-BE32-E72D297353CC}">
              <c16:uniqueId val="{00000000-3BE3-2B4D-AFA5-2F2EF8281EB3}"/>
            </c:ext>
          </c:extLst>
        </c:ser>
        <c:ser>
          <c:idx val="1"/>
          <c:order val="1"/>
          <c:tx>
            <c:v>Cold CC</c:v>
          </c:tx>
          <c:spPr>
            <a:ln w="19050" cmpd="sng">
              <a:solidFill>
                <a:srgbClr val="4F81BD"/>
              </a:solidFill>
              <a:prstDash val="solid"/>
              <a:headEnd type="arrow"/>
            </a:ln>
          </c:spPr>
          <c:marker>
            <c:symbol val="none"/>
          </c:marker>
          <c:xVal>
            <c:numLit>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727</c:v>
              </c:pt>
              <c:pt idx="15">
                <c:v>636.125</c:v>
              </c:pt>
              <c:pt idx="16">
                <c:v>555.99142499999994</c:v>
              </c:pt>
              <c:pt idx="17">
                <c:v>454.375</c:v>
              </c:pt>
              <c:pt idx="18">
                <c:v>374.40499999999986</c:v>
              </c:pt>
              <c:pt idx="19">
                <c:v>272.62499999999994</c:v>
              </c:pt>
              <c:pt idx="20">
                <c:v>90.875</c:v>
              </c:pt>
              <c:pt idx="21">
                <c:v>0</c:v>
              </c:pt>
              <c:pt idx="22">
                <c:v>#N/A</c:v>
              </c:pt>
              <c:pt idx="23">
                <c:v>#N/A</c:v>
              </c:pt>
              <c:pt idx="24">
                <c:v>#N/A</c:v>
              </c:pt>
            </c:numLit>
          </c:xVal>
          <c:yVal>
            <c:numLit>
              <c:formatCode>General</c:formatCode>
              <c:ptCount val="25"/>
              <c:pt idx="0">
                <c:v>231.35844500625205</c:v>
              </c:pt>
              <c:pt idx="1">
                <c:v>231.25844500625206</c:v>
              </c:pt>
              <c:pt idx="2">
                <c:v>182.38563239146663</c:v>
              </c:pt>
              <c:pt idx="3">
                <c:v>182.28563239146663</c:v>
              </c:pt>
              <c:pt idx="4">
                <c:v>177.38563239146663</c:v>
              </c:pt>
              <c:pt idx="5">
                <c:v>177.28563239146663</c:v>
              </c:pt>
              <c:pt idx="6">
                <c:v>141.025357946545</c:v>
              </c:pt>
              <c:pt idx="7">
                <c:v>140.92535794654501</c:v>
              </c:pt>
              <c:pt idx="8">
                <c:v>136.025357946545</c:v>
              </c:pt>
              <c:pt idx="9">
                <c:v>135.92535794654501</c:v>
              </c:pt>
              <c:pt idx="10">
                <c:v>92.5</c:v>
              </c:pt>
              <c:pt idx="11">
                <c:v>87.5</c:v>
              </c:pt>
              <c:pt idx="12">
                <c:v>82.5</c:v>
              </c:pt>
              <c:pt idx="13">
                <c:v>77.5</c:v>
              </c:pt>
              <c:pt idx="14">
                <c:v>55</c:v>
              </c:pt>
              <c:pt idx="15">
                <c:v>52.5</c:v>
              </c:pt>
              <c:pt idx="16">
                <c:v>50.295499999999997</c:v>
              </c:pt>
              <c:pt idx="17">
                <c:v>47.5</c:v>
              </c:pt>
              <c:pt idx="18">
                <c:v>45.3</c:v>
              </c:pt>
              <c:pt idx="19">
                <c:v>42.5</c:v>
              </c:pt>
              <c:pt idx="20">
                <c:v>37.5</c:v>
              </c:pt>
              <c:pt idx="21">
                <c:v>35</c:v>
              </c:pt>
              <c:pt idx="22">
                <c:v>15</c:v>
              </c:pt>
              <c:pt idx="23">
                <c:v>12.6</c:v>
              </c:pt>
              <c:pt idx="24">
                <c:v>12.5</c:v>
              </c:pt>
            </c:numLit>
          </c:yVal>
          <c:smooth val="0"/>
          <c:extLst>
            <c:ext xmlns:c16="http://schemas.microsoft.com/office/drawing/2014/chart" uri="{C3380CC4-5D6E-409C-BE32-E72D297353CC}">
              <c16:uniqueId val="{00000001-3BE3-2B4D-AFA5-2F2EF8281EB3}"/>
            </c:ext>
          </c:extLst>
        </c:ser>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numLit>
          </c:xVal>
          <c:yVal>
            <c:numLit>
              <c:formatCode>General</c:formatCode>
              <c:ptCount val="23"/>
              <c:pt idx="0">
                <c:v>231.35844500625205</c:v>
              </c:pt>
              <c:pt idx="1">
                <c:v>231.25844500625206</c:v>
              </c:pt>
              <c:pt idx="2">
                <c:v>182.38563239146663</c:v>
              </c:pt>
              <c:pt idx="3">
                <c:v>182.28563239146663</c:v>
              </c:pt>
              <c:pt idx="4">
                <c:v>177.38563239146663</c:v>
              </c:pt>
              <c:pt idx="5">
                <c:v>177.28563239146663</c:v>
              </c:pt>
              <c:pt idx="6">
                <c:v>141.025357946545</c:v>
              </c:pt>
              <c:pt idx="7">
                <c:v>140.92535794654501</c:v>
              </c:pt>
              <c:pt idx="8">
                <c:v>136.025357946545</c:v>
              </c:pt>
              <c:pt idx="9">
                <c:v>135.92535794654501</c:v>
              </c:pt>
              <c:pt idx="10">
                <c:v>92.5</c:v>
              </c:pt>
              <c:pt idx="11">
                <c:v>87.5</c:v>
              </c:pt>
              <c:pt idx="12">
                <c:v>82.5</c:v>
              </c:pt>
              <c:pt idx="13">
                <c:v>77.5</c:v>
              </c:pt>
              <c:pt idx="14">
                <c:v>66</c:v>
              </c:pt>
              <c:pt idx="15">
                <c:v>53</c:v>
              </c:pt>
              <c:pt idx="16">
                <c:v>52.5</c:v>
              </c:pt>
              <c:pt idx="17">
                <c:v>47.5</c:v>
              </c:pt>
              <c:pt idx="18">
                <c:v>42.5</c:v>
              </c:pt>
              <c:pt idx="19">
                <c:v>37.5</c:v>
              </c:pt>
              <c:pt idx="20">
                <c:v>15</c:v>
              </c:pt>
              <c:pt idx="21">
                <c:v>12.6</c:v>
              </c:pt>
              <c:pt idx="22">
                <c:v>12.5</c:v>
              </c:pt>
            </c:numLit>
          </c:yVal>
          <c:smooth val="0"/>
          <c:extLst>
            <c:ext xmlns:c16="http://schemas.microsoft.com/office/drawing/2014/chart" uri="{C3380CC4-5D6E-409C-BE32-E72D297353CC}">
              <c16:uniqueId val="{00000000-8463-FC4A-A063-293499B7B71D}"/>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2794</c:v>
              </c:pt>
              <c:pt idx="15">
                <c:v>0</c:v>
              </c:pt>
              <c:pt idx="16">
                <c:v>#N/A</c:v>
              </c:pt>
              <c:pt idx="17">
                <c:v>#N/A</c:v>
              </c:pt>
              <c:pt idx="18">
                <c:v>#N/A</c:v>
              </c:pt>
              <c:pt idx="19">
                <c:v>#N/A</c:v>
              </c:pt>
              <c:pt idx="20">
                <c:v>#N/A</c:v>
              </c:pt>
              <c:pt idx="21">
                <c:v>#N/A</c:v>
              </c:pt>
              <c:pt idx="22">
                <c:v>#N/A</c:v>
              </c:pt>
            </c:numLit>
          </c:xVal>
          <c:yVal>
            <c:numLit>
              <c:formatCode>General</c:formatCode>
              <c:ptCount val="23"/>
              <c:pt idx="0">
                <c:v>231.35844500625205</c:v>
              </c:pt>
              <c:pt idx="1">
                <c:v>231.25844500625206</c:v>
              </c:pt>
              <c:pt idx="2">
                <c:v>182.38563239146663</c:v>
              </c:pt>
              <c:pt idx="3">
                <c:v>182.28563239146663</c:v>
              </c:pt>
              <c:pt idx="4">
                <c:v>177.38563239146663</c:v>
              </c:pt>
              <c:pt idx="5">
                <c:v>177.28563239146663</c:v>
              </c:pt>
              <c:pt idx="6">
                <c:v>141.025357946545</c:v>
              </c:pt>
              <c:pt idx="7">
                <c:v>140.92535794654501</c:v>
              </c:pt>
              <c:pt idx="8">
                <c:v>136.025357946545</c:v>
              </c:pt>
              <c:pt idx="9">
                <c:v>135.92535794654501</c:v>
              </c:pt>
              <c:pt idx="10">
                <c:v>92.5</c:v>
              </c:pt>
              <c:pt idx="11">
                <c:v>87.5</c:v>
              </c:pt>
              <c:pt idx="12">
                <c:v>82.5</c:v>
              </c:pt>
              <c:pt idx="13">
                <c:v>77.5</c:v>
              </c:pt>
              <c:pt idx="14">
                <c:v>66</c:v>
              </c:pt>
              <c:pt idx="15">
                <c:v>53</c:v>
              </c:pt>
              <c:pt idx="16">
                <c:v>52.5</c:v>
              </c:pt>
              <c:pt idx="17">
                <c:v>47.5</c:v>
              </c:pt>
              <c:pt idx="18">
                <c:v>42.5</c:v>
              </c:pt>
              <c:pt idx="19">
                <c:v>37.5</c:v>
              </c:pt>
              <c:pt idx="20">
                <c:v>15</c:v>
              </c:pt>
              <c:pt idx="21">
                <c:v>12.6</c:v>
              </c:pt>
              <c:pt idx="22">
                <c:v>12.5</c:v>
              </c:pt>
            </c:numLit>
          </c:yVal>
          <c:smooth val="0"/>
          <c:extLst>
            <c:ext xmlns:c16="http://schemas.microsoft.com/office/drawing/2014/chart" uri="{C3380CC4-5D6E-409C-BE32-E72D297353CC}">
              <c16:uniqueId val="{00000001-8463-FC4A-A063-293499B7B71D}"/>
            </c:ext>
          </c:extLst>
        </c:ser>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numLit>
          </c:xVal>
          <c:yVal>
            <c:numLit>
              <c:formatCode>General</c:formatCode>
              <c:ptCount val="23"/>
              <c:pt idx="0">
                <c:v>231.35844500625205</c:v>
              </c:pt>
              <c:pt idx="1">
                <c:v>231.25844500625206</c:v>
              </c:pt>
              <c:pt idx="2">
                <c:v>182.38563239146663</c:v>
              </c:pt>
              <c:pt idx="3">
                <c:v>182.28563239146663</c:v>
              </c:pt>
              <c:pt idx="4">
                <c:v>177.38563239146663</c:v>
              </c:pt>
              <c:pt idx="5">
                <c:v>177.28563239146663</c:v>
              </c:pt>
              <c:pt idx="6">
                <c:v>141.025357946545</c:v>
              </c:pt>
              <c:pt idx="7">
                <c:v>140.92535794654501</c:v>
              </c:pt>
              <c:pt idx="8">
                <c:v>136.025357946545</c:v>
              </c:pt>
              <c:pt idx="9">
                <c:v>135.92535794654501</c:v>
              </c:pt>
              <c:pt idx="10">
                <c:v>92.5</c:v>
              </c:pt>
              <c:pt idx="11">
                <c:v>87.5</c:v>
              </c:pt>
              <c:pt idx="12">
                <c:v>82.5</c:v>
              </c:pt>
              <c:pt idx="13">
                <c:v>77.5</c:v>
              </c:pt>
              <c:pt idx="14">
                <c:v>66</c:v>
              </c:pt>
              <c:pt idx="15">
                <c:v>55</c:v>
              </c:pt>
              <c:pt idx="16">
                <c:v>52.5</c:v>
              </c:pt>
              <c:pt idx="17">
                <c:v>47.5</c:v>
              </c:pt>
              <c:pt idx="18">
                <c:v>42.5</c:v>
              </c:pt>
              <c:pt idx="19">
                <c:v>37.5</c:v>
              </c:pt>
              <c:pt idx="20">
                <c:v>15</c:v>
              </c:pt>
              <c:pt idx="21">
                <c:v>12.6</c:v>
              </c:pt>
              <c:pt idx="22">
                <c:v>12.5</c:v>
              </c:pt>
            </c:numLit>
          </c:yVal>
          <c:smooth val="0"/>
          <c:extLst>
            <c:ext xmlns:c16="http://schemas.microsoft.com/office/drawing/2014/chart" uri="{C3380CC4-5D6E-409C-BE32-E72D297353CC}">
              <c16:uniqueId val="{00000000-B815-D14C-82E2-18FC6172956F}"/>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2032</c:v>
              </c:pt>
              <c:pt idx="15">
                <c:v>0</c:v>
              </c:pt>
              <c:pt idx="16">
                <c:v>#N/A</c:v>
              </c:pt>
              <c:pt idx="17">
                <c:v>#N/A</c:v>
              </c:pt>
              <c:pt idx="18">
                <c:v>#N/A</c:v>
              </c:pt>
              <c:pt idx="19">
                <c:v>#N/A</c:v>
              </c:pt>
              <c:pt idx="20">
                <c:v>#N/A</c:v>
              </c:pt>
              <c:pt idx="21">
                <c:v>#N/A</c:v>
              </c:pt>
              <c:pt idx="22">
                <c:v>#N/A</c:v>
              </c:pt>
            </c:numLit>
          </c:xVal>
          <c:yVal>
            <c:numLit>
              <c:formatCode>General</c:formatCode>
              <c:ptCount val="23"/>
              <c:pt idx="0">
                <c:v>231.35844500625205</c:v>
              </c:pt>
              <c:pt idx="1">
                <c:v>231.25844500625206</c:v>
              </c:pt>
              <c:pt idx="2">
                <c:v>182.38563239146663</c:v>
              </c:pt>
              <c:pt idx="3">
                <c:v>182.28563239146663</c:v>
              </c:pt>
              <c:pt idx="4">
                <c:v>177.38563239146663</c:v>
              </c:pt>
              <c:pt idx="5">
                <c:v>177.28563239146663</c:v>
              </c:pt>
              <c:pt idx="6">
                <c:v>141.025357946545</c:v>
              </c:pt>
              <c:pt idx="7">
                <c:v>140.92535794654501</c:v>
              </c:pt>
              <c:pt idx="8">
                <c:v>136.025357946545</c:v>
              </c:pt>
              <c:pt idx="9">
                <c:v>135.92535794654501</c:v>
              </c:pt>
              <c:pt idx="10">
                <c:v>92.5</c:v>
              </c:pt>
              <c:pt idx="11">
                <c:v>87.5</c:v>
              </c:pt>
              <c:pt idx="12">
                <c:v>82.5</c:v>
              </c:pt>
              <c:pt idx="13">
                <c:v>77.5</c:v>
              </c:pt>
              <c:pt idx="14">
                <c:v>66</c:v>
              </c:pt>
              <c:pt idx="15">
                <c:v>55</c:v>
              </c:pt>
              <c:pt idx="16">
                <c:v>52.5</c:v>
              </c:pt>
              <c:pt idx="17">
                <c:v>47.5</c:v>
              </c:pt>
              <c:pt idx="18">
                <c:v>42.5</c:v>
              </c:pt>
              <c:pt idx="19">
                <c:v>37.5</c:v>
              </c:pt>
              <c:pt idx="20">
                <c:v>15</c:v>
              </c:pt>
              <c:pt idx="21">
                <c:v>12.6</c:v>
              </c:pt>
              <c:pt idx="22">
                <c:v>12.5</c:v>
              </c:pt>
            </c:numLit>
          </c:yVal>
          <c:smooth val="0"/>
          <c:extLst>
            <c:ext xmlns:c16="http://schemas.microsoft.com/office/drawing/2014/chart" uri="{C3380CC4-5D6E-409C-BE32-E72D297353CC}">
              <c16:uniqueId val="{00000001-B815-D14C-82E2-18FC6172956F}"/>
            </c:ext>
          </c:extLst>
        </c:ser>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H4[O]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numLit>
          </c:xVal>
          <c:yVal>
            <c:numLit>
              <c:formatCode>General</c:formatCode>
              <c:ptCount val="23"/>
              <c:pt idx="0">
                <c:v>231.35844500625205</c:v>
              </c:pt>
              <c:pt idx="1">
                <c:v>231.25844500625206</c:v>
              </c:pt>
              <c:pt idx="2">
                <c:v>182.38563239146663</c:v>
              </c:pt>
              <c:pt idx="3">
                <c:v>182.28563239146663</c:v>
              </c:pt>
              <c:pt idx="4">
                <c:v>177.38563239146663</c:v>
              </c:pt>
              <c:pt idx="5">
                <c:v>177.28563239146663</c:v>
              </c:pt>
              <c:pt idx="6">
                <c:v>141.025357946545</c:v>
              </c:pt>
              <c:pt idx="7">
                <c:v>140.92535794654501</c:v>
              </c:pt>
              <c:pt idx="8">
                <c:v>136.025357946545</c:v>
              </c:pt>
              <c:pt idx="9">
                <c:v>135.92535794654501</c:v>
              </c:pt>
              <c:pt idx="10">
                <c:v>92.5</c:v>
              </c:pt>
              <c:pt idx="11">
                <c:v>90</c:v>
              </c:pt>
              <c:pt idx="12">
                <c:v>87.5</c:v>
              </c:pt>
              <c:pt idx="13">
                <c:v>82.5</c:v>
              </c:pt>
              <c:pt idx="14">
                <c:v>77.5</c:v>
              </c:pt>
              <c:pt idx="15">
                <c:v>70</c:v>
              </c:pt>
              <c:pt idx="16">
                <c:v>52.5</c:v>
              </c:pt>
              <c:pt idx="17">
                <c:v>47.5</c:v>
              </c:pt>
              <c:pt idx="18">
                <c:v>42.5</c:v>
              </c:pt>
              <c:pt idx="19">
                <c:v>37.5</c:v>
              </c:pt>
              <c:pt idx="20">
                <c:v>15</c:v>
              </c:pt>
              <c:pt idx="21">
                <c:v>12.6</c:v>
              </c:pt>
              <c:pt idx="22">
                <c:v>12.5</c:v>
              </c:pt>
            </c:numLit>
          </c:yVal>
          <c:smooth val="0"/>
          <c:extLst>
            <c:ext xmlns:c16="http://schemas.microsoft.com/office/drawing/2014/chart" uri="{C3380CC4-5D6E-409C-BE32-E72D297353CC}">
              <c16:uniqueId val="{00000000-ECF3-4340-8B8C-2A9F1A57DBD3}"/>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#N/A</c:v>
              </c:pt>
              <c:pt idx="3">
                <c:v>#N/A</c:v>
              </c:pt>
              <c:pt idx="4">
                <c:v>#N/A</c:v>
              </c:pt>
              <c:pt idx="5">
                <c:v>#N/A</c:v>
              </c:pt>
              <c:pt idx="6">
                <c:v>#N/A</c:v>
              </c:pt>
              <c:pt idx="7">
                <c:v>#N/A</c:v>
              </c:pt>
              <c:pt idx="8">
                <c:v>#N/A</c:v>
              </c:pt>
              <c:pt idx="9">
                <c:v>#N/A</c:v>
              </c:pt>
              <c:pt idx="10">
                <c:v>#N/A</c:v>
              </c:pt>
              <c:pt idx="11">
                <c:v>1255</c:v>
              </c:pt>
              <c:pt idx="12">
                <c:v>1098.125</c:v>
              </c:pt>
              <c:pt idx="13">
                <c:v>784.375</c:v>
              </c:pt>
              <c:pt idx="14">
                <c:v>470.625</c:v>
              </c:pt>
              <c:pt idx="15">
                <c:v>0</c:v>
              </c:pt>
              <c:pt idx="16">
                <c:v>#N/A</c:v>
              </c:pt>
              <c:pt idx="17">
                <c:v>#N/A</c:v>
              </c:pt>
              <c:pt idx="18">
                <c:v>#N/A</c:v>
              </c:pt>
              <c:pt idx="19">
                <c:v>#N/A</c:v>
              </c:pt>
              <c:pt idx="20">
                <c:v>#N/A</c:v>
              </c:pt>
              <c:pt idx="21">
                <c:v>#N/A</c:v>
              </c:pt>
              <c:pt idx="22">
                <c:v>#N/A</c:v>
              </c:pt>
            </c:numLit>
          </c:xVal>
          <c:yVal>
            <c:numLit>
              <c:formatCode>General</c:formatCode>
              <c:ptCount val="23"/>
              <c:pt idx="0">
                <c:v>231.35844500625205</c:v>
              </c:pt>
              <c:pt idx="1">
                <c:v>231.25844500625206</c:v>
              </c:pt>
              <c:pt idx="2">
                <c:v>182.38563239146663</c:v>
              </c:pt>
              <c:pt idx="3">
                <c:v>182.28563239146663</c:v>
              </c:pt>
              <c:pt idx="4">
                <c:v>177.38563239146663</c:v>
              </c:pt>
              <c:pt idx="5">
                <c:v>177.28563239146663</c:v>
              </c:pt>
              <c:pt idx="6">
                <c:v>141.025357946545</c:v>
              </c:pt>
              <c:pt idx="7">
                <c:v>140.92535794654501</c:v>
              </c:pt>
              <c:pt idx="8">
                <c:v>136.025357946545</c:v>
              </c:pt>
              <c:pt idx="9">
                <c:v>135.92535794654501</c:v>
              </c:pt>
              <c:pt idx="10">
                <c:v>92.5</c:v>
              </c:pt>
              <c:pt idx="11">
                <c:v>90</c:v>
              </c:pt>
              <c:pt idx="12">
                <c:v>87.5</c:v>
              </c:pt>
              <c:pt idx="13">
                <c:v>82.5</c:v>
              </c:pt>
              <c:pt idx="14">
                <c:v>77.5</c:v>
              </c:pt>
              <c:pt idx="15">
                <c:v>70</c:v>
              </c:pt>
              <c:pt idx="16">
                <c:v>52.5</c:v>
              </c:pt>
              <c:pt idx="17">
                <c:v>47.5</c:v>
              </c:pt>
              <c:pt idx="18">
                <c:v>42.5</c:v>
              </c:pt>
              <c:pt idx="19">
                <c:v>37.5</c:v>
              </c:pt>
              <c:pt idx="20">
                <c:v>15</c:v>
              </c:pt>
              <c:pt idx="21">
                <c:v>12.6</c:v>
              </c:pt>
              <c:pt idx="22">
                <c:v>12.5</c:v>
              </c:pt>
            </c:numLit>
          </c:yVal>
          <c:smooth val="0"/>
          <c:extLst>
            <c:ext xmlns:c16="http://schemas.microsoft.com/office/drawing/2014/chart" uri="{C3380CC4-5D6E-409C-BE32-E72D297353CC}">
              <c16:uniqueId val="{00000001-ECF3-4340-8B8C-2A9F1A57DBD3}"/>
            </c:ext>
          </c:extLst>
        </c:ser>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H5[O]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numLit>
          </c:xVal>
          <c:yVal>
            <c:numLit>
              <c:formatCode>General</c:formatCode>
              <c:ptCount val="23"/>
              <c:pt idx="0">
                <c:v>231.35844500625205</c:v>
              </c:pt>
              <c:pt idx="1">
                <c:v>231.25844500625206</c:v>
              </c:pt>
              <c:pt idx="2">
                <c:v>182.38563239146663</c:v>
              </c:pt>
              <c:pt idx="3">
                <c:v>182.28563239146663</c:v>
              </c:pt>
              <c:pt idx="4">
                <c:v>177.38563239146663</c:v>
              </c:pt>
              <c:pt idx="5">
                <c:v>177.28563239146663</c:v>
              </c:pt>
              <c:pt idx="6">
                <c:v>141.025357946545</c:v>
              </c:pt>
              <c:pt idx="7">
                <c:v>140.92535794654501</c:v>
              </c:pt>
              <c:pt idx="8">
                <c:v>136.025357946545</c:v>
              </c:pt>
              <c:pt idx="9">
                <c:v>135.92535794654501</c:v>
              </c:pt>
              <c:pt idx="10">
                <c:v>135</c:v>
              </c:pt>
              <c:pt idx="11">
                <c:v>92.5</c:v>
              </c:pt>
              <c:pt idx="12">
                <c:v>87.5</c:v>
              </c:pt>
              <c:pt idx="13">
                <c:v>82.5</c:v>
              </c:pt>
              <c:pt idx="14">
                <c:v>77.5</c:v>
              </c:pt>
              <c:pt idx="15">
                <c:v>70</c:v>
              </c:pt>
              <c:pt idx="16">
                <c:v>52.5</c:v>
              </c:pt>
              <c:pt idx="17">
                <c:v>47.5</c:v>
              </c:pt>
              <c:pt idx="18">
                <c:v>42.5</c:v>
              </c:pt>
              <c:pt idx="19">
                <c:v>37.5</c:v>
              </c:pt>
              <c:pt idx="20">
                <c:v>15</c:v>
              </c:pt>
              <c:pt idx="21">
                <c:v>12.6</c:v>
              </c:pt>
              <c:pt idx="22">
                <c:v>12.5</c:v>
              </c:pt>
            </c:numLit>
          </c:yVal>
          <c:smooth val="0"/>
          <c:extLst>
            <c:ext xmlns:c16="http://schemas.microsoft.com/office/drawing/2014/chart" uri="{C3380CC4-5D6E-409C-BE32-E72D297353CC}">
              <c16:uniqueId val="{00000000-B05E-B747-A135-80D9FCA54C56}"/>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#N/A</c:v>
              </c:pt>
              <c:pt idx="3">
                <c:v>#N/A</c:v>
              </c:pt>
              <c:pt idx="4">
                <c:v>#N/A</c:v>
              </c:pt>
              <c:pt idx="5">
                <c:v>#N/A</c:v>
              </c:pt>
              <c:pt idx="6">
                <c:v>#N/A</c:v>
              </c:pt>
              <c:pt idx="7">
                <c:v>#N/A</c:v>
              </c:pt>
              <c:pt idx="8">
                <c:v>#N/A</c:v>
              </c:pt>
              <c:pt idx="9">
                <c:v>#N/A</c:v>
              </c:pt>
              <c:pt idx="10">
                <c:v>3061.8</c:v>
              </c:pt>
              <c:pt idx="11">
                <c:v>1059.8538461538462</c:v>
              </c:pt>
              <c:pt idx="12">
                <c:v>824.33076923076942</c:v>
              </c:pt>
              <c:pt idx="13">
                <c:v>588.80769230769238</c:v>
              </c:pt>
              <c:pt idx="14">
                <c:v>353.28461538461534</c:v>
              </c:pt>
              <c:pt idx="15">
                <c:v>0</c:v>
              </c:pt>
              <c:pt idx="16">
                <c:v>#N/A</c:v>
              </c:pt>
              <c:pt idx="17">
                <c:v>#N/A</c:v>
              </c:pt>
              <c:pt idx="18">
                <c:v>#N/A</c:v>
              </c:pt>
              <c:pt idx="19">
                <c:v>#N/A</c:v>
              </c:pt>
              <c:pt idx="20">
                <c:v>#N/A</c:v>
              </c:pt>
              <c:pt idx="21">
                <c:v>#N/A</c:v>
              </c:pt>
              <c:pt idx="22">
                <c:v>#N/A</c:v>
              </c:pt>
            </c:numLit>
          </c:xVal>
          <c:yVal>
            <c:numLit>
              <c:formatCode>General</c:formatCode>
              <c:ptCount val="23"/>
              <c:pt idx="0">
                <c:v>231.35844500625205</c:v>
              </c:pt>
              <c:pt idx="1">
                <c:v>231.25844500625206</c:v>
              </c:pt>
              <c:pt idx="2">
                <c:v>182.38563239146663</c:v>
              </c:pt>
              <c:pt idx="3">
                <c:v>182.28563239146663</c:v>
              </c:pt>
              <c:pt idx="4">
                <c:v>177.38563239146663</c:v>
              </c:pt>
              <c:pt idx="5">
                <c:v>177.28563239146663</c:v>
              </c:pt>
              <c:pt idx="6">
                <c:v>141.025357946545</c:v>
              </c:pt>
              <c:pt idx="7">
                <c:v>140.92535794654501</c:v>
              </c:pt>
              <c:pt idx="8">
                <c:v>136.025357946545</c:v>
              </c:pt>
              <c:pt idx="9">
                <c:v>135.92535794654501</c:v>
              </c:pt>
              <c:pt idx="10">
                <c:v>135</c:v>
              </c:pt>
              <c:pt idx="11">
                <c:v>92.5</c:v>
              </c:pt>
              <c:pt idx="12">
                <c:v>87.5</c:v>
              </c:pt>
              <c:pt idx="13">
                <c:v>82.5</c:v>
              </c:pt>
              <c:pt idx="14">
                <c:v>77.5</c:v>
              </c:pt>
              <c:pt idx="15">
                <c:v>70</c:v>
              </c:pt>
              <c:pt idx="16">
                <c:v>52.5</c:v>
              </c:pt>
              <c:pt idx="17">
                <c:v>47.5</c:v>
              </c:pt>
              <c:pt idx="18">
                <c:v>42.5</c:v>
              </c:pt>
              <c:pt idx="19">
                <c:v>37.5</c:v>
              </c:pt>
              <c:pt idx="20">
                <c:v>15</c:v>
              </c:pt>
              <c:pt idx="21">
                <c:v>12.6</c:v>
              </c:pt>
              <c:pt idx="22">
                <c:v>12.5</c:v>
              </c:pt>
            </c:numLit>
          </c:yVal>
          <c:smooth val="0"/>
          <c:extLst>
            <c:ext xmlns:c16="http://schemas.microsoft.com/office/drawing/2014/chart" uri="{C3380CC4-5D6E-409C-BE32-E72D297353CC}">
              <c16:uniqueId val="{00000001-B05E-B747-A135-80D9FCA54C56}"/>
            </c:ext>
          </c:extLst>
        </c:ser>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7"/>
              <c:pt idx="0">
                <c:v>4316.8</c:v>
              </c:pt>
              <c:pt idx="1">
                <c:v>2314.8538461538465</c:v>
              </c:pt>
              <c:pt idx="2">
                <c:v>2197.0923076923077</c:v>
              </c:pt>
              <c:pt idx="3">
                <c:v>1922.4557692307694</c:v>
              </c:pt>
              <c:pt idx="4">
                <c:v>1373.1826923076924</c:v>
              </c:pt>
              <c:pt idx="5">
                <c:v>823.90961538461534</c:v>
              </c:pt>
              <c:pt idx="6">
                <c:v>0</c:v>
              </c:pt>
            </c:numLit>
          </c:xVal>
          <c:yVal>
            <c:numLit>
              <c:formatCode>General</c:formatCode>
              <c:ptCount val="7"/>
              <c:pt idx="0">
                <c:v>135</c:v>
              </c:pt>
              <c:pt idx="1">
                <c:v>92.5</c:v>
              </c:pt>
              <c:pt idx="2">
                <c:v>90</c:v>
              </c:pt>
              <c:pt idx="3">
                <c:v>87.5</c:v>
              </c:pt>
              <c:pt idx="4">
                <c:v>82.5</c:v>
              </c:pt>
              <c:pt idx="5">
                <c:v>77.5</c:v>
              </c:pt>
              <c:pt idx="6">
                <c:v>70</c:v>
              </c:pt>
            </c:numLit>
          </c:yVal>
          <c:smooth val="0"/>
          <c:extLst>
            <c:ext xmlns:c16="http://schemas.microsoft.com/office/drawing/2014/chart" uri="{C3380CC4-5D6E-409C-BE32-E72D297353CC}">
              <c16:uniqueId val="{00000000-C91B-D94F-A758-1C96B0783AC9}"/>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1581.8829159323068</c:v>
              </c:pt>
              <c:pt idx="2">
                <c:v>1585.2266124661255</c:v>
              </c:pt>
            </c:numLit>
          </c:xVal>
          <c:yVal>
            <c:numLit>
              <c:formatCode>General</c:formatCode>
              <c:ptCount val="3"/>
              <c:pt idx="0">
                <c:v>70</c:v>
              </c:pt>
              <c:pt idx="1">
                <c:v>66.008437144588726</c:v>
              </c:pt>
              <c:pt idx="2">
                <c:v>66</c:v>
              </c:pt>
            </c:numLit>
          </c:yVal>
          <c:smooth val="0"/>
          <c:extLst>
            <c:ext xmlns:c16="http://schemas.microsoft.com/office/drawing/2014/chart" uri="{C3380CC4-5D6E-409C-BE32-E72D297353CC}">
              <c16:uniqueId val="{00000001-C91B-D94F-A758-1C96B0783AC9}"/>
            </c:ext>
          </c:extLst>
        </c:ser>
        <c:ser>
          <c:idx val="2"/>
          <c:order val="2"/>
          <c:tx>
            <c:v>Cold Pro Segment 3</c:v>
          </c:tx>
          <c:spPr>
            <a:ln w="19050" cmpd="sng">
              <a:solidFill>
                <a:srgbClr val="4F81BD"/>
              </a:solidFill>
              <a:prstDash val="solid"/>
            </a:ln>
          </c:spPr>
          <c:marker>
            <c:symbol val="none"/>
          </c:marker>
          <c:xVal>
            <c:numLit>
              <c:formatCode>General</c:formatCode>
              <c:ptCount val="2"/>
              <c:pt idx="0">
                <c:v>1585.2266124661255</c:v>
              </c:pt>
              <c:pt idx="1">
                <c:v>1581.8829159323072</c:v>
              </c:pt>
            </c:numLit>
          </c:xVal>
          <c:yVal>
            <c:numLit>
              <c:formatCode>General</c:formatCode>
              <c:ptCount val="2"/>
              <c:pt idx="0">
                <c:v>66</c:v>
              </c:pt>
              <c:pt idx="1">
                <c:v>65</c:v>
              </c:pt>
            </c:numLit>
          </c:yVal>
          <c:smooth val="0"/>
          <c:extLst>
            <c:ext xmlns:c16="http://schemas.microsoft.com/office/drawing/2014/chart" uri="{C3380CC4-5D6E-409C-BE32-E72D297353CC}">
              <c16:uniqueId val="{00000002-C91B-D94F-A758-1C96B0783AC9}"/>
            </c:ext>
          </c:extLst>
        </c:ser>
        <c:ser>
          <c:idx val="3"/>
          <c:order val="3"/>
          <c:tx>
            <c:v>Hot Pro Segment 4</c:v>
          </c:tx>
          <c:spPr>
            <a:ln w="19050" cmpd="sng">
              <a:solidFill>
                <a:srgbClr val="C0504D"/>
              </a:solidFill>
              <a:prstDash val="solid"/>
            </a:ln>
          </c:spPr>
          <c:marker>
            <c:symbol val="none"/>
          </c:marker>
          <c:xVal>
            <c:numLit>
              <c:formatCode>General</c:formatCode>
              <c:ptCount val="17"/>
              <c:pt idx="0">
                <c:v>1581.8829159323072</c:v>
              </c:pt>
              <c:pt idx="1">
                <c:v>1624.973489610391</c:v>
              </c:pt>
              <c:pt idx="2">
                <c:v>1672.6732637591017</c:v>
              </c:pt>
              <c:pt idx="3">
                <c:v>1794.3681737922307</c:v>
              </c:pt>
              <c:pt idx="4">
                <c:v>2289.6975904765222</c:v>
              </c:pt>
              <c:pt idx="5">
                <c:v>2579.1913704965214</c:v>
              </c:pt>
              <c:pt idx="6">
                <c:v>3835.093713506416</c:v>
              </c:pt>
              <c:pt idx="7">
                <c:v>5474.1291706965094</c:v>
              </c:pt>
              <c:pt idx="8">
                <c:v>6747.9018027845059</c:v>
              </c:pt>
              <c:pt idx="9">
                <c:v>8369.8855217565761</c:v>
              </c:pt>
              <c:pt idx="10">
                <c:v>9659.7336891443811</c:v>
              </c:pt>
              <c:pt idx="11">
                <c:v>11266.285019920993</c:v>
              </c:pt>
              <c:pt idx="12">
                <c:v>12714.4847690032</c:v>
              </c:pt>
              <c:pt idx="13">
                <c:v>15088.973310363785</c:v>
              </c:pt>
              <c:pt idx="14">
                <c:v>15792.634267167618</c:v>
              </c:pt>
              <c:pt idx="15">
                <c:v>16005.72381473536</c:v>
              </c:pt>
              <c:pt idx="16">
                <c:v>16815.853400806584</c:v>
              </c:pt>
            </c:numLit>
          </c:xVal>
          <c:yVal>
            <c:numLit>
              <c:formatCode>General</c:formatCode>
              <c:ptCount val="17"/>
              <c:pt idx="0">
                <c:v>65</c:v>
              </c:pt>
              <c:pt idx="1">
                <c:v>62.620000000000005</c:v>
              </c:pt>
              <c:pt idx="2">
                <c:v>60</c:v>
              </c:pt>
              <c:pt idx="3">
                <c:v>55</c:v>
              </c:pt>
              <c:pt idx="4">
                <c:v>53</c:v>
              </c:pt>
              <c:pt idx="5">
                <c:v>52.5</c:v>
              </c:pt>
              <c:pt idx="6">
                <c:v>50.33086472026595</c:v>
              </c:pt>
              <c:pt idx="7">
                <c:v>47.5</c:v>
              </c:pt>
              <c:pt idx="8">
                <c:v>45.3</c:v>
              </c:pt>
              <c:pt idx="9">
                <c:v>42.5</c:v>
              </c:pt>
              <c:pt idx="10">
                <c:v>40.273359358394373</c:v>
              </c:pt>
              <c:pt idx="11">
                <c:v>37.5</c:v>
              </c:pt>
              <c:pt idx="12">
                <c:v>35</c:v>
              </c:pt>
              <c:pt idx="13">
                <c:v>31.142993472577345</c:v>
              </c:pt>
              <c:pt idx="14">
                <c:v>30</c:v>
              </c:pt>
              <c:pt idx="15">
                <c:v>29</c:v>
              </c:pt>
              <c:pt idx="16">
                <c:v>25</c:v>
              </c:pt>
            </c:numLit>
          </c:yVal>
          <c:smooth val="0"/>
          <c:extLst>
            <c:ext xmlns:c16="http://schemas.microsoft.com/office/drawing/2014/chart" uri="{C3380CC4-5D6E-409C-BE32-E72D297353CC}">
              <c16:uniqueId val="{00000003-C91B-D94F-A758-1C96B0783AC9}"/>
            </c:ext>
          </c:extLst>
        </c:ser>
        <c:ser>
          <c:idx val="4"/>
          <c:order val="4"/>
          <c:tx>
            <c:v>Cold Pro Segment 5</c:v>
          </c:tx>
          <c:spPr>
            <a:ln w="19050" cmpd="sng">
              <a:solidFill>
                <a:srgbClr val="4F81BD"/>
              </a:solidFill>
              <a:prstDash val="solid"/>
            </a:ln>
          </c:spPr>
          <c:marker>
            <c:symbol val="none"/>
          </c:marker>
          <c:xVal>
            <c:numLit>
              <c:formatCode>General</c:formatCode>
              <c:ptCount val="3"/>
              <c:pt idx="0">
                <c:v>16815.853400806584</c:v>
              </c:pt>
              <c:pt idx="1">
                <c:v>16428.967576206473</c:v>
              </c:pt>
              <c:pt idx="2">
                <c:v>15088.973310363785</c:v>
              </c:pt>
            </c:numLit>
          </c:xVal>
          <c:yVal>
            <c:numLit>
              <c:formatCode>General</c:formatCode>
              <c:ptCount val="3"/>
              <c:pt idx="0">
                <c:v>25</c:v>
              </c:pt>
              <c:pt idx="1">
                <c:v>23</c:v>
              </c:pt>
              <c:pt idx="2">
                <c:v>16</c:v>
              </c:pt>
            </c:numLit>
          </c:yVal>
          <c:smooth val="0"/>
          <c:extLst>
            <c:ext xmlns:c16="http://schemas.microsoft.com/office/drawing/2014/chart" uri="{C3380CC4-5D6E-409C-BE32-E72D297353CC}">
              <c16:uniqueId val="{00000004-C91B-D94F-A758-1C96B0783AC9}"/>
            </c:ext>
          </c:extLst>
        </c:ser>
        <c:ser>
          <c:idx val="5"/>
          <c:order val="5"/>
          <c:tx>
            <c:v>Hot Pro Segment 6</c:v>
          </c:tx>
          <c:spPr>
            <a:ln w="19050" cmpd="sng">
              <a:solidFill>
                <a:srgbClr val="C0504D"/>
              </a:solidFill>
              <a:prstDash val="solid"/>
            </a:ln>
          </c:spPr>
          <c:marker>
            <c:symbol val="none"/>
          </c:marker>
          <c:xVal>
            <c:numLit>
              <c:formatCode>General</c:formatCode>
              <c:ptCount val="2"/>
              <c:pt idx="0">
                <c:v>15088.973310363785</c:v>
              </c:pt>
              <c:pt idx="1">
                <c:v>15241.131327543455</c:v>
              </c:pt>
            </c:numLit>
          </c:xVal>
          <c:yVal>
            <c:numLit>
              <c:formatCode>General</c:formatCode>
              <c:ptCount val="2"/>
              <c:pt idx="0">
                <c:v>16</c:v>
              </c:pt>
              <c:pt idx="1">
                <c:v>15</c:v>
              </c:pt>
            </c:numLit>
          </c:yVal>
          <c:smooth val="0"/>
          <c:extLst>
            <c:ext xmlns:c16="http://schemas.microsoft.com/office/drawing/2014/chart" uri="{C3380CC4-5D6E-409C-BE32-E72D297353CC}">
              <c16:uniqueId val="{00000005-C91B-D94F-A758-1C96B0783AC9}"/>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C1[O]</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0</c:v>
              </c:pt>
              <c:pt idx="1">
                <c:v>1282.93806246691</c:v>
              </c:pt>
            </c:numLit>
          </c:xVal>
          <c:yVal>
            <c:numLit>
              <c:formatCode>General</c:formatCode>
              <c:ptCount val="2"/>
              <c:pt idx="0">
                <c:v>29</c:v>
              </c:pt>
              <c:pt idx="1">
                <c:v>25</c:v>
              </c:pt>
            </c:numLit>
          </c:yVal>
          <c:smooth val="0"/>
          <c:extLst>
            <c:ext xmlns:c16="http://schemas.microsoft.com/office/drawing/2014/chart" uri="{C3380CC4-5D6E-409C-BE32-E72D297353CC}">
              <c16:uniqueId val="{00000000-9610-D845-BA36-C29CF05A6A8E}"/>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C2[O]</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4"/>
              <c:pt idx="0">
                <c:v>0</c:v>
              </c:pt>
              <c:pt idx="1">
                <c:v>210.67422096317222</c:v>
              </c:pt>
              <c:pt idx="2">
                <c:v>586.87818696883733</c:v>
              </c:pt>
              <c:pt idx="3">
                <c:v>1527.3881019830001</c:v>
              </c:pt>
            </c:numLit>
          </c:xVal>
          <c:yVal>
            <c:numLit>
              <c:formatCode>General</c:formatCode>
              <c:ptCount val="4"/>
              <c:pt idx="0">
                <c:v>45.3</c:v>
              </c:pt>
              <c:pt idx="1">
                <c:v>42.5</c:v>
              </c:pt>
              <c:pt idx="2">
                <c:v>37.5</c:v>
              </c:pt>
              <c:pt idx="3">
                <c:v>25</c:v>
              </c:pt>
            </c:numLit>
          </c:yVal>
          <c:smooth val="0"/>
          <c:extLst>
            <c:ext xmlns:c16="http://schemas.microsoft.com/office/drawing/2014/chart" uri="{C3380CC4-5D6E-409C-BE32-E72D297353CC}">
              <c16:uniqueId val="{00000000-DBA1-CD40-9129-791500389E1D}"/>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C3[O]</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6"/>
              <c:pt idx="0">
                <c:v>0</c:v>
              </c:pt>
              <c:pt idx="1">
                <c:v>2584.7733941467136</c:v>
              </c:pt>
              <c:pt idx="2">
                <c:v>3861.8353477765122</c:v>
              </c:pt>
              <c:pt idx="3">
                <c:v>5138.8973014063104</c:v>
              </c:pt>
              <c:pt idx="4">
                <c:v>6415.9592550361085</c:v>
              </c:pt>
              <c:pt idx="5">
                <c:v>8331.5521854808067</c:v>
              </c:pt>
            </c:numLit>
          </c:xVal>
          <c:yVal>
            <c:numLit>
              <c:formatCode>General</c:formatCode>
              <c:ptCount val="6"/>
              <c:pt idx="0">
                <c:v>62.620000000000005</c:v>
              </c:pt>
              <c:pt idx="1">
                <c:v>52.5</c:v>
              </c:pt>
              <c:pt idx="2">
                <c:v>47.5</c:v>
              </c:pt>
              <c:pt idx="3">
                <c:v>42.5</c:v>
              </c:pt>
              <c:pt idx="4">
                <c:v>37.5</c:v>
              </c:pt>
              <c:pt idx="5">
                <c:v>30</c:v>
              </c:pt>
            </c:numLit>
          </c:yVal>
          <c:smooth val="0"/>
          <c:extLst>
            <c:ext xmlns:c16="http://schemas.microsoft.com/office/drawing/2014/chart" uri="{C3380CC4-5D6E-409C-BE32-E72D297353CC}">
              <c16:uniqueId val="{00000000-8E0C-C34E-8548-B34A5D587CFD}"/>
            </c:ext>
          </c:extLst>
        </c:ser>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C4[O]</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6"/>
              <c:pt idx="0">
                <c:v>0</c:v>
              </c:pt>
              <c:pt idx="1">
                <c:v>1926.9972100438422</c:v>
              </c:pt>
              <c:pt idx="2">
                <c:v>3211.6620167397368</c:v>
              </c:pt>
              <c:pt idx="3">
                <c:v>4496.3268234356319</c:v>
              </c:pt>
              <c:pt idx="4">
                <c:v>5780.991630131527</c:v>
              </c:pt>
              <c:pt idx="5">
                <c:v>7707.9888401753688</c:v>
              </c:pt>
            </c:numLit>
          </c:xVal>
          <c:yVal>
            <c:numLit>
              <c:formatCode>General</c:formatCode>
              <c:ptCount val="6"/>
              <c:pt idx="0">
                <c:v>60</c:v>
              </c:pt>
              <c:pt idx="1">
                <c:v>52.5</c:v>
              </c:pt>
              <c:pt idx="2">
                <c:v>47.5</c:v>
              </c:pt>
              <c:pt idx="3">
                <c:v>42.5</c:v>
              </c:pt>
              <c:pt idx="4">
                <c:v>37.5</c:v>
              </c:pt>
              <c:pt idx="5">
                <c:v>30</c:v>
              </c:pt>
            </c:numLit>
          </c:yVal>
          <c:smooth val="0"/>
          <c:extLst>
            <c:ext xmlns:c16="http://schemas.microsoft.com/office/drawing/2014/chart" uri="{C3380CC4-5D6E-409C-BE32-E72D297353CC}">
              <c16:uniqueId val="{00000000-1C49-9B40-8314-15ACCC838A16}"/>
            </c:ext>
          </c:extLst>
        </c:ser>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C5[O]</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0</c:v>
              </c:pt>
              <c:pt idx="1">
                <c:v>1217.26413743737</c:v>
              </c:pt>
            </c:numLit>
          </c:xVal>
          <c:yVal>
            <c:numLit>
              <c:formatCode>General</c:formatCode>
              <c:ptCount val="2"/>
              <c:pt idx="0">
                <c:v>23</c:v>
              </c:pt>
              <c:pt idx="1">
                <c:v>15</c:v>
              </c:pt>
            </c:numLit>
          </c:yVal>
          <c:smooth val="0"/>
          <c:extLst>
            <c:ext xmlns:c16="http://schemas.microsoft.com/office/drawing/2014/chart" uri="{C3380CC4-5D6E-409C-BE32-E72D297353CC}">
              <c16:uniqueId val="{00000000-42AD-1F4B-98B5-F6586644FEAE}"/>
            </c:ext>
          </c:extLst>
        </c:ser>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E1[O]</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3"/>
              <c:pt idx="0">
                <c:v>0</c:v>
              </c:pt>
              <c:pt idx="1">
                <c:v>283.49626094999985</c:v>
              </c:pt>
              <c:pt idx="2">
                <c:v>1536.5651000000005</c:v>
              </c:pt>
            </c:numLit>
          </c:xVal>
          <c:yVal>
            <c:numLit>
              <c:formatCode>General</c:formatCode>
              <c:ptCount val="3"/>
              <c:pt idx="0">
                <c:v>70</c:v>
              </c:pt>
              <c:pt idx="1">
                <c:v>68.638390000000001</c:v>
              </c:pt>
              <c:pt idx="2">
                <c:v>62.620000000000005</c:v>
              </c:pt>
            </c:numLit>
          </c:yVal>
          <c:smooth val="0"/>
          <c:extLst>
            <c:ext xmlns:c16="http://schemas.microsoft.com/office/drawing/2014/chart" uri="{C3380CC4-5D6E-409C-BE32-E72D297353CC}">
              <c16:uniqueId val="{00000000-ADCF-5B42-89FD-5319915783FF}"/>
            </c:ext>
          </c:extLst>
        </c:ser>
        <c:ser>
          <c:idx val="1"/>
          <c:order val="1"/>
          <c:tx>
            <c:v>Cold Pro Segment 2</c:v>
          </c:tx>
          <c:spPr>
            <a:ln w="19050" cmpd="sng">
              <a:solidFill>
                <a:srgbClr val="4F81BD"/>
              </a:solidFill>
              <a:prstDash val="solid"/>
            </a:ln>
          </c:spPr>
          <c:marker>
            <c:symbol val="none"/>
          </c:marker>
          <c:xVal>
            <c:numLit>
              <c:formatCode>General</c:formatCode>
              <c:ptCount val="6"/>
              <c:pt idx="0">
                <c:v>1536.5651000000005</c:v>
              </c:pt>
              <c:pt idx="1">
                <c:v>1059.8625000000002</c:v>
              </c:pt>
              <c:pt idx="2">
                <c:v>824.33750000000009</c:v>
              </c:pt>
              <c:pt idx="3">
                <c:v>588.8125</c:v>
              </c:pt>
              <c:pt idx="4">
                <c:v>353.28750000000002</c:v>
              </c:pt>
              <c:pt idx="5">
                <c:v>0</c:v>
              </c:pt>
            </c:numLit>
          </c:xVal>
          <c:yVal>
            <c:numLit>
              <c:formatCode>General</c:formatCode>
              <c:ptCount val="6"/>
              <c:pt idx="0">
                <c:v>62.620000000000005</c:v>
              </c:pt>
              <c:pt idx="1">
                <c:v>52.5</c:v>
              </c:pt>
              <c:pt idx="2">
                <c:v>47.5</c:v>
              </c:pt>
              <c:pt idx="3">
                <c:v>42.5</c:v>
              </c:pt>
              <c:pt idx="4">
                <c:v>37.5</c:v>
              </c:pt>
              <c:pt idx="5">
                <c:v>30</c:v>
              </c:pt>
            </c:numLit>
          </c:yVal>
          <c:smooth val="0"/>
          <c:extLst>
            <c:ext xmlns:c16="http://schemas.microsoft.com/office/drawing/2014/chart" uri="{C3380CC4-5D6E-409C-BE32-E72D297353CC}">
              <c16:uniqueId val="{00000001-ADCF-5B42-89FD-5319915783FF}"/>
            </c:ext>
          </c:extLst>
        </c:ser>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E2[O]</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3"/>
              <c:pt idx="0">
                <c:v>0</c:v>
              </c:pt>
              <c:pt idx="1">
                <c:v>470.25</c:v>
              </c:pt>
              <c:pt idx="2">
                <c:v>1881</c:v>
              </c:pt>
            </c:numLit>
          </c:xVal>
          <c:yVal>
            <c:numLit>
              <c:formatCode>General</c:formatCode>
              <c:ptCount val="3"/>
              <c:pt idx="0">
                <c:v>70</c:v>
              </c:pt>
              <c:pt idx="1">
                <c:v>67.5</c:v>
              </c:pt>
              <c:pt idx="2">
                <c:v>60</c:v>
              </c:pt>
            </c:numLit>
          </c:yVal>
          <c:smooth val="0"/>
          <c:extLst>
            <c:ext xmlns:c16="http://schemas.microsoft.com/office/drawing/2014/chart" uri="{C3380CC4-5D6E-409C-BE32-E72D297353CC}">
              <c16:uniqueId val="{00000000-36A4-604C-A40C-EB0D02800785}"/>
            </c:ext>
          </c:extLst>
        </c:ser>
        <c:ser>
          <c:idx val="1"/>
          <c:order val="1"/>
          <c:tx>
            <c:v>Cold Pro Segment 2</c:v>
          </c:tx>
          <c:spPr>
            <a:ln w="19050" cmpd="sng">
              <a:solidFill>
                <a:srgbClr val="4F81BD"/>
              </a:solidFill>
              <a:prstDash val="solid"/>
            </a:ln>
          </c:spPr>
          <c:marker>
            <c:symbol val="none"/>
          </c:marker>
          <c:xVal>
            <c:numLit>
              <c:formatCode>General</c:formatCode>
              <c:ptCount val="6"/>
              <c:pt idx="0">
                <c:v>1881</c:v>
              </c:pt>
              <c:pt idx="1">
                <c:v>1410.75</c:v>
              </c:pt>
              <c:pt idx="2">
                <c:v>1097.25</c:v>
              </c:pt>
              <c:pt idx="3">
                <c:v>783.75</c:v>
              </c:pt>
              <c:pt idx="4">
                <c:v>470.25</c:v>
              </c:pt>
              <c:pt idx="5">
                <c:v>0</c:v>
              </c:pt>
            </c:numLit>
          </c:xVal>
          <c:yVal>
            <c:numLit>
              <c:formatCode>General</c:formatCode>
              <c:ptCount val="6"/>
              <c:pt idx="0">
                <c:v>60</c:v>
              </c:pt>
              <c:pt idx="1">
                <c:v>52.5</c:v>
              </c:pt>
              <c:pt idx="2">
                <c:v>47.5</c:v>
              </c:pt>
              <c:pt idx="3">
                <c:v>42.5</c:v>
              </c:pt>
              <c:pt idx="4">
                <c:v>37.5</c:v>
              </c:pt>
              <c:pt idx="5">
                <c:v>30</c:v>
              </c:pt>
            </c:numLit>
          </c:yVal>
          <c:smooth val="0"/>
          <c:extLst>
            <c:ext xmlns:c16="http://schemas.microsoft.com/office/drawing/2014/chart" uri="{C3380CC4-5D6E-409C-BE32-E72D297353CC}">
              <c16:uniqueId val="{00000001-36A4-604C-A40C-EB0D02800785}"/>
            </c:ext>
          </c:extLst>
        </c:ser>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E3[O]</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7"/>
              <c:pt idx="0">
                <c:v>0</c:v>
              </c:pt>
              <c:pt idx="1">
                <c:v>58.199887387387392</c:v>
              </c:pt>
              <c:pt idx="2">
                <c:v>640.19876126126132</c:v>
              </c:pt>
              <c:pt idx="3">
                <c:v>1222.1976351351352</c:v>
              </c:pt>
              <c:pt idx="4">
                <c:v>1804.1965090090091</c:v>
              </c:pt>
              <c:pt idx="5">
                <c:v>1812.061358655953</c:v>
              </c:pt>
              <c:pt idx="6">
                <c:v>2793.594594594595</c:v>
              </c:pt>
            </c:numLit>
          </c:xVal>
          <c:yVal>
            <c:numLit>
              <c:formatCode>General</c:formatCode>
              <c:ptCount val="7"/>
              <c:pt idx="0">
                <c:v>53</c:v>
              </c:pt>
              <c:pt idx="1">
                <c:v>52.5</c:v>
              </c:pt>
              <c:pt idx="2">
                <c:v>47.5</c:v>
              </c:pt>
              <c:pt idx="3">
                <c:v>42.5</c:v>
              </c:pt>
              <c:pt idx="4">
                <c:v>37.5</c:v>
              </c:pt>
              <c:pt idx="5">
                <c:v>37.432432432432428</c:v>
              </c:pt>
              <c:pt idx="6">
                <c:v>29</c:v>
              </c:pt>
            </c:numLit>
          </c:yVal>
          <c:smooth val="0"/>
          <c:extLst>
            <c:ext xmlns:c16="http://schemas.microsoft.com/office/drawing/2014/chart" uri="{C3380CC4-5D6E-409C-BE32-E72D297353CC}">
              <c16:uniqueId val="{00000000-D4C7-B143-8701-EAA6F3BD37A4}"/>
            </c:ext>
          </c:extLst>
        </c:ser>
        <c:ser>
          <c:idx val="1"/>
          <c:order val="1"/>
          <c:tx>
            <c:v>Cold Pro Segment 2</c:v>
          </c:tx>
          <c:spPr>
            <a:ln w="19050" cmpd="sng">
              <a:solidFill>
                <a:srgbClr val="4F81BD"/>
              </a:solidFill>
              <a:prstDash val="solid"/>
            </a:ln>
          </c:spPr>
          <c:marker>
            <c:symbol val="none"/>
          </c:marker>
          <c:xVal>
            <c:numLit>
              <c:formatCode>General</c:formatCode>
              <c:ptCount val="2"/>
              <c:pt idx="0">
                <c:v>2793.594594594595</c:v>
              </c:pt>
              <c:pt idx="1">
                <c:v>0</c:v>
              </c:pt>
            </c:numLit>
          </c:xVal>
          <c:yVal>
            <c:numLit>
              <c:formatCode>General</c:formatCode>
              <c:ptCount val="2"/>
              <c:pt idx="0">
                <c:v>29</c:v>
              </c:pt>
              <c:pt idx="1">
                <c:v>16</c:v>
              </c:pt>
            </c:numLit>
          </c:yVal>
          <c:smooth val="0"/>
          <c:extLst>
            <c:ext xmlns:c16="http://schemas.microsoft.com/office/drawing/2014/chart" uri="{C3380CC4-5D6E-409C-BE32-E72D297353CC}">
              <c16:uniqueId val="{00000001-D4C7-B143-8701-EAA6F3BD37A4}"/>
            </c:ext>
          </c:extLst>
        </c:ser>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E4[O]</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7"/>
              <c:pt idx="0">
                <c:v>0</c:v>
              </c:pt>
              <c:pt idx="1">
                <c:v>268.11224489795973</c:v>
              </c:pt>
              <c:pt idx="2">
                <c:v>375.35714285714357</c:v>
              </c:pt>
              <c:pt idx="3">
                <c:v>482.60204081632742</c:v>
              </c:pt>
              <c:pt idx="4">
                <c:v>589.84693877551126</c:v>
              </c:pt>
              <c:pt idx="5">
                <c:v>772.16326530612355</c:v>
              </c:pt>
              <c:pt idx="6">
                <c:v>900.85714285714448</c:v>
              </c:pt>
            </c:numLit>
          </c:xVal>
          <c:yVal>
            <c:numLit>
              <c:formatCode>General</c:formatCode>
              <c:ptCount val="7"/>
              <c:pt idx="0">
                <c:v>65</c:v>
              </c:pt>
              <c:pt idx="1">
                <c:v>52.5</c:v>
              </c:pt>
              <c:pt idx="2">
                <c:v>47.5</c:v>
              </c:pt>
              <c:pt idx="3">
                <c:v>42.5</c:v>
              </c:pt>
              <c:pt idx="4">
                <c:v>37.5</c:v>
              </c:pt>
              <c:pt idx="5">
                <c:v>29.000000000000011</c:v>
              </c:pt>
              <c:pt idx="6">
                <c:v>23</c:v>
              </c:pt>
            </c:numLit>
          </c:yVal>
          <c:smooth val="0"/>
          <c:extLst>
            <c:ext xmlns:c16="http://schemas.microsoft.com/office/drawing/2014/chart" uri="{C3380CC4-5D6E-409C-BE32-E72D297353CC}">
              <c16:uniqueId val="{00000000-560F-644C-BC53-D09BDF7C3AF6}"/>
            </c:ext>
          </c:extLst>
        </c:ser>
        <c:ser>
          <c:idx val="1"/>
          <c:order val="1"/>
          <c:tx>
            <c:v>Cold Pro Segment 2</c:v>
          </c:tx>
          <c:spPr>
            <a:ln w="19050" cmpd="sng">
              <a:solidFill>
                <a:srgbClr val="4F81BD"/>
              </a:solidFill>
              <a:prstDash val="solid"/>
            </a:ln>
          </c:spPr>
          <c:marker>
            <c:symbol val="none"/>
          </c:marker>
          <c:xVal>
            <c:numLit>
              <c:formatCode>General</c:formatCode>
              <c:ptCount val="2"/>
              <c:pt idx="0">
                <c:v>900.85714285714448</c:v>
              </c:pt>
              <c:pt idx="1">
                <c:v>0</c:v>
              </c:pt>
            </c:numLit>
          </c:xVal>
          <c:yVal>
            <c:numLit>
              <c:formatCode>General</c:formatCode>
              <c:ptCount val="2"/>
              <c:pt idx="0">
                <c:v>23</c:v>
              </c:pt>
              <c:pt idx="1">
                <c:v>16</c:v>
              </c:pt>
            </c:numLit>
          </c:yVal>
          <c:smooth val="0"/>
          <c:extLst>
            <c:ext xmlns:c16="http://schemas.microsoft.com/office/drawing/2014/chart" uri="{C3380CC4-5D6E-409C-BE32-E72D297353CC}">
              <c16:uniqueId val="{00000001-560F-644C-BC53-D09BDF7C3AF6}"/>
            </c:ext>
          </c:extLst>
        </c:ser>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E5[O]</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5"/>
              <c:pt idx="0">
                <c:v>0</c:v>
              </c:pt>
              <c:pt idx="1">
                <c:v>96.496134020618513</c:v>
              </c:pt>
              <c:pt idx="2">
                <c:v>181.58642499999974</c:v>
              </c:pt>
              <c:pt idx="3">
                <c:v>289.48840206185554</c:v>
              </c:pt>
              <c:pt idx="4">
                <c:v>374.40499999999992</c:v>
              </c:pt>
            </c:numLit>
          </c:xVal>
          <c:yVal>
            <c:numLit>
              <c:formatCode>General</c:formatCode>
              <c:ptCount val="5"/>
              <c:pt idx="0">
                <c:v>55</c:v>
              </c:pt>
              <c:pt idx="1">
                <c:v>52.5</c:v>
              </c:pt>
              <c:pt idx="2">
                <c:v>50.295499999999997</c:v>
              </c:pt>
              <c:pt idx="3">
                <c:v>47.5</c:v>
              </c:pt>
              <c:pt idx="4">
                <c:v>45.3</c:v>
              </c:pt>
            </c:numLit>
          </c:yVal>
          <c:smooth val="0"/>
          <c:extLst>
            <c:ext xmlns:c16="http://schemas.microsoft.com/office/drawing/2014/chart" uri="{C3380CC4-5D6E-409C-BE32-E72D297353CC}">
              <c16:uniqueId val="{00000000-63E0-A341-A249-A4F56BF5FD38}"/>
            </c:ext>
          </c:extLst>
        </c:ser>
        <c:ser>
          <c:idx val="1"/>
          <c:order val="1"/>
          <c:tx>
            <c:v>Cold Pro Segment 2</c:v>
          </c:tx>
          <c:spPr>
            <a:ln w="19050" cmpd="sng">
              <a:solidFill>
                <a:srgbClr val="4F81BD"/>
              </a:solidFill>
              <a:prstDash val="solid"/>
            </a:ln>
          </c:spPr>
          <c:marker>
            <c:symbol val="none"/>
          </c:marker>
          <c:xVal>
            <c:numLit>
              <c:formatCode>General</c:formatCode>
              <c:ptCount val="4"/>
              <c:pt idx="0">
                <c:v>374.40499999999992</c:v>
              </c:pt>
              <c:pt idx="1">
                <c:v>272.625</c:v>
              </c:pt>
              <c:pt idx="2">
                <c:v>90.875</c:v>
              </c:pt>
              <c:pt idx="3">
                <c:v>0</c:v>
              </c:pt>
            </c:numLit>
          </c:xVal>
          <c:yVal>
            <c:numLit>
              <c:formatCode>General</c:formatCode>
              <c:ptCount val="4"/>
              <c:pt idx="0">
                <c:v>45.3</c:v>
              </c:pt>
              <c:pt idx="1">
                <c:v>42.5</c:v>
              </c:pt>
              <c:pt idx="2">
                <c:v>37.5</c:v>
              </c:pt>
              <c:pt idx="3">
                <c:v>35</c:v>
              </c:pt>
            </c:numLit>
          </c:yVal>
          <c:smooth val="0"/>
          <c:extLst>
            <c:ext xmlns:c16="http://schemas.microsoft.com/office/drawing/2014/chart" uri="{C3380CC4-5D6E-409C-BE32-E72D297353CC}">
              <c16:uniqueId val="{00000001-63E0-A341-A249-A4F56BF5FD38}"/>
            </c:ext>
          </c:extLst>
        </c:ser>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H1[O]</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2794</c:v>
              </c:pt>
              <c:pt idx="1">
                <c:v>0</c:v>
              </c:pt>
            </c:numLit>
          </c:xVal>
          <c:yVal>
            <c:numLit>
              <c:formatCode>General</c:formatCode>
              <c:ptCount val="2"/>
              <c:pt idx="0">
                <c:v>66</c:v>
              </c:pt>
              <c:pt idx="1">
                <c:v>53</c:v>
              </c:pt>
            </c:numLit>
          </c:yVal>
          <c:smooth val="0"/>
          <c:extLst>
            <c:ext xmlns:c16="http://schemas.microsoft.com/office/drawing/2014/chart" uri="{C3380CC4-5D6E-409C-BE32-E72D297353CC}">
              <c16:uniqueId val="{00000000-6294-BF49-96CD-90DF47F408F5}"/>
            </c:ext>
          </c:extLst>
        </c:ser>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H2[O]</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2032</c:v>
              </c:pt>
              <c:pt idx="1">
                <c:v>0</c:v>
              </c:pt>
            </c:numLit>
          </c:xVal>
          <c:yVal>
            <c:numLit>
              <c:formatCode>General</c:formatCode>
              <c:ptCount val="2"/>
              <c:pt idx="0">
                <c:v>66</c:v>
              </c:pt>
              <c:pt idx="1">
                <c:v>55</c:v>
              </c:pt>
            </c:numLit>
          </c:yVal>
          <c:smooth val="0"/>
          <c:extLst>
            <c:ext xmlns:c16="http://schemas.microsoft.com/office/drawing/2014/chart" uri="{C3380CC4-5D6E-409C-BE32-E72D297353CC}">
              <c16:uniqueId val="{00000000-079A-9E4C-B483-DC772D837DA9}"/>
            </c:ext>
          </c:extLst>
        </c:ser>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H4[O]</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5"/>
              <c:pt idx="0">
                <c:v>1255</c:v>
              </c:pt>
              <c:pt idx="1">
                <c:v>1098.125</c:v>
              </c:pt>
              <c:pt idx="2">
                <c:v>784.375</c:v>
              </c:pt>
              <c:pt idx="3">
                <c:v>470.625</c:v>
              </c:pt>
              <c:pt idx="4">
                <c:v>0</c:v>
              </c:pt>
            </c:numLit>
          </c:xVal>
          <c:yVal>
            <c:numLit>
              <c:formatCode>General</c:formatCode>
              <c:ptCount val="5"/>
              <c:pt idx="0">
                <c:v>90</c:v>
              </c:pt>
              <c:pt idx="1">
                <c:v>87.5</c:v>
              </c:pt>
              <c:pt idx="2">
                <c:v>82.5</c:v>
              </c:pt>
              <c:pt idx="3">
                <c:v>77.5</c:v>
              </c:pt>
              <c:pt idx="4">
                <c:v>70</c:v>
              </c:pt>
            </c:numLit>
          </c:yVal>
          <c:smooth val="0"/>
          <c:extLst>
            <c:ext xmlns:c16="http://schemas.microsoft.com/office/drawing/2014/chart" uri="{C3380CC4-5D6E-409C-BE32-E72D297353CC}">
              <c16:uniqueId val="{00000000-9F64-6149-8512-C28DD1748CD6}"/>
            </c:ext>
          </c:extLst>
        </c:ser>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H5[O]</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6"/>
              <c:pt idx="0">
                <c:v>3061.8</c:v>
              </c:pt>
              <c:pt idx="1">
                <c:v>1059.8538461538462</c:v>
              </c:pt>
              <c:pt idx="2">
                <c:v>824.33076923076942</c:v>
              </c:pt>
              <c:pt idx="3">
                <c:v>588.80769230769238</c:v>
              </c:pt>
              <c:pt idx="4">
                <c:v>353.28461538461534</c:v>
              </c:pt>
              <c:pt idx="5">
                <c:v>0</c:v>
              </c:pt>
            </c:numLit>
          </c:xVal>
          <c:yVal>
            <c:numLit>
              <c:formatCode>General</c:formatCode>
              <c:ptCount val="6"/>
              <c:pt idx="0">
                <c:v>135</c:v>
              </c:pt>
              <c:pt idx="1">
                <c:v>92.5</c:v>
              </c:pt>
              <c:pt idx="2">
                <c:v>87.5</c:v>
              </c:pt>
              <c:pt idx="3">
                <c:v>82.5</c:v>
              </c:pt>
              <c:pt idx="4">
                <c:v>77.5</c:v>
              </c:pt>
              <c:pt idx="5">
                <c:v>70</c:v>
              </c:pt>
            </c:numLit>
          </c:yVal>
          <c:smooth val="0"/>
          <c:extLst>
            <c:ext xmlns:c16="http://schemas.microsoft.com/office/drawing/2014/chart" uri="{C3380CC4-5D6E-409C-BE32-E72D297353CC}">
              <c16:uniqueId val="{00000000-C5D9-0446-98C0-234CE84A61A3}"/>
            </c:ext>
          </c:extLst>
        </c:ser>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dispUnits>
          <c:builtInUnit val="thousands"/>
        </c:dispUnits>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dispUnits>
          <c:builtInUnit val="thousands"/>
        </c:dispUnits>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dispUnits>
          <c:builtInUnit val="thousands"/>
        </c:dispUnits>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dispUnits>
          <c:builtInUnit val="thousands"/>
        </c:dispUnits>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dispUnits>
          <c:builtInUnit val="thousands"/>
        </c:dispUnits>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TE-117</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7"/>
              <c:pt idx="0">
                <c:v>4316.8</c:v>
              </c:pt>
              <c:pt idx="1">
                <c:v>2314.8538461538465</c:v>
              </c:pt>
              <c:pt idx="2">
                <c:v>2197.0923076923077</c:v>
              </c:pt>
              <c:pt idx="3">
                <c:v>1922.4557692307694</c:v>
              </c:pt>
              <c:pt idx="4">
                <c:v>1373.1826923076924</c:v>
              </c:pt>
              <c:pt idx="5">
                <c:v>823.90961538461534</c:v>
              </c:pt>
              <c:pt idx="6">
                <c:v>0</c:v>
              </c:pt>
            </c:numLit>
          </c:xVal>
          <c:yVal>
            <c:numLit>
              <c:formatCode>General</c:formatCode>
              <c:ptCount val="7"/>
              <c:pt idx="0">
                <c:v>135</c:v>
              </c:pt>
              <c:pt idx="1">
                <c:v>92.5</c:v>
              </c:pt>
              <c:pt idx="2">
                <c:v>90</c:v>
              </c:pt>
              <c:pt idx="3">
                <c:v>87.5</c:v>
              </c:pt>
              <c:pt idx="4">
                <c:v>82.5</c:v>
              </c:pt>
              <c:pt idx="5">
                <c:v>77.5</c:v>
              </c:pt>
              <c:pt idx="6">
                <c:v>70</c:v>
              </c:pt>
            </c:numLit>
          </c:yVal>
          <c:smooth val="0"/>
          <c:extLst>
            <c:ext xmlns:c16="http://schemas.microsoft.com/office/drawing/2014/chart" uri="{C3380CC4-5D6E-409C-BE32-E72D297353CC}">
              <c16:uniqueId val="{00000000-A13F-DC40-A4A9-3954C6E900FD}"/>
            </c:ext>
          </c:extLst>
        </c:ser>
        <c:ser>
          <c:idx val="1"/>
          <c:order val="1"/>
          <c:tx>
            <c:v>Hot Pro Segment 2</c:v>
          </c:tx>
          <c:spPr>
            <a:ln w="19050" cmpd="sng">
              <a:solidFill>
                <a:srgbClr val="C0504D"/>
              </a:solidFill>
              <a:prstDash val="solid"/>
            </a:ln>
          </c:spPr>
          <c:marker>
            <c:symbol val="none"/>
          </c:marker>
          <c:xVal>
            <c:numLit>
              <c:formatCode>General</c:formatCode>
              <c:ptCount val="2"/>
              <c:pt idx="0">
                <c:v>0</c:v>
              </c:pt>
              <c:pt idx="1">
                <c:v>1581.8829159323068</c:v>
              </c:pt>
            </c:numLit>
          </c:xVal>
          <c:yVal>
            <c:numLit>
              <c:formatCode>General</c:formatCode>
              <c:ptCount val="2"/>
              <c:pt idx="0">
                <c:v>70</c:v>
              </c:pt>
              <c:pt idx="1">
                <c:v>66.008437144588726</c:v>
              </c:pt>
            </c:numLit>
          </c:yVal>
          <c:smooth val="0"/>
          <c:extLst>
            <c:ext xmlns:c16="http://schemas.microsoft.com/office/drawing/2014/chart" uri="{C3380CC4-5D6E-409C-BE32-E72D297353CC}">
              <c16:uniqueId val="{00000001-A13F-DC40-A4A9-3954C6E900FD}"/>
            </c:ext>
          </c:extLst>
        </c:ser>
        <c:ser>
          <c:idx val="2"/>
          <c:order val="2"/>
          <c:tx>
            <c:v>Zero Segment 3</c:v>
          </c:tx>
          <c:spPr>
            <a:ln w="12700" cmpd="sng">
              <a:solidFill>
                <a:srgbClr val="000000"/>
              </a:solidFill>
              <a:prstDash val="solid"/>
            </a:ln>
          </c:spPr>
          <c:marker>
            <c:symbol val="none"/>
          </c:marker>
          <c:xVal>
            <c:numLit>
              <c:formatCode>General</c:formatCode>
              <c:ptCount val="3"/>
              <c:pt idx="0">
                <c:v>1581.8829159323068</c:v>
              </c:pt>
              <c:pt idx="1">
                <c:v>1581.8829159323072</c:v>
              </c:pt>
              <c:pt idx="2">
                <c:v>1581.8829159323072</c:v>
              </c:pt>
            </c:numLit>
          </c:xVal>
          <c:yVal>
            <c:numLit>
              <c:formatCode>General</c:formatCode>
              <c:ptCount val="3"/>
              <c:pt idx="0">
                <c:v>66.008437144588726</c:v>
              </c:pt>
              <c:pt idx="1">
                <c:v>66</c:v>
              </c:pt>
              <c:pt idx="2">
                <c:v>65</c:v>
              </c:pt>
            </c:numLit>
          </c:yVal>
          <c:smooth val="0"/>
          <c:extLst>
            <c:ext xmlns:c16="http://schemas.microsoft.com/office/drawing/2014/chart" uri="{C3380CC4-5D6E-409C-BE32-E72D297353CC}">
              <c16:uniqueId val="{00000002-A13F-DC40-A4A9-3954C6E900FD}"/>
            </c:ext>
          </c:extLst>
        </c:ser>
        <c:ser>
          <c:idx val="3"/>
          <c:order val="3"/>
          <c:tx>
            <c:v>Hot Pro Segment 4</c:v>
          </c:tx>
          <c:spPr>
            <a:ln w="19050" cmpd="sng">
              <a:solidFill>
                <a:srgbClr val="C0504D"/>
              </a:solidFill>
              <a:prstDash val="solid"/>
            </a:ln>
          </c:spPr>
          <c:marker>
            <c:symbol val="none"/>
          </c:marker>
          <c:xVal>
            <c:numLit>
              <c:formatCode>General</c:formatCode>
              <c:ptCount val="14"/>
              <c:pt idx="0">
                <c:v>1581.8829159323072</c:v>
              </c:pt>
              <c:pt idx="1">
                <c:v>1624.973489610391</c:v>
              </c:pt>
              <c:pt idx="2">
                <c:v>1672.6732637591017</c:v>
              </c:pt>
              <c:pt idx="3">
                <c:v>1794.3681737922307</c:v>
              </c:pt>
              <c:pt idx="4">
                <c:v>2289.6975904765222</c:v>
              </c:pt>
              <c:pt idx="5">
                <c:v>2579.1913704965214</c:v>
              </c:pt>
              <c:pt idx="6">
                <c:v>3835.093713506416</c:v>
              </c:pt>
              <c:pt idx="7">
                <c:v>5474.1291706965094</c:v>
              </c:pt>
              <c:pt idx="8">
                <c:v>6747.9018027845059</c:v>
              </c:pt>
              <c:pt idx="9">
                <c:v>8369.8855217565761</c:v>
              </c:pt>
              <c:pt idx="10">
                <c:v>9659.7336891443811</c:v>
              </c:pt>
              <c:pt idx="11">
                <c:v>11266.285019920993</c:v>
              </c:pt>
              <c:pt idx="12">
                <c:v>12714.4847690032</c:v>
              </c:pt>
              <c:pt idx="13">
                <c:v>15088.973310363785</c:v>
              </c:pt>
            </c:numLit>
          </c:xVal>
          <c:yVal>
            <c:numLit>
              <c:formatCode>General</c:formatCode>
              <c:ptCount val="14"/>
              <c:pt idx="0">
                <c:v>65</c:v>
              </c:pt>
              <c:pt idx="1">
                <c:v>62.620000000000005</c:v>
              </c:pt>
              <c:pt idx="2">
                <c:v>60</c:v>
              </c:pt>
              <c:pt idx="3">
                <c:v>55</c:v>
              </c:pt>
              <c:pt idx="4">
                <c:v>53</c:v>
              </c:pt>
              <c:pt idx="5">
                <c:v>52.5</c:v>
              </c:pt>
              <c:pt idx="6">
                <c:v>50.33086472026595</c:v>
              </c:pt>
              <c:pt idx="7">
                <c:v>47.5</c:v>
              </c:pt>
              <c:pt idx="8">
                <c:v>45.3</c:v>
              </c:pt>
              <c:pt idx="9">
                <c:v>42.5</c:v>
              </c:pt>
              <c:pt idx="10">
                <c:v>40.273359358394373</c:v>
              </c:pt>
              <c:pt idx="11">
                <c:v>37.5</c:v>
              </c:pt>
              <c:pt idx="12">
                <c:v>35</c:v>
              </c:pt>
              <c:pt idx="13">
                <c:v>31.142993472577345</c:v>
              </c:pt>
            </c:numLit>
          </c:yVal>
          <c:smooth val="0"/>
          <c:extLst>
            <c:ext xmlns:c16="http://schemas.microsoft.com/office/drawing/2014/chart" uri="{C3380CC4-5D6E-409C-BE32-E72D297353CC}">
              <c16:uniqueId val="{00000003-A13F-DC40-A4A9-3954C6E900FD}"/>
            </c:ext>
          </c:extLst>
        </c:ser>
        <c:ser>
          <c:idx val="4"/>
          <c:order val="4"/>
          <c:tx>
            <c:v>Zero Segment 5</c:v>
          </c:tx>
          <c:spPr>
            <a:ln w="12700" cmpd="sng">
              <a:solidFill>
                <a:srgbClr val="000000"/>
              </a:solidFill>
              <a:prstDash val="solid"/>
            </a:ln>
          </c:spPr>
          <c:marker>
            <c:symbol val="none"/>
          </c:marker>
          <c:xVal>
            <c:numLit>
              <c:formatCode>General</c:formatCode>
              <c:ptCount val="6"/>
              <c:pt idx="0">
                <c:v>15088.973310363785</c:v>
              </c:pt>
              <c:pt idx="1">
                <c:v>15088.973310363785</c:v>
              </c:pt>
              <c:pt idx="2">
                <c:v>15088.973310363785</c:v>
              </c:pt>
              <c:pt idx="3">
                <c:v>15088.973310363785</c:v>
              </c:pt>
              <c:pt idx="4">
                <c:v>15088.973310363785</c:v>
              </c:pt>
              <c:pt idx="5">
                <c:v>15088.973310363785</c:v>
              </c:pt>
            </c:numLit>
          </c:xVal>
          <c:yVal>
            <c:numLit>
              <c:formatCode>General</c:formatCode>
              <c:ptCount val="6"/>
              <c:pt idx="0">
                <c:v>31.142993472577345</c:v>
              </c:pt>
              <c:pt idx="1">
                <c:v>30</c:v>
              </c:pt>
              <c:pt idx="2">
                <c:v>29</c:v>
              </c:pt>
              <c:pt idx="3">
                <c:v>25</c:v>
              </c:pt>
              <c:pt idx="4">
                <c:v>23</c:v>
              </c:pt>
              <c:pt idx="5">
                <c:v>16</c:v>
              </c:pt>
            </c:numLit>
          </c:yVal>
          <c:smooth val="0"/>
          <c:extLst>
            <c:ext xmlns:c16="http://schemas.microsoft.com/office/drawing/2014/chart" uri="{C3380CC4-5D6E-409C-BE32-E72D297353CC}">
              <c16:uniqueId val="{00000004-A13F-DC40-A4A9-3954C6E900FD}"/>
            </c:ext>
          </c:extLst>
        </c:ser>
        <c:ser>
          <c:idx val="5"/>
          <c:order val="5"/>
          <c:tx>
            <c:v>Hot Pro Segment 6</c:v>
          </c:tx>
          <c:spPr>
            <a:ln w="19050" cmpd="sng">
              <a:solidFill>
                <a:srgbClr val="C0504D"/>
              </a:solidFill>
              <a:prstDash val="solid"/>
            </a:ln>
          </c:spPr>
          <c:marker>
            <c:symbol val="none"/>
          </c:marker>
          <c:xVal>
            <c:numLit>
              <c:formatCode>General</c:formatCode>
              <c:ptCount val="2"/>
              <c:pt idx="0">
                <c:v>15088.973310363785</c:v>
              </c:pt>
              <c:pt idx="1">
                <c:v>15241.131327543455</c:v>
              </c:pt>
            </c:numLit>
          </c:xVal>
          <c:yVal>
            <c:numLit>
              <c:formatCode>General</c:formatCode>
              <c:ptCount val="2"/>
              <c:pt idx="0">
                <c:v>16</c:v>
              </c:pt>
              <c:pt idx="1">
                <c:v>15</c:v>
              </c:pt>
            </c:numLit>
          </c:yVal>
          <c:smooth val="0"/>
          <c:extLst>
            <c:ext xmlns:c16="http://schemas.microsoft.com/office/drawing/2014/chart" uri="{C3380CC4-5D6E-409C-BE32-E72D297353CC}">
              <c16:uniqueId val="{00000005-A13F-DC40-A4A9-3954C6E900FD}"/>
            </c:ext>
          </c:extLst>
        </c:ser>
        <c:ser>
          <c:idx val="6"/>
          <c:order val="6"/>
          <c:tx>
            <c:v>Hot Ut Segment 7</c:v>
          </c:tx>
          <c:spPr>
            <a:ln w="19050" cmpd="sng">
              <a:solidFill>
                <a:srgbClr val="FF0000"/>
              </a:solidFill>
              <a:prstDash val="solid"/>
            </a:ln>
          </c:spPr>
          <c:marker>
            <c:symbol val="none"/>
          </c:marker>
          <c:xVal>
            <c:numLit>
              <c:formatCode>General</c:formatCode>
              <c:ptCount val="2"/>
              <c:pt idx="0">
                <c:v>4316.8</c:v>
              </c:pt>
              <c:pt idx="1">
                <c:v>1922.4557692307694</c:v>
              </c:pt>
            </c:numLit>
          </c:xVal>
          <c:yVal>
            <c:numLit>
              <c:formatCode>General</c:formatCode>
              <c:ptCount val="2"/>
              <c:pt idx="0">
                <c:v>136.025357946545</c:v>
              </c:pt>
              <c:pt idx="1">
                <c:v>135.92535794654501</c:v>
              </c:pt>
            </c:numLit>
          </c:yVal>
          <c:smooth val="0"/>
          <c:extLst>
            <c:ext xmlns:c16="http://schemas.microsoft.com/office/drawing/2014/chart" uri="{C3380CC4-5D6E-409C-BE32-E72D297353CC}">
              <c16:uniqueId val="{00000006-A13F-DC40-A4A9-3954C6E900FD}"/>
            </c:ext>
          </c:extLst>
        </c:ser>
        <c:ser>
          <c:idx val="7"/>
          <c:order val="7"/>
          <c:tx>
            <c:v>Zero Segment 8</c:v>
          </c:tx>
          <c:spPr>
            <a:ln w="12700" cmpd="sng">
              <a:solidFill>
                <a:srgbClr val="000000"/>
              </a:solidFill>
              <a:prstDash val="solid"/>
            </a:ln>
          </c:spPr>
          <c:marker>
            <c:symbol val="none"/>
          </c:marker>
          <c:xVal>
            <c:numLit>
              <c:formatCode>General</c:formatCode>
              <c:ptCount val="5"/>
              <c:pt idx="0">
                <c:v>1922.4557692307694</c:v>
              </c:pt>
              <c:pt idx="1">
                <c:v>1922.4557692307694</c:v>
              </c:pt>
              <c:pt idx="2">
                <c:v>1922.4557692307694</c:v>
              </c:pt>
              <c:pt idx="3">
                <c:v>1922.4557692307694</c:v>
              </c:pt>
              <c:pt idx="4">
                <c:v>1922.4557692307694</c:v>
              </c:pt>
            </c:numLit>
          </c:xVal>
          <c:yVal>
            <c:numLit>
              <c:formatCode>General</c:formatCode>
              <c:ptCount val="5"/>
              <c:pt idx="0">
                <c:v>135.92535794654501</c:v>
              </c:pt>
              <c:pt idx="1">
                <c:v>135</c:v>
              </c:pt>
              <c:pt idx="2">
                <c:v>92.5</c:v>
              </c:pt>
              <c:pt idx="3">
                <c:v>90</c:v>
              </c:pt>
              <c:pt idx="4">
                <c:v>87.5</c:v>
              </c:pt>
            </c:numLit>
          </c:yVal>
          <c:smooth val="0"/>
          <c:extLst>
            <c:ext xmlns:c16="http://schemas.microsoft.com/office/drawing/2014/chart" uri="{C3380CC4-5D6E-409C-BE32-E72D297353CC}">
              <c16:uniqueId val="{00000007-A13F-DC40-A4A9-3954C6E900FD}"/>
            </c:ext>
          </c:extLst>
        </c:ser>
        <c:ser>
          <c:idx val="8"/>
          <c:order val="8"/>
          <c:tx>
            <c:v>Hot Ut Segment 9</c:v>
          </c:tx>
          <c:spPr>
            <a:ln w="19050" cmpd="sng">
              <a:solidFill>
                <a:srgbClr val="FF0000"/>
              </a:solidFill>
              <a:prstDash val="solid"/>
            </a:ln>
          </c:spPr>
          <c:marker>
            <c:symbol val="none"/>
          </c:marker>
          <c:xVal>
            <c:numLit>
              <c:formatCode>General</c:formatCode>
              <c:ptCount val="3"/>
              <c:pt idx="0">
                <c:v>1922.4557692307694</c:v>
              </c:pt>
              <c:pt idx="1">
                <c:v>961.22788461538471</c:v>
              </c:pt>
              <c:pt idx="2">
                <c:v>0</c:v>
              </c:pt>
            </c:numLit>
          </c:xVal>
          <c:yVal>
            <c:numLit>
              <c:formatCode>General</c:formatCode>
              <c:ptCount val="3"/>
              <c:pt idx="0">
                <c:v>87.5</c:v>
              </c:pt>
              <c:pt idx="1">
                <c:v>82.5</c:v>
              </c:pt>
              <c:pt idx="2">
                <c:v>77.5</c:v>
              </c:pt>
            </c:numLit>
          </c:yVal>
          <c:smooth val="0"/>
          <c:extLst>
            <c:ext xmlns:c16="http://schemas.microsoft.com/office/drawing/2014/chart" uri="{C3380CC4-5D6E-409C-BE32-E72D297353CC}">
              <c16:uniqueId val="{00000008-A13F-DC40-A4A9-3954C6E900FD}"/>
            </c:ext>
          </c:extLst>
        </c:ser>
        <c:ser>
          <c:idx val="9"/>
          <c:order val="9"/>
          <c:tx>
            <c:v>Zero Segment 10</c:v>
          </c:tx>
          <c:spPr>
            <a:ln w="12700" cmpd="sng">
              <a:solidFill>
                <a:srgbClr val="000000"/>
              </a:solidFill>
              <a:prstDash val="solid"/>
            </a:ln>
          </c:spPr>
          <c:marker>
            <c:symbol val="none"/>
          </c:marker>
          <c:xVal>
            <c:numLit>
              <c:formatCode>General</c:formatCode>
              <c:ptCount val="10"/>
              <c:pt idx="0">
                <c:v>0</c:v>
              </c:pt>
              <c:pt idx="1">
                <c:v>0</c:v>
              </c:pt>
              <c:pt idx="2">
                <c:v>0</c:v>
              </c:pt>
              <c:pt idx="3">
                <c:v>0</c:v>
              </c:pt>
              <c:pt idx="4">
                <c:v>0</c:v>
              </c:pt>
              <c:pt idx="5">
                <c:v>0</c:v>
              </c:pt>
              <c:pt idx="6">
                <c:v>0</c:v>
              </c:pt>
              <c:pt idx="7">
                <c:v>0</c:v>
              </c:pt>
              <c:pt idx="8">
                <c:v>0</c:v>
              </c:pt>
              <c:pt idx="9">
                <c:v>0</c:v>
              </c:pt>
            </c:numLit>
          </c:xVal>
          <c:yVal>
            <c:numLit>
              <c:formatCode>General</c:formatCode>
              <c:ptCount val="10"/>
              <c:pt idx="0">
                <c:v>77.5</c:v>
              </c:pt>
              <c:pt idx="1">
                <c:v>70</c:v>
              </c:pt>
              <c:pt idx="2">
                <c:v>66.008437144588726</c:v>
              </c:pt>
              <c:pt idx="3">
                <c:v>66</c:v>
              </c:pt>
              <c:pt idx="4">
                <c:v>65</c:v>
              </c:pt>
              <c:pt idx="5">
                <c:v>62.620000000000005</c:v>
              </c:pt>
              <c:pt idx="6">
                <c:v>60</c:v>
              </c:pt>
              <c:pt idx="7">
                <c:v>55</c:v>
              </c:pt>
              <c:pt idx="8">
                <c:v>53</c:v>
              </c:pt>
              <c:pt idx="9">
                <c:v>52.5</c:v>
              </c:pt>
            </c:numLit>
          </c:yVal>
          <c:smooth val="0"/>
          <c:extLst>
            <c:ext xmlns:c16="http://schemas.microsoft.com/office/drawing/2014/chart" uri="{C3380CC4-5D6E-409C-BE32-E72D297353CC}">
              <c16:uniqueId val="{00000009-A13F-DC40-A4A9-3954C6E900FD}"/>
            </c:ext>
          </c:extLst>
        </c:ser>
        <c:ser>
          <c:idx val="10"/>
          <c:order val="10"/>
          <c:tx>
            <c:v>Cold Ut Segment 11</c:v>
          </c:tx>
          <c:spPr>
            <a:ln w="19050" cmpd="sng">
              <a:solidFill>
                <a:srgbClr val="3399FF"/>
              </a:solidFill>
              <a:prstDash val="solid"/>
            </a:ln>
          </c:spPr>
          <c:marker>
            <c:symbol val="none"/>
          </c:marker>
          <c:xVal>
            <c:numLit>
              <c:formatCode>General</c:formatCode>
              <c:ptCount val="5"/>
              <c:pt idx="0">
                <c:v>0</c:v>
              </c:pt>
              <c:pt idx="1">
                <c:v>1815.5413972577423</c:v>
              </c:pt>
              <c:pt idx="2">
                <c:v>4184.942760878288</c:v>
              </c:pt>
              <c:pt idx="3">
                <c:v>6026.317575664737</c:v>
              </c:pt>
              <c:pt idx="4">
                <c:v>8369.8855217565761</c:v>
              </c:pt>
            </c:numLit>
          </c:xVal>
          <c:yVal>
            <c:numLit>
              <c:formatCode>General</c:formatCode>
              <c:ptCount val="5"/>
              <c:pt idx="0">
                <c:v>52.5</c:v>
              </c:pt>
              <c:pt idx="1">
                <c:v>50.33086472026595</c:v>
              </c:pt>
              <c:pt idx="2">
                <c:v>47.5</c:v>
              </c:pt>
              <c:pt idx="3">
                <c:v>45.3</c:v>
              </c:pt>
              <c:pt idx="4">
                <c:v>42.5</c:v>
              </c:pt>
            </c:numLit>
          </c:yVal>
          <c:smooth val="0"/>
          <c:extLst>
            <c:ext xmlns:c16="http://schemas.microsoft.com/office/drawing/2014/chart" uri="{C3380CC4-5D6E-409C-BE32-E72D297353CC}">
              <c16:uniqueId val="{0000000A-A13F-DC40-A4A9-3954C6E900FD}"/>
            </c:ext>
          </c:extLst>
        </c:ser>
        <c:ser>
          <c:idx val="11"/>
          <c:order val="11"/>
          <c:tx>
            <c:v>Zero Segment 12</c:v>
          </c:tx>
          <c:spPr>
            <a:ln w="12700" cmpd="sng">
              <a:solidFill>
                <a:srgbClr val="000000"/>
              </a:solidFill>
              <a:prstDash val="solid"/>
            </a:ln>
          </c:spPr>
          <c:marker>
            <c:symbol val="none"/>
          </c:marker>
          <c:xVal>
            <c:numLit>
              <c:formatCode>General</c:formatCode>
              <c:ptCount val="12"/>
              <c:pt idx="0">
                <c:v>8369.8855217565761</c:v>
              </c:pt>
              <c:pt idx="1">
                <c:v>8369.8855217565761</c:v>
              </c:pt>
              <c:pt idx="2">
                <c:v>8369.8855217565761</c:v>
              </c:pt>
              <c:pt idx="3">
                <c:v>8369.8855217565761</c:v>
              </c:pt>
              <c:pt idx="4">
                <c:v>8369.8855217565761</c:v>
              </c:pt>
              <c:pt idx="5">
                <c:v>8369.8855217565761</c:v>
              </c:pt>
              <c:pt idx="6">
                <c:v>8369.8855217565761</c:v>
              </c:pt>
              <c:pt idx="7">
                <c:v>8369.8855217565761</c:v>
              </c:pt>
              <c:pt idx="8">
                <c:v>8369.8855217565761</c:v>
              </c:pt>
              <c:pt idx="9">
                <c:v>8369.8855217565761</c:v>
              </c:pt>
              <c:pt idx="10">
                <c:v>8369.8855217565761</c:v>
              </c:pt>
              <c:pt idx="11">
                <c:v>8369.8855217565761</c:v>
              </c:pt>
            </c:numLit>
          </c:xVal>
          <c:yVal>
            <c:numLit>
              <c:formatCode>General</c:formatCode>
              <c:ptCount val="12"/>
              <c:pt idx="0">
                <c:v>42.5</c:v>
              </c:pt>
              <c:pt idx="1">
                <c:v>40.273359358394373</c:v>
              </c:pt>
              <c:pt idx="2">
                <c:v>37.5</c:v>
              </c:pt>
              <c:pt idx="3">
                <c:v>35</c:v>
              </c:pt>
              <c:pt idx="4">
                <c:v>31.142993472577345</c:v>
              </c:pt>
              <c:pt idx="5">
                <c:v>30</c:v>
              </c:pt>
              <c:pt idx="6">
                <c:v>29</c:v>
              </c:pt>
              <c:pt idx="7">
                <c:v>25</c:v>
              </c:pt>
              <c:pt idx="8">
                <c:v>23</c:v>
              </c:pt>
              <c:pt idx="9">
                <c:v>16</c:v>
              </c:pt>
              <c:pt idx="10">
                <c:v>15</c:v>
              </c:pt>
              <c:pt idx="11">
                <c:v>12.6</c:v>
              </c:pt>
            </c:numLit>
          </c:yVal>
          <c:smooth val="0"/>
          <c:extLst>
            <c:ext xmlns:c16="http://schemas.microsoft.com/office/drawing/2014/chart" uri="{C3380CC4-5D6E-409C-BE32-E72D297353CC}">
              <c16:uniqueId val="{0000000B-A13F-DC40-A4A9-3954C6E900FD}"/>
            </c:ext>
          </c:extLst>
        </c:ser>
        <c:ser>
          <c:idx val="12"/>
          <c:order val="12"/>
          <c:tx>
            <c:v>Cold Ut Segment 13</c:v>
          </c:tx>
          <c:spPr>
            <a:ln w="19050" cmpd="sng">
              <a:solidFill>
                <a:srgbClr val="3399FF"/>
              </a:solidFill>
              <a:prstDash val="solid"/>
            </a:ln>
          </c:spPr>
          <c:marker>
            <c:symbol val="none"/>
          </c:marker>
          <c:xVal>
            <c:numLit>
              <c:formatCode>General</c:formatCode>
              <c:ptCount val="2"/>
              <c:pt idx="0">
                <c:v>8369.8855217565761</c:v>
              </c:pt>
              <c:pt idx="1">
                <c:v>15241.131327543455</c:v>
              </c:pt>
            </c:numLit>
          </c:xVal>
          <c:yVal>
            <c:numLit>
              <c:formatCode>General</c:formatCode>
              <c:ptCount val="2"/>
              <c:pt idx="0">
                <c:v>12.6</c:v>
              </c:pt>
              <c:pt idx="1">
                <c:v>12.5</c:v>
              </c:pt>
            </c:numLit>
          </c:yVal>
          <c:smooth val="0"/>
          <c:extLst>
            <c:ext xmlns:c16="http://schemas.microsoft.com/office/drawing/2014/chart" uri="{C3380CC4-5D6E-409C-BE32-E72D297353CC}">
              <c16:uniqueId val="{0000000C-A13F-DC40-A4A9-3954C6E900FD}"/>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C1[O]</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0</c:v>
              </c:pt>
              <c:pt idx="1">
                <c:v>1282.93806246691</c:v>
              </c:pt>
            </c:numLit>
          </c:xVal>
          <c:yVal>
            <c:numLit>
              <c:formatCode>General</c:formatCode>
              <c:ptCount val="2"/>
              <c:pt idx="0">
                <c:v>29</c:v>
              </c:pt>
              <c:pt idx="1">
                <c:v>25</c:v>
              </c:pt>
            </c:numLit>
          </c:yVal>
          <c:smooth val="0"/>
          <c:extLst>
            <c:ext xmlns:c16="http://schemas.microsoft.com/office/drawing/2014/chart" uri="{C3380CC4-5D6E-409C-BE32-E72D297353CC}">
              <c16:uniqueId val="{00000000-35AF-2F4E-BEE6-4206CF804027}"/>
            </c:ext>
          </c:extLst>
        </c:ser>
        <c:ser>
          <c:idx val="1"/>
          <c:order val="1"/>
          <c:tx>
            <c:v>Cold Ut Segment 2</c:v>
          </c:tx>
          <c:spPr>
            <a:ln w="19050" cmpd="sng">
              <a:solidFill>
                <a:srgbClr val="3399FF"/>
              </a:solidFill>
              <a:prstDash val="solid"/>
            </a:ln>
          </c:spPr>
          <c:marker>
            <c:symbol val="none"/>
          </c:marker>
          <c:xVal>
            <c:numLit>
              <c:formatCode>General</c:formatCode>
              <c:ptCount val="2"/>
              <c:pt idx="0">
                <c:v>0</c:v>
              </c:pt>
              <c:pt idx="1">
                <c:v>1282.93806246691</c:v>
              </c:pt>
            </c:numLit>
          </c:xVal>
          <c:yVal>
            <c:numLit>
              <c:formatCode>General</c:formatCode>
              <c:ptCount val="2"/>
              <c:pt idx="0">
                <c:v>12.6</c:v>
              </c:pt>
              <c:pt idx="1">
                <c:v>12.5</c:v>
              </c:pt>
            </c:numLit>
          </c:yVal>
          <c:smooth val="0"/>
          <c:extLst>
            <c:ext xmlns:c16="http://schemas.microsoft.com/office/drawing/2014/chart" uri="{C3380CC4-5D6E-409C-BE32-E72D297353CC}">
              <c16:uniqueId val="{00000001-35AF-2F4E-BEE6-4206CF804027}"/>
            </c:ext>
          </c:extLst>
        </c:ser>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C2[O]</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4"/>
              <c:pt idx="0">
                <c:v>0</c:v>
              </c:pt>
              <c:pt idx="1">
                <c:v>210.67422096317222</c:v>
              </c:pt>
              <c:pt idx="2">
                <c:v>586.87818696883733</c:v>
              </c:pt>
              <c:pt idx="3">
                <c:v>1527.3881019830001</c:v>
              </c:pt>
            </c:numLit>
          </c:xVal>
          <c:yVal>
            <c:numLit>
              <c:formatCode>General</c:formatCode>
              <c:ptCount val="4"/>
              <c:pt idx="0">
                <c:v>45.3</c:v>
              </c:pt>
              <c:pt idx="1">
                <c:v>42.5</c:v>
              </c:pt>
              <c:pt idx="2">
                <c:v>37.5</c:v>
              </c:pt>
              <c:pt idx="3">
                <c:v>25</c:v>
              </c:pt>
            </c:numLit>
          </c:yVal>
          <c:smooth val="0"/>
          <c:extLst>
            <c:ext xmlns:c16="http://schemas.microsoft.com/office/drawing/2014/chart" uri="{C3380CC4-5D6E-409C-BE32-E72D297353CC}">
              <c16:uniqueId val="{00000000-C569-3341-B6E6-0DEBD0B40F58}"/>
            </c:ext>
          </c:extLst>
        </c:ser>
        <c:ser>
          <c:idx val="1"/>
          <c:order val="1"/>
          <c:tx>
            <c:v>Cold Ut Segment 2</c:v>
          </c:tx>
          <c:spPr>
            <a:ln w="19050" cmpd="sng">
              <a:solidFill>
                <a:srgbClr val="3399FF"/>
              </a:solidFill>
              <a:prstDash val="solid"/>
            </a:ln>
          </c:spPr>
          <c:marker>
            <c:symbol val="none"/>
          </c:marker>
          <c:xVal>
            <c:numLit>
              <c:formatCode>General</c:formatCode>
              <c:ptCount val="2"/>
              <c:pt idx="0">
                <c:v>0</c:v>
              </c:pt>
              <c:pt idx="1">
                <c:v>1527.3881019830001</c:v>
              </c:pt>
            </c:numLit>
          </c:xVal>
          <c:yVal>
            <c:numLit>
              <c:formatCode>General</c:formatCode>
              <c:ptCount val="2"/>
              <c:pt idx="0">
                <c:v>12.6</c:v>
              </c:pt>
              <c:pt idx="1">
                <c:v>12.5</c:v>
              </c:pt>
            </c:numLit>
          </c:yVal>
          <c:smooth val="0"/>
          <c:extLst>
            <c:ext xmlns:c16="http://schemas.microsoft.com/office/drawing/2014/chart" uri="{C3380CC4-5D6E-409C-BE32-E72D297353CC}">
              <c16:uniqueId val="{00000001-C569-3341-B6E6-0DEBD0B40F58}"/>
            </c:ext>
          </c:extLst>
        </c:ser>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C3[O]</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6"/>
              <c:pt idx="0">
                <c:v>0</c:v>
              </c:pt>
              <c:pt idx="1">
                <c:v>2584.7733941467136</c:v>
              </c:pt>
              <c:pt idx="2">
                <c:v>3861.8353477765122</c:v>
              </c:pt>
              <c:pt idx="3">
                <c:v>5138.8973014063104</c:v>
              </c:pt>
              <c:pt idx="4">
                <c:v>6415.9592550361085</c:v>
              </c:pt>
              <c:pt idx="5">
                <c:v>8331.5521854808067</c:v>
              </c:pt>
            </c:numLit>
          </c:xVal>
          <c:yVal>
            <c:numLit>
              <c:formatCode>General</c:formatCode>
              <c:ptCount val="6"/>
              <c:pt idx="0">
                <c:v>62.620000000000005</c:v>
              </c:pt>
              <c:pt idx="1">
                <c:v>52.5</c:v>
              </c:pt>
              <c:pt idx="2">
                <c:v>47.5</c:v>
              </c:pt>
              <c:pt idx="3">
                <c:v>42.5</c:v>
              </c:pt>
              <c:pt idx="4">
                <c:v>37.5</c:v>
              </c:pt>
              <c:pt idx="5">
                <c:v>30</c:v>
              </c:pt>
            </c:numLit>
          </c:yVal>
          <c:smooth val="0"/>
          <c:extLst>
            <c:ext xmlns:c16="http://schemas.microsoft.com/office/drawing/2014/chart" uri="{C3380CC4-5D6E-409C-BE32-E72D297353CC}">
              <c16:uniqueId val="{00000000-47CE-C549-826F-AC17F04FEF3A}"/>
            </c:ext>
          </c:extLst>
        </c:ser>
        <c:ser>
          <c:idx val="1"/>
          <c:order val="1"/>
          <c:tx>
            <c:v>Cold Ut Segment 2</c:v>
          </c:tx>
          <c:spPr>
            <a:ln w="19050" cmpd="sng">
              <a:solidFill>
                <a:srgbClr val="3399FF"/>
              </a:solidFill>
              <a:prstDash val="solid"/>
            </a:ln>
          </c:spPr>
          <c:marker>
            <c:symbol val="none"/>
          </c:marker>
          <c:xVal>
            <c:numLit>
              <c:formatCode>General</c:formatCode>
              <c:ptCount val="3"/>
              <c:pt idx="0">
                <c:v>0</c:v>
              </c:pt>
              <c:pt idx="1">
                <c:v>2569.4486507031552</c:v>
              </c:pt>
              <c:pt idx="2">
                <c:v>5138.8973014063104</c:v>
              </c:pt>
            </c:numLit>
          </c:xVal>
          <c:yVal>
            <c:numLit>
              <c:formatCode>General</c:formatCode>
              <c:ptCount val="3"/>
              <c:pt idx="0">
                <c:v>52.5</c:v>
              </c:pt>
              <c:pt idx="1">
                <c:v>47.5</c:v>
              </c:pt>
              <c:pt idx="2">
                <c:v>42.5</c:v>
              </c:pt>
            </c:numLit>
          </c:yVal>
          <c:smooth val="0"/>
          <c:extLst>
            <c:ext xmlns:c16="http://schemas.microsoft.com/office/drawing/2014/chart" uri="{C3380CC4-5D6E-409C-BE32-E72D297353CC}">
              <c16:uniqueId val="{00000001-47CE-C549-826F-AC17F04FEF3A}"/>
            </c:ext>
          </c:extLst>
        </c:ser>
        <c:ser>
          <c:idx val="2"/>
          <c:order val="2"/>
          <c:tx>
            <c:v>Zero Segment 3</c:v>
          </c:tx>
          <c:spPr>
            <a:ln w="12700" cmpd="sng">
              <a:solidFill>
                <a:srgbClr val="000000"/>
              </a:solidFill>
              <a:prstDash val="solid"/>
            </a:ln>
          </c:spPr>
          <c:marker>
            <c:symbol val="none"/>
          </c:marker>
          <c:xVal>
            <c:numLit>
              <c:formatCode>General</c:formatCode>
              <c:ptCount val="5"/>
              <c:pt idx="0">
                <c:v>5138.8973014063104</c:v>
              </c:pt>
              <c:pt idx="1">
                <c:v>5138.8973014063104</c:v>
              </c:pt>
              <c:pt idx="2">
                <c:v>5138.8973014063104</c:v>
              </c:pt>
              <c:pt idx="3">
                <c:v>5138.8973014063104</c:v>
              </c:pt>
              <c:pt idx="4">
                <c:v>5138.8973014063104</c:v>
              </c:pt>
            </c:numLit>
          </c:xVal>
          <c:yVal>
            <c:numLit>
              <c:formatCode>General</c:formatCode>
              <c:ptCount val="5"/>
              <c:pt idx="0">
                <c:v>42.5</c:v>
              </c:pt>
              <c:pt idx="1">
                <c:v>37.5</c:v>
              </c:pt>
              <c:pt idx="2">
                <c:v>30</c:v>
              </c:pt>
              <c:pt idx="3">
                <c:v>15</c:v>
              </c:pt>
              <c:pt idx="4">
                <c:v>12.6</c:v>
              </c:pt>
            </c:numLit>
          </c:yVal>
          <c:smooth val="0"/>
          <c:extLst>
            <c:ext xmlns:c16="http://schemas.microsoft.com/office/drawing/2014/chart" uri="{C3380CC4-5D6E-409C-BE32-E72D297353CC}">
              <c16:uniqueId val="{00000002-47CE-C549-826F-AC17F04FEF3A}"/>
            </c:ext>
          </c:extLst>
        </c:ser>
        <c:ser>
          <c:idx val="3"/>
          <c:order val="3"/>
          <c:tx>
            <c:v>Cold Ut Segment 4</c:v>
          </c:tx>
          <c:spPr>
            <a:ln w="19050" cmpd="sng">
              <a:solidFill>
                <a:srgbClr val="3399FF"/>
              </a:solidFill>
              <a:prstDash val="solid"/>
            </a:ln>
          </c:spPr>
          <c:marker>
            <c:symbol val="none"/>
          </c:marker>
          <c:xVal>
            <c:numLit>
              <c:formatCode>General</c:formatCode>
              <c:ptCount val="2"/>
              <c:pt idx="0">
                <c:v>5138.8973014063104</c:v>
              </c:pt>
              <c:pt idx="1">
                <c:v>8331.5521854808067</c:v>
              </c:pt>
            </c:numLit>
          </c:xVal>
          <c:yVal>
            <c:numLit>
              <c:formatCode>General</c:formatCode>
              <c:ptCount val="2"/>
              <c:pt idx="0">
                <c:v>12.6</c:v>
              </c:pt>
              <c:pt idx="1">
                <c:v>12.5</c:v>
              </c:pt>
            </c:numLit>
          </c:yVal>
          <c:smooth val="0"/>
          <c:extLst>
            <c:ext xmlns:c16="http://schemas.microsoft.com/office/drawing/2014/chart" uri="{C3380CC4-5D6E-409C-BE32-E72D297353CC}">
              <c16:uniqueId val="{00000003-47CE-C549-826F-AC17F04FEF3A}"/>
            </c:ext>
          </c:extLst>
        </c:ser>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C4[O]</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6"/>
              <c:pt idx="0">
                <c:v>0</c:v>
              </c:pt>
              <c:pt idx="1">
                <c:v>1926.9972100438422</c:v>
              </c:pt>
              <c:pt idx="2">
                <c:v>3211.6620167397368</c:v>
              </c:pt>
              <c:pt idx="3">
                <c:v>4496.3268234356319</c:v>
              </c:pt>
              <c:pt idx="4">
                <c:v>5780.991630131527</c:v>
              </c:pt>
              <c:pt idx="5">
                <c:v>7707.9888401753688</c:v>
              </c:pt>
            </c:numLit>
          </c:xVal>
          <c:yVal>
            <c:numLit>
              <c:formatCode>General</c:formatCode>
              <c:ptCount val="6"/>
              <c:pt idx="0">
                <c:v>60</c:v>
              </c:pt>
              <c:pt idx="1">
                <c:v>52.5</c:v>
              </c:pt>
              <c:pt idx="2">
                <c:v>47.5</c:v>
              </c:pt>
              <c:pt idx="3">
                <c:v>42.5</c:v>
              </c:pt>
              <c:pt idx="4">
                <c:v>37.5</c:v>
              </c:pt>
              <c:pt idx="5">
                <c:v>30</c:v>
              </c:pt>
            </c:numLit>
          </c:yVal>
          <c:smooth val="0"/>
          <c:extLst>
            <c:ext xmlns:c16="http://schemas.microsoft.com/office/drawing/2014/chart" uri="{C3380CC4-5D6E-409C-BE32-E72D297353CC}">
              <c16:uniqueId val="{00000000-E86C-1044-8199-6041CBA69068}"/>
            </c:ext>
          </c:extLst>
        </c:ser>
        <c:ser>
          <c:idx val="1"/>
          <c:order val="1"/>
          <c:tx>
            <c:v>Cold Ut Segment 2</c:v>
          </c:tx>
          <c:spPr>
            <a:ln w="19050" cmpd="sng">
              <a:solidFill>
                <a:srgbClr val="3399FF"/>
              </a:solidFill>
              <a:prstDash val="solid"/>
            </a:ln>
          </c:spPr>
          <c:marker>
            <c:symbol val="none"/>
          </c:marker>
          <c:xVal>
            <c:numLit>
              <c:formatCode>General</c:formatCode>
              <c:ptCount val="3"/>
              <c:pt idx="0">
                <c:v>0</c:v>
              </c:pt>
              <c:pt idx="1">
                <c:v>2248.163411717816</c:v>
              </c:pt>
              <c:pt idx="2">
                <c:v>4496.3268234356319</c:v>
              </c:pt>
            </c:numLit>
          </c:xVal>
          <c:yVal>
            <c:numLit>
              <c:formatCode>General</c:formatCode>
              <c:ptCount val="3"/>
              <c:pt idx="0">
                <c:v>52.5</c:v>
              </c:pt>
              <c:pt idx="1">
                <c:v>47.5</c:v>
              </c:pt>
              <c:pt idx="2">
                <c:v>42.5</c:v>
              </c:pt>
            </c:numLit>
          </c:yVal>
          <c:smooth val="0"/>
          <c:extLst>
            <c:ext xmlns:c16="http://schemas.microsoft.com/office/drawing/2014/chart" uri="{C3380CC4-5D6E-409C-BE32-E72D297353CC}">
              <c16:uniqueId val="{00000001-E86C-1044-8199-6041CBA69068}"/>
            </c:ext>
          </c:extLst>
        </c:ser>
        <c:ser>
          <c:idx val="2"/>
          <c:order val="2"/>
          <c:tx>
            <c:v>Zero Segment 3</c:v>
          </c:tx>
          <c:spPr>
            <a:ln w="12700" cmpd="sng">
              <a:solidFill>
                <a:srgbClr val="000000"/>
              </a:solidFill>
              <a:prstDash val="solid"/>
            </a:ln>
          </c:spPr>
          <c:marker>
            <c:symbol val="none"/>
          </c:marker>
          <c:xVal>
            <c:numLit>
              <c:formatCode>General</c:formatCode>
              <c:ptCount val="5"/>
              <c:pt idx="0">
                <c:v>4496.3268234356319</c:v>
              </c:pt>
              <c:pt idx="1">
                <c:v>4496.3268234356319</c:v>
              </c:pt>
              <c:pt idx="2">
                <c:v>4496.3268234356319</c:v>
              </c:pt>
              <c:pt idx="3">
                <c:v>4496.3268234356319</c:v>
              </c:pt>
              <c:pt idx="4">
                <c:v>4496.3268234356319</c:v>
              </c:pt>
            </c:numLit>
          </c:xVal>
          <c:yVal>
            <c:numLit>
              <c:formatCode>General</c:formatCode>
              <c:ptCount val="5"/>
              <c:pt idx="0">
                <c:v>42.5</c:v>
              </c:pt>
              <c:pt idx="1">
                <c:v>37.5</c:v>
              </c:pt>
              <c:pt idx="2">
                <c:v>30</c:v>
              </c:pt>
              <c:pt idx="3">
                <c:v>15</c:v>
              </c:pt>
              <c:pt idx="4">
                <c:v>12.6</c:v>
              </c:pt>
            </c:numLit>
          </c:yVal>
          <c:smooth val="0"/>
          <c:extLst>
            <c:ext xmlns:c16="http://schemas.microsoft.com/office/drawing/2014/chart" uri="{C3380CC4-5D6E-409C-BE32-E72D297353CC}">
              <c16:uniqueId val="{00000002-E86C-1044-8199-6041CBA69068}"/>
            </c:ext>
          </c:extLst>
        </c:ser>
        <c:ser>
          <c:idx val="3"/>
          <c:order val="3"/>
          <c:tx>
            <c:v>Cold Ut Segment 4</c:v>
          </c:tx>
          <c:spPr>
            <a:ln w="19050" cmpd="sng">
              <a:solidFill>
                <a:srgbClr val="3399FF"/>
              </a:solidFill>
              <a:prstDash val="solid"/>
            </a:ln>
          </c:spPr>
          <c:marker>
            <c:symbol val="none"/>
          </c:marker>
          <c:xVal>
            <c:numLit>
              <c:formatCode>General</c:formatCode>
              <c:ptCount val="2"/>
              <c:pt idx="0">
                <c:v>4496.3268234356319</c:v>
              </c:pt>
              <c:pt idx="1">
                <c:v>7707.9888401753688</c:v>
              </c:pt>
            </c:numLit>
          </c:xVal>
          <c:yVal>
            <c:numLit>
              <c:formatCode>General</c:formatCode>
              <c:ptCount val="2"/>
              <c:pt idx="0">
                <c:v>12.6</c:v>
              </c:pt>
              <c:pt idx="1">
                <c:v>12.5</c:v>
              </c:pt>
            </c:numLit>
          </c:yVal>
          <c:smooth val="0"/>
          <c:extLst>
            <c:ext xmlns:c16="http://schemas.microsoft.com/office/drawing/2014/chart" uri="{C3380CC4-5D6E-409C-BE32-E72D297353CC}">
              <c16:uniqueId val="{00000003-E86C-1044-8199-6041CBA69068}"/>
            </c:ext>
          </c:extLst>
        </c:ser>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C5[O]</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0</c:v>
              </c:pt>
              <c:pt idx="1">
                <c:v>1217.26413743737</c:v>
              </c:pt>
            </c:numLit>
          </c:xVal>
          <c:yVal>
            <c:numLit>
              <c:formatCode>General</c:formatCode>
              <c:ptCount val="2"/>
              <c:pt idx="0">
                <c:v>23</c:v>
              </c:pt>
              <c:pt idx="1">
                <c:v>15</c:v>
              </c:pt>
            </c:numLit>
          </c:yVal>
          <c:smooth val="0"/>
          <c:extLst>
            <c:ext xmlns:c16="http://schemas.microsoft.com/office/drawing/2014/chart" uri="{C3380CC4-5D6E-409C-BE32-E72D297353CC}">
              <c16:uniqueId val="{00000000-4D5C-1F4B-AB74-68370E0819D1}"/>
            </c:ext>
          </c:extLst>
        </c:ser>
        <c:ser>
          <c:idx val="1"/>
          <c:order val="1"/>
          <c:tx>
            <c:v>Cold Ut Segment 2</c:v>
          </c:tx>
          <c:spPr>
            <a:ln w="19050" cmpd="sng">
              <a:solidFill>
                <a:srgbClr val="3399FF"/>
              </a:solidFill>
              <a:prstDash val="solid"/>
            </a:ln>
          </c:spPr>
          <c:marker>
            <c:symbol val="none"/>
          </c:marker>
          <c:xVal>
            <c:numLit>
              <c:formatCode>General</c:formatCode>
              <c:ptCount val="2"/>
              <c:pt idx="0">
                <c:v>0</c:v>
              </c:pt>
              <c:pt idx="1">
                <c:v>1217.26413743737</c:v>
              </c:pt>
            </c:numLit>
          </c:xVal>
          <c:yVal>
            <c:numLit>
              <c:formatCode>General</c:formatCode>
              <c:ptCount val="2"/>
              <c:pt idx="0">
                <c:v>12.6</c:v>
              </c:pt>
              <c:pt idx="1">
                <c:v>12.5</c:v>
              </c:pt>
            </c:numLit>
          </c:yVal>
          <c:smooth val="0"/>
          <c:extLst>
            <c:ext xmlns:c16="http://schemas.microsoft.com/office/drawing/2014/chart" uri="{C3380CC4-5D6E-409C-BE32-E72D297353CC}">
              <c16:uniqueId val="{00000001-4D5C-1F4B-AB74-68370E0819D1}"/>
            </c:ext>
          </c:extLst>
        </c:ser>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H1[O]</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2794</c:v>
              </c:pt>
              <c:pt idx="1">
                <c:v>0</c:v>
              </c:pt>
            </c:numLit>
          </c:xVal>
          <c:yVal>
            <c:numLit>
              <c:formatCode>General</c:formatCode>
              <c:ptCount val="2"/>
              <c:pt idx="0">
                <c:v>66</c:v>
              </c:pt>
              <c:pt idx="1">
                <c:v>53</c:v>
              </c:pt>
            </c:numLit>
          </c:yVal>
          <c:smooth val="0"/>
          <c:extLst>
            <c:ext xmlns:c16="http://schemas.microsoft.com/office/drawing/2014/chart" uri="{C3380CC4-5D6E-409C-BE32-E72D297353CC}">
              <c16:uniqueId val="{00000000-F401-6D4A-9F7E-EB42983D5494}"/>
            </c:ext>
          </c:extLst>
        </c:ser>
        <c:ser>
          <c:idx val="1"/>
          <c:order val="1"/>
          <c:tx>
            <c:v>Hot Ut Segment 2</c:v>
          </c:tx>
          <c:spPr>
            <a:ln w="19050" cmpd="sng">
              <a:solidFill>
                <a:srgbClr val="FF0000"/>
              </a:solidFill>
              <a:prstDash val="solid"/>
            </a:ln>
          </c:spPr>
          <c:marker>
            <c:symbol val="none"/>
          </c:marker>
          <c:xVal>
            <c:numLit>
              <c:formatCode>General</c:formatCode>
              <c:ptCount val="3"/>
              <c:pt idx="0">
                <c:v>2794</c:v>
              </c:pt>
              <c:pt idx="1">
                <c:v>1397</c:v>
              </c:pt>
              <c:pt idx="2">
                <c:v>0</c:v>
              </c:pt>
            </c:numLit>
          </c:xVal>
          <c:yVal>
            <c:numLit>
              <c:formatCode>General</c:formatCode>
              <c:ptCount val="3"/>
              <c:pt idx="0">
                <c:v>87.5</c:v>
              </c:pt>
              <c:pt idx="1">
                <c:v>82.5</c:v>
              </c:pt>
              <c:pt idx="2">
                <c:v>77.5</c:v>
              </c:pt>
            </c:numLit>
          </c:yVal>
          <c:smooth val="0"/>
          <c:extLst>
            <c:ext xmlns:c16="http://schemas.microsoft.com/office/drawing/2014/chart" uri="{C3380CC4-5D6E-409C-BE32-E72D297353CC}">
              <c16:uniqueId val="{00000001-F401-6D4A-9F7E-EB42983D5494}"/>
            </c:ext>
          </c:extLst>
        </c:ser>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H2[O]</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2032</c:v>
              </c:pt>
              <c:pt idx="1">
                <c:v>0</c:v>
              </c:pt>
            </c:numLit>
          </c:xVal>
          <c:yVal>
            <c:numLit>
              <c:formatCode>General</c:formatCode>
              <c:ptCount val="2"/>
              <c:pt idx="0">
                <c:v>66</c:v>
              </c:pt>
              <c:pt idx="1">
                <c:v>55</c:v>
              </c:pt>
            </c:numLit>
          </c:yVal>
          <c:smooth val="0"/>
          <c:extLst>
            <c:ext xmlns:c16="http://schemas.microsoft.com/office/drawing/2014/chart" uri="{C3380CC4-5D6E-409C-BE32-E72D297353CC}">
              <c16:uniqueId val="{00000000-A64B-4549-8C96-32BAC77193C0}"/>
            </c:ext>
          </c:extLst>
        </c:ser>
        <c:ser>
          <c:idx val="1"/>
          <c:order val="1"/>
          <c:tx>
            <c:v>Hot Ut Segment 2</c:v>
          </c:tx>
          <c:spPr>
            <a:ln w="19050" cmpd="sng">
              <a:solidFill>
                <a:srgbClr val="FF0000"/>
              </a:solidFill>
              <a:prstDash val="solid"/>
            </a:ln>
          </c:spPr>
          <c:marker>
            <c:symbol val="none"/>
          </c:marker>
          <c:xVal>
            <c:numLit>
              <c:formatCode>General</c:formatCode>
              <c:ptCount val="3"/>
              <c:pt idx="0">
                <c:v>2032</c:v>
              </c:pt>
              <c:pt idx="1">
                <c:v>1016</c:v>
              </c:pt>
              <c:pt idx="2">
                <c:v>0</c:v>
              </c:pt>
            </c:numLit>
          </c:xVal>
          <c:yVal>
            <c:numLit>
              <c:formatCode>General</c:formatCode>
              <c:ptCount val="3"/>
              <c:pt idx="0">
                <c:v>87.5</c:v>
              </c:pt>
              <c:pt idx="1">
                <c:v>82.5</c:v>
              </c:pt>
              <c:pt idx="2">
                <c:v>77.5</c:v>
              </c:pt>
            </c:numLit>
          </c:yVal>
          <c:smooth val="0"/>
          <c:extLst>
            <c:ext xmlns:c16="http://schemas.microsoft.com/office/drawing/2014/chart" uri="{C3380CC4-5D6E-409C-BE32-E72D297353CC}">
              <c16:uniqueId val="{00000001-A64B-4549-8C96-32BAC77193C0}"/>
            </c:ext>
          </c:extLst>
        </c:ser>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H4[O]</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5"/>
              <c:pt idx="0">
                <c:v>1255</c:v>
              </c:pt>
              <c:pt idx="1">
                <c:v>1098.125</c:v>
              </c:pt>
              <c:pt idx="2">
                <c:v>784.375</c:v>
              </c:pt>
              <c:pt idx="3">
                <c:v>470.625</c:v>
              </c:pt>
              <c:pt idx="4">
                <c:v>0</c:v>
              </c:pt>
            </c:numLit>
          </c:xVal>
          <c:yVal>
            <c:numLit>
              <c:formatCode>General</c:formatCode>
              <c:ptCount val="5"/>
              <c:pt idx="0">
                <c:v>90</c:v>
              </c:pt>
              <c:pt idx="1">
                <c:v>87.5</c:v>
              </c:pt>
              <c:pt idx="2">
                <c:v>82.5</c:v>
              </c:pt>
              <c:pt idx="3">
                <c:v>77.5</c:v>
              </c:pt>
              <c:pt idx="4">
                <c:v>70</c:v>
              </c:pt>
            </c:numLit>
          </c:yVal>
          <c:smooth val="0"/>
          <c:extLst>
            <c:ext xmlns:c16="http://schemas.microsoft.com/office/drawing/2014/chart" uri="{C3380CC4-5D6E-409C-BE32-E72D297353CC}">
              <c16:uniqueId val="{00000000-D4E6-C149-9A17-E1613EA0FF6A}"/>
            </c:ext>
          </c:extLst>
        </c:ser>
        <c:ser>
          <c:idx val="1"/>
          <c:order val="1"/>
          <c:tx>
            <c:v>Hot Ut Segment 2</c:v>
          </c:tx>
          <c:spPr>
            <a:ln w="19050" cmpd="sng">
              <a:solidFill>
                <a:srgbClr val="FF0000"/>
              </a:solidFill>
              <a:prstDash val="solid"/>
            </a:ln>
          </c:spPr>
          <c:marker>
            <c:symbol val="none"/>
          </c:marker>
          <c:xVal>
            <c:numLit>
              <c:formatCode>General</c:formatCode>
              <c:ptCount val="2"/>
              <c:pt idx="0">
                <c:v>1255</c:v>
              </c:pt>
              <c:pt idx="1">
                <c:v>1098.125</c:v>
              </c:pt>
            </c:numLit>
          </c:xVal>
          <c:yVal>
            <c:numLit>
              <c:formatCode>General</c:formatCode>
              <c:ptCount val="2"/>
              <c:pt idx="0">
                <c:v>136.025357946545</c:v>
              </c:pt>
              <c:pt idx="1">
                <c:v>135.92535794654501</c:v>
              </c:pt>
            </c:numLit>
          </c:yVal>
          <c:smooth val="0"/>
          <c:extLst>
            <c:ext xmlns:c16="http://schemas.microsoft.com/office/drawing/2014/chart" uri="{C3380CC4-5D6E-409C-BE32-E72D297353CC}">
              <c16:uniqueId val="{00000001-D4E6-C149-9A17-E1613EA0FF6A}"/>
            </c:ext>
          </c:extLst>
        </c:ser>
        <c:ser>
          <c:idx val="2"/>
          <c:order val="2"/>
          <c:tx>
            <c:v>Zero Segment 3</c:v>
          </c:tx>
          <c:spPr>
            <a:ln w="12700" cmpd="sng">
              <a:solidFill>
                <a:srgbClr val="000000"/>
              </a:solidFill>
              <a:prstDash val="solid"/>
            </a:ln>
          </c:spPr>
          <c:marker>
            <c:symbol val="none"/>
          </c:marker>
          <c:xVal>
            <c:numLit>
              <c:formatCode>General</c:formatCode>
              <c:ptCount val="4"/>
              <c:pt idx="0">
                <c:v>1098.125</c:v>
              </c:pt>
              <c:pt idx="1">
                <c:v>1098.125</c:v>
              </c:pt>
              <c:pt idx="2">
                <c:v>1098.125</c:v>
              </c:pt>
              <c:pt idx="3">
                <c:v>1098.125</c:v>
              </c:pt>
            </c:numLit>
          </c:xVal>
          <c:yVal>
            <c:numLit>
              <c:formatCode>General</c:formatCode>
              <c:ptCount val="4"/>
              <c:pt idx="0">
                <c:v>135.92535794654501</c:v>
              </c:pt>
              <c:pt idx="1">
                <c:v>92.5</c:v>
              </c:pt>
              <c:pt idx="2">
                <c:v>90</c:v>
              </c:pt>
              <c:pt idx="3">
                <c:v>87.5</c:v>
              </c:pt>
            </c:numLit>
          </c:yVal>
          <c:smooth val="0"/>
          <c:extLst>
            <c:ext xmlns:c16="http://schemas.microsoft.com/office/drawing/2014/chart" uri="{C3380CC4-5D6E-409C-BE32-E72D297353CC}">
              <c16:uniqueId val="{00000002-D4E6-C149-9A17-E1613EA0FF6A}"/>
            </c:ext>
          </c:extLst>
        </c:ser>
        <c:ser>
          <c:idx val="3"/>
          <c:order val="3"/>
          <c:tx>
            <c:v>Hot Ut Segment 4</c:v>
          </c:tx>
          <c:spPr>
            <a:ln w="19050" cmpd="sng">
              <a:solidFill>
                <a:srgbClr val="FF0000"/>
              </a:solidFill>
              <a:prstDash val="solid"/>
            </a:ln>
          </c:spPr>
          <c:marker>
            <c:symbol val="none"/>
          </c:marker>
          <c:xVal>
            <c:numLit>
              <c:formatCode>General</c:formatCode>
              <c:ptCount val="3"/>
              <c:pt idx="0">
                <c:v>1098.125</c:v>
              </c:pt>
              <c:pt idx="1">
                <c:v>549.0625</c:v>
              </c:pt>
              <c:pt idx="2">
                <c:v>0</c:v>
              </c:pt>
            </c:numLit>
          </c:xVal>
          <c:yVal>
            <c:numLit>
              <c:formatCode>General</c:formatCode>
              <c:ptCount val="3"/>
              <c:pt idx="0">
                <c:v>87.5</c:v>
              </c:pt>
              <c:pt idx="1">
                <c:v>82.5</c:v>
              </c:pt>
              <c:pt idx="2">
                <c:v>77.5</c:v>
              </c:pt>
            </c:numLit>
          </c:yVal>
          <c:smooth val="0"/>
          <c:extLst>
            <c:ext xmlns:c16="http://schemas.microsoft.com/office/drawing/2014/chart" uri="{C3380CC4-5D6E-409C-BE32-E72D297353CC}">
              <c16:uniqueId val="{00000003-D4E6-C149-9A17-E1613EA0FF6A}"/>
            </c:ext>
          </c:extLst>
        </c:ser>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H5[O]</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6"/>
              <c:pt idx="0">
                <c:v>3061.8</c:v>
              </c:pt>
              <c:pt idx="1">
                <c:v>1059.8538461538462</c:v>
              </c:pt>
              <c:pt idx="2">
                <c:v>824.33076923076942</c:v>
              </c:pt>
              <c:pt idx="3">
                <c:v>588.80769230769238</c:v>
              </c:pt>
              <c:pt idx="4">
                <c:v>353.28461538461534</c:v>
              </c:pt>
              <c:pt idx="5">
                <c:v>0</c:v>
              </c:pt>
            </c:numLit>
          </c:xVal>
          <c:yVal>
            <c:numLit>
              <c:formatCode>General</c:formatCode>
              <c:ptCount val="6"/>
              <c:pt idx="0">
                <c:v>135</c:v>
              </c:pt>
              <c:pt idx="1">
                <c:v>92.5</c:v>
              </c:pt>
              <c:pt idx="2">
                <c:v>87.5</c:v>
              </c:pt>
              <c:pt idx="3">
                <c:v>82.5</c:v>
              </c:pt>
              <c:pt idx="4">
                <c:v>77.5</c:v>
              </c:pt>
              <c:pt idx="5">
                <c:v>70</c:v>
              </c:pt>
            </c:numLit>
          </c:yVal>
          <c:smooth val="0"/>
          <c:extLst>
            <c:ext xmlns:c16="http://schemas.microsoft.com/office/drawing/2014/chart" uri="{C3380CC4-5D6E-409C-BE32-E72D297353CC}">
              <c16:uniqueId val="{00000000-2D5B-8343-9973-BB6B484EDCD0}"/>
            </c:ext>
          </c:extLst>
        </c:ser>
        <c:ser>
          <c:idx val="1"/>
          <c:order val="1"/>
          <c:tx>
            <c:v>Hot Ut Segment 2</c:v>
          </c:tx>
          <c:spPr>
            <a:ln w="19050" cmpd="sng">
              <a:solidFill>
                <a:srgbClr val="FF0000"/>
              </a:solidFill>
              <a:prstDash val="solid"/>
            </a:ln>
          </c:spPr>
          <c:marker>
            <c:symbol val="none"/>
          </c:marker>
          <c:xVal>
            <c:numLit>
              <c:formatCode>General</c:formatCode>
              <c:ptCount val="2"/>
              <c:pt idx="0">
                <c:v>3061.8</c:v>
              </c:pt>
              <c:pt idx="1">
                <c:v>824.33076923076942</c:v>
              </c:pt>
            </c:numLit>
          </c:xVal>
          <c:yVal>
            <c:numLit>
              <c:formatCode>General</c:formatCode>
              <c:ptCount val="2"/>
              <c:pt idx="0">
                <c:v>136.025357946545</c:v>
              </c:pt>
              <c:pt idx="1">
                <c:v>135.92535794654501</c:v>
              </c:pt>
            </c:numLit>
          </c:yVal>
          <c:smooth val="0"/>
          <c:extLst>
            <c:ext xmlns:c16="http://schemas.microsoft.com/office/drawing/2014/chart" uri="{C3380CC4-5D6E-409C-BE32-E72D297353CC}">
              <c16:uniqueId val="{00000001-2D5B-8343-9973-BB6B484EDCD0}"/>
            </c:ext>
          </c:extLst>
        </c:ser>
        <c:ser>
          <c:idx val="2"/>
          <c:order val="2"/>
          <c:tx>
            <c:v>Zero Segment 3</c:v>
          </c:tx>
          <c:spPr>
            <a:ln w="12700" cmpd="sng">
              <a:solidFill>
                <a:srgbClr val="000000"/>
              </a:solidFill>
              <a:prstDash val="solid"/>
            </a:ln>
          </c:spPr>
          <c:marker>
            <c:symbol val="none"/>
          </c:marker>
          <c:xVal>
            <c:numLit>
              <c:formatCode>General</c:formatCode>
              <c:ptCount val="4"/>
              <c:pt idx="0">
                <c:v>824.33076923076942</c:v>
              </c:pt>
              <c:pt idx="1">
                <c:v>824.33076923076942</c:v>
              </c:pt>
              <c:pt idx="2">
                <c:v>824.33076923076942</c:v>
              </c:pt>
              <c:pt idx="3">
                <c:v>824.33076923076942</c:v>
              </c:pt>
            </c:numLit>
          </c:xVal>
          <c:yVal>
            <c:numLit>
              <c:formatCode>General</c:formatCode>
              <c:ptCount val="4"/>
              <c:pt idx="0">
                <c:v>135.92535794654501</c:v>
              </c:pt>
              <c:pt idx="1">
                <c:v>135</c:v>
              </c:pt>
              <c:pt idx="2">
                <c:v>92.5</c:v>
              </c:pt>
              <c:pt idx="3">
                <c:v>87.5</c:v>
              </c:pt>
            </c:numLit>
          </c:yVal>
          <c:smooth val="0"/>
          <c:extLst>
            <c:ext xmlns:c16="http://schemas.microsoft.com/office/drawing/2014/chart" uri="{C3380CC4-5D6E-409C-BE32-E72D297353CC}">
              <c16:uniqueId val="{00000002-2D5B-8343-9973-BB6B484EDCD0}"/>
            </c:ext>
          </c:extLst>
        </c:ser>
        <c:ser>
          <c:idx val="3"/>
          <c:order val="3"/>
          <c:tx>
            <c:v>Hot Ut Segment 4</c:v>
          </c:tx>
          <c:spPr>
            <a:ln w="19050" cmpd="sng">
              <a:solidFill>
                <a:srgbClr val="FF0000"/>
              </a:solidFill>
              <a:prstDash val="solid"/>
            </a:ln>
          </c:spPr>
          <c:marker>
            <c:symbol val="none"/>
          </c:marker>
          <c:xVal>
            <c:numLit>
              <c:formatCode>General</c:formatCode>
              <c:ptCount val="3"/>
              <c:pt idx="0">
                <c:v>824.33076923076942</c:v>
              </c:pt>
              <c:pt idx="1">
                <c:v>412.16538461538471</c:v>
              </c:pt>
              <c:pt idx="2">
                <c:v>0</c:v>
              </c:pt>
            </c:numLit>
          </c:xVal>
          <c:yVal>
            <c:numLit>
              <c:formatCode>General</c:formatCode>
              <c:ptCount val="3"/>
              <c:pt idx="0">
                <c:v>87.5</c:v>
              </c:pt>
              <c:pt idx="1">
                <c:v>82.5</c:v>
              </c:pt>
              <c:pt idx="2">
                <c:v>77.5</c:v>
              </c:pt>
            </c:numLit>
          </c:yVal>
          <c:smooth val="0"/>
          <c:extLst>
            <c:ext xmlns:c16="http://schemas.microsoft.com/office/drawing/2014/chart" uri="{C3380CC4-5D6E-409C-BE32-E72D297353CC}">
              <c16:uniqueId val="{00000003-2D5B-8343-9973-BB6B484EDCD0}"/>
            </c:ext>
          </c:extLst>
        </c:ser>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#N/A</c:v>
              </c:pt>
              <c:pt idx="3">
                <c:v>#N/A</c:v>
              </c:pt>
              <c:pt idx="4">
                <c:v>#N/A</c:v>
              </c:pt>
              <c:pt idx="5">
                <c:v>#N/A</c:v>
              </c:pt>
              <c:pt idx="6">
                <c:v>#N/A</c:v>
              </c:pt>
              <c:pt idx="7">
                <c:v>#N/A</c:v>
              </c:pt>
              <c:pt idx="8">
                <c:v>0</c:v>
              </c:pt>
              <c:pt idx="9">
                <c:v>-669.18046370201569</c:v>
              </c:pt>
              <c:pt idx="10">
                <c:v>-1693.8711678322932</c:v>
              </c:pt>
              <c:pt idx="11">
                <c:v>-4511.7706041905567</c:v>
              </c:pt>
              <c:pt idx="12">
                <c:v>-7073.4973645162499</c:v>
              </c:pt>
              <c:pt idx="13">
                <c:v>-8200.6571390595564</c:v>
              </c:pt>
              <c:pt idx="14">
                <c:v>-9845.8983458051152</c:v>
              </c:pt>
              <c:pt idx="15">
                <c:v>-12783.829072136474</c:v>
              </c:pt>
              <c:pt idx="16">
                <c:v>-17190.725161633512</c:v>
              </c:pt>
              <c:pt idx="17">
                <c:v>-17265.965954834646</c:v>
              </c:pt>
              <c:pt idx="18">
                <c:v>-18849.867190106088</c:v>
              </c:pt>
              <c:pt idx="19">
                <c:v>-18849.867190106088</c:v>
              </c:pt>
              <c:pt idx="20">
                <c:v>-20067.131327543459</c:v>
              </c:pt>
            </c:numLit>
          </c:xVal>
          <c:yVal>
            <c:numLit>
              <c:formatCode>General</c:formatCode>
              <c:ptCount val="21"/>
              <c:pt idx="0">
                <c:v>137.5</c:v>
              </c:pt>
              <c:pt idx="1">
                <c:v>95</c:v>
              </c:pt>
              <c:pt idx="2">
                <c:v>92.5</c:v>
              </c:pt>
              <c:pt idx="3">
                <c:v>90</c:v>
              </c:pt>
              <c:pt idx="4">
                <c:v>85</c:v>
              </c:pt>
              <c:pt idx="5">
                <c:v>80</c:v>
              </c:pt>
              <c:pt idx="6">
                <c:v>72.5</c:v>
              </c:pt>
              <c:pt idx="7">
                <c:v>68.5</c:v>
              </c:pt>
              <c:pt idx="8">
                <c:v>60.120000000000005</c:v>
              </c:pt>
              <c:pt idx="9">
                <c:v>57.5</c:v>
              </c:pt>
              <c:pt idx="10">
                <c:v>55.5</c:v>
              </c:pt>
              <c:pt idx="11">
                <c:v>50</c:v>
              </c:pt>
              <c:pt idx="12">
                <c:v>45</c:v>
              </c:pt>
              <c:pt idx="13">
                <c:v>42.8</c:v>
              </c:pt>
              <c:pt idx="14">
                <c:v>40</c:v>
              </c:pt>
              <c:pt idx="15">
                <c:v>35</c:v>
              </c:pt>
              <c:pt idx="16">
                <c:v>27.5</c:v>
              </c:pt>
              <c:pt idx="17">
                <c:v>26.5</c:v>
              </c:pt>
              <c:pt idx="18">
                <c:v>22.5</c:v>
              </c:pt>
              <c:pt idx="19">
                <c:v>20.5</c:v>
              </c:pt>
              <c:pt idx="20">
                <c:v>12.5</c:v>
              </c:pt>
            </c:numLit>
          </c:yVal>
          <c:smooth val="0"/>
          <c:extLst>
            <c:ext xmlns:c16="http://schemas.microsoft.com/office/drawing/2014/chart" uri="{C3380CC4-5D6E-409C-BE32-E72D297353CC}">
              <c16:uniqueId val="{00000000-1387-B64A-B334-A85A56B5A761}"/>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9142.8000000000011</c:v>
              </c:pt>
              <c:pt idx="1">
                <c:v>7140.8538461538474</c:v>
              </c:pt>
              <c:pt idx="2">
                <c:v>7023.0923076923082</c:v>
              </c:pt>
              <c:pt idx="3">
                <c:v>6748.4557692307699</c:v>
              </c:pt>
              <c:pt idx="4">
                <c:v>6199.1826923076933</c:v>
              </c:pt>
              <c:pt idx="5">
                <c:v>5649.9096153846167</c:v>
              </c:pt>
              <c:pt idx="6">
                <c:v>4826.0000000000009</c:v>
              </c:pt>
              <c:pt idx="7">
                <c:v>4826.0000000000009</c:v>
              </c:pt>
              <c:pt idx="8">
                <c:v>1476.9300699300729</c:v>
              </c:pt>
              <c:pt idx="9">
                <c:v>429.84615384615427</c:v>
              </c:pt>
              <c:pt idx="10">
                <c:v>0</c:v>
              </c:pt>
              <c:pt idx="11">
                <c:v>#N/A</c:v>
              </c:pt>
              <c:pt idx="12">
                <c:v>#N/A</c:v>
              </c:pt>
              <c:pt idx="13">
                <c:v>#N/A</c:v>
              </c:pt>
              <c:pt idx="14">
                <c:v>#N/A</c:v>
              </c:pt>
              <c:pt idx="15">
                <c:v>#N/A</c:v>
              </c:pt>
              <c:pt idx="16">
                <c:v>#N/A</c:v>
              </c:pt>
              <c:pt idx="17">
                <c:v>#N/A</c:v>
              </c:pt>
              <c:pt idx="18">
                <c:v>#N/A</c:v>
              </c:pt>
              <c:pt idx="19">
                <c:v>#N/A</c:v>
              </c:pt>
              <c:pt idx="20">
                <c:v>#N/A</c:v>
              </c:pt>
            </c:numLit>
          </c:xVal>
          <c:yVal>
            <c:numLit>
              <c:formatCode>General</c:formatCode>
              <c:ptCount val="21"/>
              <c:pt idx="0">
                <c:v>137.5</c:v>
              </c:pt>
              <c:pt idx="1">
                <c:v>95</c:v>
              </c:pt>
              <c:pt idx="2">
                <c:v>92.5</c:v>
              </c:pt>
              <c:pt idx="3">
                <c:v>90</c:v>
              </c:pt>
              <c:pt idx="4">
                <c:v>85</c:v>
              </c:pt>
              <c:pt idx="5">
                <c:v>80</c:v>
              </c:pt>
              <c:pt idx="6">
                <c:v>72.5</c:v>
              </c:pt>
              <c:pt idx="7">
                <c:v>68.5</c:v>
              </c:pt>
              <c:pt idx="8">
                <c:v>60.120000000000005</c:v>
              </c:pt>
              <c:pt idx="9">
                <c:v>57.5</c:v>
              </c:pt>
              <c:pt idx="10">
                <c:v>55.5</c:v>
              </c:pt>
              <c:pt idx="11">
                <c:v>50</c:v>
              </c:pt>
              <c:pt idx="12">
                <c:v>45</c:v>
              </c:pt>
              <c:pt idx="13">
                <c:v>42.8</c:v>
              </c:pt>
              <c:pt idx="14">
                <c:v>40</c:v>
              </c:pt>
              <c:pt idx="15">
                <c:v>35</c:v>
              </c:pt>
              <c:pt idx="16">
                <c:v>27.5</c:v>
              </c:pt>
              <c:pt idx="17">
                <c:v>26.5</c:v>
              </c:pt>
              <c:pt idx="18">
                <c:v>22.5</c:v>
              </c:pt>
              <c:pt idx="19">
                <c:v>20.5</c:v>
              </c:pt>
              <c:pt idx="20">
                <c:v>12.5</c:v>
              </c:pt>
            </c:numLit>
          </c:yVal>
          <c:smooth val="0"/>
          <c:extLst>
            <c:ext xmlns:c16="http://schemas.microsoft.com/office/drawing/2014/chart" uri="{C3380CC4-5D6E-409C-BE32-E72D297353CC}">
              <c16:uniqueId val="{00000001-1387-B64A-B334-A85A56B5A761}"/>
            </c:ext>
          </c:extLst>
        </c:ser>
        <c:ser>
          <c:idx val="2"/>
          <c:order val="2"/>
          <c:tx>
            <c:v>Cold CC</c:v>
          </c:tx>
          <c:spPr>
            <a:ln w="19050" cmpd="sng">
              <a:solidFill>
                <a:srgbClr val="3399FF"/>
              </a:solidFill>
              <a:prstDash val="solid"/>
            </a:ln>
          </c:spPr>
          <c:marker>
            <c:symbol val="none"/>
          </c:marker>
          <c:xVal>
            <c:numLit>
              <c:formatCode>General</c:formatCode>
              <c:ptCount val="8"/>
              <c:pt idx="0">
                <c:v>#N/A</c:v>
              </c:pt>
              <c:pt idx="1">
                <c:v>#N/A</c:v>
              </c:pt>
              <c:pt idx="2">
                <c:v>#N/A</c:v>
              </c:pt>
              <c:pt idx="3">
                <c:v>#N/A</c:v>
              </c:pt>
              <c:pt idx="4">
                <c:v>0</c:v>
              </c:pt>
              <c:pt idx="5">
                <c:v>-9635.2241248419432</c:v>
              </c:pt>
              <c:pt idx="6">
                <c:v>-9635.2241248419432</c:v>
              </c:pt>
              <c:pt idx="7">
                <c:v>-20067.131327543459</c:v>
              </c:pt>
            </c:numLit>
          </c:xVal>
          <c:yVal>
            <c:numLit>
              <c:formatCode>General</c:formatCode>
              <c:ptCount val="8"/>
              <c:pt idx="0">
                <c:v>138.525357946545</c:v>
              </c:pt>
              <c:pt idx="1">
                <c:v>138.42535794654501</c:v>
              </c:pt>
              <c:pt idx="2">
                <c:v>90</c:v>
              </c:pt>
              <c:pt idx="3">
                <c:v>80</c:v>
              </c:pt>
              <c:pt idx="4">
                <c:v>50</c:v>
              </c:pt>
              <c:pt idx="5">
                <c:v>40</c:v>
              </c:pt>
              <c:pt idx="6">
                <c:v>10.1</c:v>
              </c:pt>
              <c:pt idx="7">
                <c:v>10</c:v>
              </c:pt>
            </c:numLit>
          </c:yVal>
          <c:smooth val="0"/>
          <c:extLst>
            <c:ext xmlns:c16="http://schemas.microsoft.com/office/drawing/2014/chart" uri="{C3380CC4-5D6E-409C-BE32-E72D297353CC}">
              <c16:uniqueId val="{00000002-1387-B64A-B334-A85A56B5A761}"/>
            </c:ext>
          </c:extLst>
        </c:ser>
        <c:ser>
          <c:idx val="3"/>
          <c:order val="3"/>
          <c:tx>
            <c:v>Hot CC</c:v>
          </c:tx>
          <c:spPr>
            <a:ln w="19050" cmpd="sng">
              <a:solidFill>
                <a:srgbClr val="FF0000"/>
              </a:solidFill>
              <a:prstDash val="solid"/>
            </a:ln>
          </c:spPr>
          <c:marker>
            <c:symbol val="none"/>
          </c:marker>
          <c:xVal>
            <c:numLit>
              <c:formatCode>General</c:formatCode>
              <c:ptCount val="8"/>
              <c:pt idx="0">
                <c:v>9142.7999999999993</c:v>
              </c:pt>
              <c:pt idx="1">
                <c:v>6748.455769230769</c:v>
              </c:pt>
              <c:pt idx="2">
                <c:v>6748.455769230769</c:v>
              </c:pt>
              <c:pt idx="3">
                <c:v>0</c:v>
              </c:pt>
              <c:pt idx="4">
                <c:v>#N/A</c:v>
              </c:pt>
              <c:pt idx="5">
                <c:v>#N/A</c:v>
              </c:pt>
              <c:pt idx="6">
                <c:v>#N/A</c:v>
              </c:pt>
              <c:pt idx="7">
                <c:v>#N/A</c:v>
              </c:pt>
            </c:numLit>
          </c:xVal>
          <c:yVal>
            <c:numLit>
              <c:formatCode>General</c:formatCode>
              <c:ptCount val="8"/>
              <c:pt idx="0">
                <c:v>138.525357946545</c:v>
              </c:pt>
              <c:pt idx="1">
                <c:v>138.42535794654501</c:v>
              </c:pt>
              <c:pt idx="2">
                <c:v>90</c:v>
              </c:pt>
              <c:pt idx="3">
                <c:v>80</c:v>
              </c:pt>
              <c:pt idx="4">
                <c:v>50</c:v>
              </c:pt>
              <c:pt idx="5">
                <c:v>40</c:v>
              </c:pt>
              <c:pt idx="6">
                <c:v>10.1</c:v>
              </c:pt>
              <c:pt idx="7">
                <c:v>10</c:v>
              </c:pt>
            </c:numLit>
          </c:yVal>
          <c:smooth val="0"/>
          <c:extLst>
            <c:ext xmlns:c16="http://schemas.microsoft.com/office/drawing/2014/chart" uri="{C3380CC4-5D6E-409C-BE32-E72D297353CC}">
              <c16:uniqueId val="{00000003-1387-B64A-B334-A85A56B5A761}"/>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SUGCC</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9142.7999999999993</c:v>
              </c:pt>
              <c:pt idx="1">
                <c:v>6748.455769230769</c:v>
              </c:pt>
            </c:numLit>
          </c:xVal>
          <c:yVal>
            <c:numLit>
              <c:formatCode>General</c:formatCode>
              <c:ptCount val="2"/>
              <c:pt idx="0">
                <c:v>138.525357946545</c:v>
              </c:pt>
              <c:pt idx="1">
                <c:v>138.42535794654501</c:v>
              </c:pt>
            </c:numLit>
          </c:yVal>
          <c:smooth val="0"/>
          <c:extLst>
            <c:ext xmlns:c16="http://schemas.microsoft.com/office/drawing/2014/chart" uri="{C3380CC4-5D6E-409C-BE32-E72D297353CC}">
              <c16:uniqueId val="{00000000-C743-8E4E-80A8-E8D1AA40AFBB}"/>
            </c:ext>
          </c:extLst>
        </c:ser>
        <c:ser>
          <c:idx val="1"/>
          <c:order val="1"/>
          <c:tx>
            <c:v>Zero Segment 2</c:v>
          </c:tx>
          <c:spPr>
            <a:ln w="12700" cmpd="sng">
              <a:solidFill>
                <a:srgbClr val="000000"/>
              </a:solidFill>
              <a:prstDash val="solid"/>
            </a:ln>
          </c:spPr>
          <c:marker>
            <c:symbol val="none"/>
          </c:marker>
          <c:xVal>
            <c:numLit>
              <c:formatCode>General</c:formatCode>
              <c:ptCount val="2"/>
              <c:pt idx="0">
                <c:v>6748.455769230769</c:v>
              </c:pt>
              <c:pt idx="1">
                <c:v>6748.455769230769</c:v>
              </c:pt>
            </c:numLit>
          </c:xVal>
          <c:yVal>
            <c:numLit>
              <c:formatCode>General</c:formatCode>
              <c:ptCount val="2"/>
              <c:pt idx="0">
                <c:v>138.42535794654501</c:v>
              </c:pt>
              <c:pt idx="1">
                <c:v>90</c:v>
              </c:pt>
            </c:numLit>
          </c:yVal>
          <c:smooth val="0"/>
          <c:extLst>
            <c:ext xmlns:c16="http://schemas.microsoft.com/office/drawing/2014/chart" uri="{C3380CC4-5D6E-409C-BE32-E72D297353CC}">
              <c16:uniqueId val="{00000001-C743-8E4E-80A8-E8D1AA40AFBB}"/>
            </c:ext>
          </c:extLst>
        </c:ser>
        <c:ser>
          <c:idx val="2"/>
          <c:order val="2"/>
          <c:tx>
            <c:v>Hot Ut Segment 3</c:v>
          </c:tx>
          <c:spPr>
            <a:ln w="19050" cmpd="sng">
              <a:solidFill>
                <a:srgbClr val="FF0000"/>
              </a:solidFill>
              <a:prstDash val="solid"/>
            </a:ln>
          </c:spPr>
          <c:marker>
            <c:symbol val="none"/>
          </c:marker>
          <c:xVal>
            <c:numLit>
              <c:formatCode>General</c:formatCode>
              <c:ptCount val="2"/>
              <c:pt idx="0">
                <c:v>6748.455769230769</c:v>
              </c:pt>
              <c:pt idx="1">
                <c:v>0</c:v>
              </c:pt>
            </c:numLit>
          </c:xVal>
          <c:yVal>
            <c:numLit>
              <c:formatCode>General</c:formatCode>
              <c:ptCount val="2"/>
              <c:pt idx="0">
                <c:v>90</c:v>
              </c:pt>
              <c:pt idx="1">
                <c:v>80</c:v>
              </c:pt>
            </c:numLit>
          </c:yVal>
          <c:smooth val="0"/>
          <c:extLst>
            <c:ext xmlns:c16="http://schemas.microsoft.com/office/drawing/2014/chart" uri="{C3380CC4-5D6E-409C-BE32-E72D297353CC}">
              <c16:uniqueId val="{00000002-C743-8E4E-80A8-E8D1AA40AFBB}"/>
            </c:ext>
          </c:extLst>
        </c:ser>
        <c:ser>
          <c:idx val="3"/>
          <c:order val="3"/>
          <c:tx>
            <c:v>Zero Segment 4</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80</c:v>
              </c:pt>
              <c:pt idx="1">
                <c:v>50</c:v>
              </c:pt>
            </c:numLit>
          </c:yVal>
          <c:smooth val="0"/>
          <c:extLst>
            <c:ext xmlns:c16="http://schemas.microsoft.com/office/drawing/2014/chart" uri="{C3380CC4-5D6E-409C-BE32-E72D297353CC}">
              <c16:uniqueId val="{00000003-C743-8E4E-80A8-E8D1AA40AFBB}"/>
            </c:ext>
          </c:extLst>
        </c:ser>
        <c:ser>
          <c:idx val="4"/>
          <c:order val="4"/>
          <c:tx>
            <c:v>Cold Ut Segment 5</c:v>
          </c:tx>
          <c:spPr>
            <a:ln w="19050" cmpd="sng">
              <a:solidFill>
                <a:srgbClr val="3399FF"/>
              </a:solidFill>
              <a:prstDash val="solid"/>
            </a:ln>
          </c:spPr>
          <c:marker>
            <c:symbol val="none"/>
          </c:marker>
          <c:xVal>
            <c:numLit>
              <c:formatCode>General</c:formatCode>
              <c:ptCount val="2"/>
              <c:pt idx="0">
                <c:v>0</c:v>
              </c:pt>
              <c:pt idx="1">
                <c:v>9635.2241248419432</c:v>
              </c:pt>
            </c:numLit>
          </c:xVal>
          <c:yVal>
            <c:numLit>
              <c:formatCode>General</c:formatCode>
              <c:ptCount val="2"/>
              <c:pt idx="0">
                <c:v>50</c:v>
              </c:pt>
              <c:pt idx="1">
                <c:v>40</c:v>
              </c:pt>
            </c:numLit>
          </c:yVal>
          <c:smooth val="0"/>
          <c:extLst>
            <c:ext xmlns:c16="http://schemas.microsoft.com/office/drawing/2014/chart" uri="{C3380CC4-5D6E-409C-BE32-E72D297353CC}">
              <c16:uniqueId val="{00000004-C743-8E4E-80A8-E8D1AA40AFBB}"/>
            </c:ext>
          </c:extLst>
        </c:ser>
        <c:ser>
          <c:idx val="5"/>
          <c:order val="5"/>
          <c:tx>
            <c:v>Zero Segment 6</c:v>
          </c:tx>
          <c:spPr>
            <a:ln w="12700" cmpd="sng">
              <a:solidFill>
                <a:srgbClr val="000000"/>
              </a:solidFill>
              <a:prstDash val="solid"/>
            </a:ln>
          </c:spPr>
          <c:marker>
            <c:symbol val="none"/>
          </c:marker>
          <c:xVal>
            <c:numLit>
              <c:formatCode>General</c:formatCode>
              <c:ptCount val="2"/>
              <c:pt idx="0">
                <c:v>9635.2241248419432</c:v>
              </c:pt>
              <c:pt idx="1">
                <c:v>9635.2241248419432</c:v>
              </c:pt>
            </c:numLit>
          </c:xVal>
          <c:yVal>
            <c:numLit>
              <c:formatCode>General</c:formatCode>
              <c:ptCount val="2"/>
              <c:pt idx="0">
                <c:v>40</c:v>
              </c:pt>
              <c:pt idx="1">
                <c:v>10.1</c:v>
              </c:pt>
            </c:numLit>
          </c:yVal>
          <c:smooth val="0"/>
          <c:extLst>
            <c:ext xmlns:c16="http://schemas.microsoft.com/office/drawing/2014/chart" uri="{C3380CC4-5D6E-409C-BE32-E72D297353CC}">
              <c16:uniqueId val="{00000005-C743-8E4E-80A8-E8D1AA40AFBB}"/>
            </c:ext>
          </c:extLst>
        </c:ser>
        <c:ser>
          <c:idx val="6"/>
          <c:order val="6"/>
          <c:tx>
            <c:v>Cold Ut Segment 7</c:v>
          </c:tx>
          <c:spPr>
            <a:ln w="19050" cmpd="sng">
              <a:solidFill>
                <a:srgbClr val="3399FF"/>
              </a:solidFill>
              <a:prstDash val="solid"/>
            </a:ln>
          </c:spPr>
          <c:marker>
            <c:symbol val="none"/>
          </c:marker>
          <c:xVal>
            <c:numLit>
              <c:formatCode>General</c:formatCode>
              <c:ptCount val="2"/>
              <c:pt idx="0">
                <c:v>9635.2241248419432</c:v>
              </c:pt>
              <c:pt idx="1">
                <c:v>20067.131327543459</c:v>
              </c:pt>
            </c:numLit>
          </c:xVal>
          <c:yVal>
            <c:numLit>
              <c:formatCode>General</c:formatCode>
              <c:ptCount val="2"/>
              <c:pt idx="0">
                <c:v>10.1</c:v>
              </c:pt>
              <c:pt idx="1">
                <c:v>10</c:v>
              </c:pt>
            </c:numLit>
          </c:yVal>
          <c:smooth val="0"/>
          <c:extLst>
            <c:ext xmlns:c16="http://schemas.microsoft.com/office/drawing/2014/chart" uri="{C3380CC4-5D6E-409C-BE32-E72D297353CC}">
              <c16:uniqueId val="{00000006-C743-8E4E-80A8-E8D1AA40AFBB}"/>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7.xml"/><Relationship Id="rId18" Type="http://schemas.openxmlformats.org/officeDocument/2006/relationships/chart" Target="../charts/chart282.xml"/><Relationship Id="rId26" Type="http://schemas.openxmlformats.org/officeDocument/2006/relationships/chart" Target="../charts/chart290.xml"/><Relationship Id="rId3" Type="http://schemas.openxmlformats.org/officeDocument/2006/relationships/chart" Target="../charts/chart267.xml"/><Relationship Id="rId21" Type="http://schemas.openxmlformats.org/officeDocument/2006/relationships/chart" Target="../charts/chart285.xml"/><Relationship Id="rId34" Type="http://schemas.openxmlformats.org/officeDocument/2006/relationships/chart" Target="../charts/chart298.xml"/><Relationship Id="rId7" Type="http://schemas.openxmlformats.org/officeDocument/2006/relationships/chart" Target="../charts/chart271.xml"/><Relationship Id="rId12" Type="http://schemas.openxmlformats.org/officeDocument/2006/relationships/chart" Target="../charts/chart276.xml"/><Relationship Id="rId17" Type="http://schemas.openxmlformats.org/officeDocument/2006/relationships/chart" Target="../charts/chart281.xml"/><Relationship Id="rId25" Type="http://schemas.openxmlformats.org/officeDocument/2006/relationships/chart" Target="../charts/chart289.xml"/><Relationship Id="rId33" Type="http://schemas.openxmlformats.org/officeDocument/2006/relationships/chart" Target="../charts/chart297.xml"/><Relationship Id="rId2" Type="http://schemas.openxmlformats.org/officeDocument/2006/relationships/chart" Target="../charts/chart266.xml"/><Relationship Id="rId16" Type="http://schemas.openxmlformats.org/officeDocument/2006/relationships/chart" Target="../charts/chart280.xml"/><Relationship Id="rId20" Type="http://schemas.openxmlformats.org/officeDocument/2006/relationships/chart" Target="../charts/chart284.xml"/><Relationship Id="rId29" Type="http://schemas.openxmlformats.org/officeDocument/2006/relationships/chart" Target="../charts/chart293.xml"/><Relationship Id="rId1" Type="http://schemas.openxmlformats.org/officeDocument/2006/relationships/chart" Target="../charts/chart265.xml"/><Relationship Id="rId6" Type="http://schemas.openxmlformats.org/officeDocument/2006/relationships/chart" Target="../charts/chart270.xml"/><Relationship Id="rId11" Type="http://schemas.openxmlformats.org/officeDocument/2006/relationships/chart" Target="../charts/chart275.xml"/><Relationship Id="rId24" Type="http://schemas.openxmlformats.org/officeDocument/2006/relationships/chart" Target="../charts/chart288.xml"/><Relationship Id="rId32" Type="http://schemas.openxmlformats.org/officeDocument/2006/relationships/chart" Target="../charts/chart296.xml"/><Relationship Id="rId5" Type="http://schemas.openxmlformats.org/officeDocument/2006/relationships/chart" Target="../charts/chart269.xml"/><Relationship Id="rId15" Type="http://schemas.openxmlformats.org/officeDocument/2006/relationships/chart" Target="../charts/chart279.xml"/><Relationship Id="rId23" Type="http://schemas.openxmlformats.org/officeDocument/2006/relationships/chart" Target="../charts/chart287.xml"/><Relationship Id="rId28" Type="http://schemas.openxmlformats.org/officeDocument/2006/relationships/chart" Target="../charts/chart292.xml"/><Relationship Id="rId36" Type="http://schemas.openxmlformats.org/officeDocument/2006/relationships/chart" Target="../charts/chart300.xml"/><Relationship Id="rId10" Type="http://schemas.openxmlformats.org/officeDocument/2006/relationships/chart" Target="../charts/chart274.xml"/><Relationship Id="rId19" Type="http://schemas.openxmlformats.org/officeDocument/2006/relationships/chart" Target="../charts/chart283.xml"/><Relationship Id="rId31" Type="http://schemas.openxmlformats.org/officeDocument/2006/relationships/chart" Target="../charts/chart295.xml"/><Relationship Id="rId4" Type="http://schemas.openxmlformats.org/officeDocument/2006/relationships/chart" Target="../charts/chart268.xml"/><Relationship Id="rId9" Type="http://schemas.openxmlformats.org/officeDocument/2006/relationships/chart" Target="../charts/chart273.xml"/><Relationship Id="rId14" Type="http://schemas.openxmlformats.org/officeDocument/2006/relationships/chart" Target="../charts/chart278.xml"/><Relationship Id="rId22" Type="http://schemas.openxmlformats.org/officeDocument/2006/relationships/chart" Target="../charts/chart286.xml"/><Relationship Id="rId27" Type="http://schemas.openxmlformats.org/officeDocument/2006/relationships/chart" Target="../charts/chart291.xml"/><Relationship Id="rId30" Type="http://schemas.openxmlformats.org/officeDocument/2006/relationships/chart" Target="../charts/chart294.xml"/><Relationship Id="rId35" Type="http://schemas.openxmlformats.org/officeDocument/2006/relationships/chart" Target="../charts/chart299.xml"/><Relationship Id="rId8" Type="http://schemas.openxmlformats.org/officeDocument/2006/relationships/chart" Target="../charts/chart272.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3.xml"/><Relationship Id="rId18" Type="http://schemas.openxmlformats.org/officeDocument/2006/relationships/chart" Target="../charts/chart318.xml"/><Relationship Id="rId26" Type="http://schemas.openxmlformats.org/officeDocument/2006/relationships/chart" Target="../charts/chart326.xml"/><Relationship Id="rId3" Type="http://schemas.openxmlformats.org/officeDocument/2006/relationships/chart" Target="../charts/chart303.xml"/><Relationship Id="rId21" Type="http://schemas.openxmlformats.org/officeDocument/2006/relationships/chart" Target="../charts/chart321.xml"/><Relationship Id="rId34" Type="http://schemas.openxmlformats.org/officeDocument/2006/relationships/chart" Target="../charts/chart334.xml"/><Relationship Id="rId7" Type="http://schemas.openxmlformats.org/officeDocument/2006/relationships/chart" Target="../charts/chart307.xml"/><Relationship Id="rId12" Type="http://schemas.openxmlformats.org/officeDocument/2006/relationships/chart" Target="../charts/chart312.xml"/><Relationship Id="rId17" Type="http://schemas.openxmlformats.org/officeDocument/2006/relationships/chart" Target="../charts/chart317.xml"/><Relationship Id="rId25" Type="http://schemas.openxmlformats.org/officeDocument/2006/relationships/chart" Target="../charts/chart325.xml"/><Relationship Id="rId33" Type="http://schemas.openxmlformats.org/officeDocument/2006/relationships/chart" Target="../charts/chart333.xml"/><Relationship Id="rId2" Type="http://schemas.openxmlformats.org/officeDocument/2006/relationships/chart" Target="../charts/chart302.xml"/><Relationship Id="rId16" Type="http://schemas.openxmlformats.org/officeDocument/2006/relationships/chart" Target="../charts/chart316.xml"/><Relationship Id="rId20" Type="http://schemas.openxmlformats.org/officeDocument/2006/relationships/chart" Target="../charts/chart320.xml"/><Relationship Id="rId29" Type="http://schemas.openxmlformats.org/officeDocument/2006/relationships/chart" Target="../charts/chart329.xml"/><Relationship Id="rId1" Type="http://schemas.openxmlformats.org/officeDocument/2006/relationships/chart" Target="../charts/chart301.xml"/><Relationship Id="rId6" Type="http://schemas.openxmlformats.org/officeDocument/2006/relationships/chart" Target="../charts/chart306.xml"/><Relationship Id="rId11" Type="http://schemas.openxmlformats.org/officeDocument/2006/relationships/chart" Target="../charts/chart311.xml"/><Relationship Id="rId24" Type="http://schemas.openxmlformats.org/officeDocument/2006/relationships/chart" Target="../charts/chart324.xml"/><Relationship Id="rId32" Type="http://schemas.openxmlformats.org/officeDocument/2006/relationships/chart" Target="../charts/chart332.xml"/><Relationship Id="rId5" Type="http://schemas.openxmlformats.org/officeDocument/2006/relationships/chart" Target="../charts/chart305.xml"/><Relationship Id="rId15" Type="http://schemas.openxmlformats.org/officeDocument/2006/relationships/chart" Target="../charts/chart315.xml"/><Relationship Id="rId23" Type="http://schemas.openxmlformats.org/officeDocument/2006/relationships/chart" Target="../charts/chart323.xml"/><Relationship Id="rId28" Type="http://schemas.openxmlformats.org/officeDocument/2006/relationships/chart" Target="../charts/chart328.xml"/><Relationship Id="rId36" Type="http://schemas.openxmlformats.org/officeDocument/2006/relationships/chart" Target="../charts/chart336.xml"/><Relationship Id="rId10" Type="http://schemas.openxmlformats.org/officeDocument/2006/relationships/chart" Target="../charts/chart310.xml"/><Relationship Id="rId19" Type="http://schemas.openxmlformats.org/officeDocument/2006/relationships/chart" Target="../charts/chart319.xml"/><Relationship Id="rId31" Type="http://schemas.openxmlformats.org/officeDocument/2006/relationships/chart" Target="../charts/chart331.xml"/><Relationship Id="rId4" Type="http://schemas.openxmlformats.org/officeDocument/2006/relationships/chart" Target="../charts/chart304.xml"/><Relationship Id="rId9" Type="http://schemas.openxmlformats.org/officeDocument/2006/relationships/chart" Target="../charts/chart309.xml"/><Relationship Id="rId14" Type="http://schemas.openxmlformats.org/officeDocument/2006/relationships/chart" Target="../charts/chart314.xml"/><Relationship Id="rId22" Type="http://schemas.openxmlformats.org/officeDocument/2006/relationships/chart" Target="../charts/chart322.xml"/><Relationship Id="rId27" Type="http://schemas.openxmlformats.org/officeDocument/2006/relationships/chart" Target="../charts/chart327.xml"/><Relationship Id="rId30" Type="http://schemas.openxmlformats.org/officeDocument/2006/relationships/chart" Target="../charts/chart330.xml"/><Relationship Id="rId35" Type="http://schemas.openxmlformats.org/officeDocument/2006/relationships/chart" Target="../charts/chart335.xml"/><Relationship Id="rId8" Type="http://schemas.openxmlformats.org/officeDocument/2006/relationships/chart" Target="../charts/chart308.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49.xml"/><Relationship Id="rId18" Type="http://schemas.openxmlformats.org/officeDocument/2006/relationships/chart" Target="../charts/chart354.xml"/><Relationship Id="rId26" Type="http://schemas.openxmlformats.org/officeDocument/2006/relationships/chart" Target="../charts/chart362.xml"/><Relationship Id="rId3" Type="http://schemas.openxmlformats.org/officeDocument/2006/relationships/chart" Target="../charts/chart339.xml"/><Relationship Id="rId21" Type="http://schemas.openxmlformats.org/officeDocument/2006/relationships/chart" Target="../charts/chart357.xml"/><Relationship Id="rId34" Type="http://schemas.openxmlformats.org/officeDocument/2006/relationships/chart" Target="../charts/chart370.xml"/><Relationship Id="rId7" Type="http://schemas.openxmlformats.org/officeDocument/2006/relationships/chart" Target="../charts/chart343.xml"/><Relationship Id="rId12" Type="http://schemas.openxmlformats.org/officeDocument/2006/relationships/chart" Target="../charts/chart348.xml"/><Relationship Id="rId17" Type="http://schemas.openxmlformats.org/officeDocument/2006/relationships/chart" Target="../charts/chart353.xml"/><Relationship Id="rId25" Type="http://schemas.openxmlformats.org/officeDocument/2006/relationships/chart" Target="../charts/chart361.xml"/><Relationship Id="rId33" Type="http://schemas.openxmlformats.org/officeDocument/2006/relationships/chart" Target="../charts/chart369.xml"/><Relationship Id="rId2" Type="http://schemas.openxmlformats.org/officeDocument/2006/relationships/chart" Target="../charts/chart338.xml"/><Relationship Id="rId16" Type="http://schemas.openxmlformats.org/officeDocument/2006/relationships/chart" Target="../charts/chart352.xml"/><Relationship Id="rId20" Type="http://schemas.openxmlformats.org/officeDocument/2006/relationships/chart" Target="../charts/chart356.xml"/><Relationship Id="rId29" Type="http://schemas.openxmlformats.org/officeDocument/2006/relationships/chart" Target="../charts/chart365.xml"/><Relationship Id="rId1" Type="http://schemas.openxmlformats.org/officeDocument/2006/relationships/chart" Target="../charts/chart337.xml"/><Relationship Id="rId6" Type="http://schemas.openxmlformats.org/officeDocument/2006/relationships/chart" Target="../charts/chart342.xml"/><Relationship Id="rId11" Type="http://schemas.openxmlformats.org/officeDocument/2006/relationships/chart" Target="../charts/chart347.xml"/><Relationship Id="rId24" Type="http://schemas.openxmlformats.org/officeDocument/2006/relationships/chart" Target="../charts/chart360.xml"/><Relationship Id="rId32" Type="http://schemas.openxmlformats.org/officeDocument/2006/relationships/chart" Target="../charts/chart368.xml"/><Relationship Id="rId5" Type="http://schemas.openxmlformats.org/officeDocument/2006/relationships/chart" Target="../charts/chart341.xml"/><Relationship Id="rId15" Type="http://schemas.openxmlformats.org/officeDocument/2006/relationships/chart" Target="../charts/chart351.xml"/><Relationship Id="rId23" Type="http://schemas.openxmlformats.org/officeDocument/2006/relationships/chart" Target="../charts/chart359.xml"/><Relationship Id="rId28" Type="http://schemas.openxmlformats.org/officeDocument/2006/relationships/chart" Target="../charts/chart364.xml"/><Relationship Id="rId36" Type="http://schemas.openxmlformats.org/officeDocument/2006/relationships/chart" Target="../charts/chart372.xml"/><Relationship Id="rId10" Type="http://schemas.openxmlformats.org/officeDocument/2006/relationships/chart" Target="../charts/chart346.xml"/><Relationship Id="rId19" Type="http://schemas.openxmlformats.org/officeDocument/2006/relationships/chart" Target="../charts/chart355.xml"/><Relationship Id="rId31" Type="http://schemas.openxmlformats.org/officeDocument/2006/relationships/chart" Target="../charts/chart367.xml"/><Relationship Id="rId4" Type="http://schemas.openxmlformats.org/officeDocument/2006/relationships/chart" Target="../charts/chart340.xml"/><Relationship Id="rId9" Type="http://schemas.openxmlformats.org/officeDocument/2006/relationships/chart" Target="../charts/chart345.xml"/><Relationship Id="rId14" Type="http://schemas.openxmlformats.org/officeDocument/2006/relationships/chart" Target="../charts/chart350.xml"/><Relationship Id="rId22" Type="http://schemas.openxmlformats.org/officeDocument/2006/relationships/chart" Target="../charts/chart358.xml"/><Relationship Id="rId27" Type="http://schemas.openxmlformats.org/officeDocument/2006/relationships/chart" Target="../charts/chart363.xml"/><Relationship Id="rId30" Type="http://schemas.openxmlformats.org/officeDocument/2006/relationships/chart" Target="../charts/chart366.xml"/><Relationship Id="rId35" Type="http://schemas.openxmlformats.org/officeDocument/2006/relationships/chart" Target="../charts/chart371.xml"/><Relationship Id="rId8" Type="http://schemas.openxmlformats.org/officeDocument/2006/relationships/chart" Target="../charts/chart344.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5.xml"/><Relationship Id="rId18" Type="http://schemas.openxmlformats.org/officeDocument/2006/relationships/chart" Target="../charts/chart390.xml"/><Relationship Id="rId26" Type="http://schemas.openxmlformats.org/officeDocument/2006/relationships/chart" Target="../charts/chart398.xml"/><Relationship Id="rId3" Type="http://schemas.openxmlformats.org/officeDocument/2006/relationships/chart" Target="../charts/chart375.xml"/><Relationship Id="rId21" Type="http://schemas.openxmlformats.org/officeDocument/2006/relationships/chart" Target="../charts/chart393.xml"/><Relationship Id="rId34" Type="http://schemas.openxmlformats.org/officeDocument/2006/relationships/chart" Target="../charts/chart406.xml"/><Relationship Id="rId7" Type="http://schemas.openxmlformats.org/officeDocument/2006/relationships/chart" Target="../charts/chart379.xml"/><Relationship Id="rId12" Type="http://schemas.openxmlformats.org/officeDocument/2006/relationships/chart" Target="../charts/chart384.xml"/><Relationship Id="rId17" Type="http://schemas.openxmlformats.org/officeDocument/2006/relationships/chart" Target="../charts/chart389.xml"/><Relationship Id="rId25" Type="http://schemas.openxmlformats.org/officeDocument/2006/relationships/chart" Target="../charts/chart397.xml"/><Relationship Id="rId33" Type="http://schemas.openxmlformats.org/officeDocument/2006/relationships/chart" Target="../charts/chart405.xml"/><Relationship Id="rId2" Type="http://schemas.openxmlformats.org/officeDocument/2006/relationships/chart" Target="../charts/chart374.xml"/><Relationship Id="rId16" Type="http://schemas.openxmlformats.org/officeDocument/2006/relationships/chart" Target="../charts/chart388.xml"/><Relationship Id="rId20" Type="http://schemas.openxmlformats.org/officeDocument/2006/relationships/chart" Target="../charts/chart392.xml"/><Relationship Id="rId29" Type="http://schemas.openxmlformats.org/officeDocument/2006/relationships/chart" Target="../charts/chart401.xml"/><Relationship Id="rId1" Type="http://schemas.openxmlformats.org/officeDocument/2006/relationships/chart" Target="../charts/chart373.xml"/><Relationship Id="rId6" Type="http://schemas.openxmlformats.org/officeDocument/2006/relationships/chart" Target="../charts/chart378.xml"/><Relationship Id="rId11" Type="http://schemas.openxmlformats.org/officeDocument/2006/relationships/chart" Target="../charts/chart383.xml"/><Relationship Id="rId24" Type="http://schemas.openxmlformats.org/officeDocument/2006/relationships/chart" Target="../charts/chart396.xml"/><Relationship Id="rId32" Type="http://schemas.openxmlformats.org/officeDocument/2006/relationships/chart" Target="../charts/chart404.xml"/><Relationship Id="rId5" Type="http://schemas.openxmlformats.org/officeDocument/2006/relationships/chart" Target="../charts/chart377.xml"/><Relationship Id="rId15" Type="http://schemas.openxmlformats.org/officeDocument/2006/relationships/chart" Target="../charts/chart387.xml"/><Relationship Id="rId23" Type="http://schemas.openxmlformats.org/officeDocument/2006/relationships/chart" Target="../charts/chart395.xml"/><Relationship Id="rId28" Type="http://schemas.openxmlformats.org/officeDocument/2006/relationships/chart" Target="../charts/chart400.xml"/><Relationship Id="rId36" Type="http://schemas.openxmlformats.org/officeDocument/2006/relationships/chart" Target="../charts/chart408.xml"/><Relationship Id="rId10" Type="http://schemas.openxmlformats.org/officeDocument/2006/relationships/chart" Target="../charts/chart382.xml"/><Relationship Id="rId19" Type="http://schemas.openxmlformats.org/officeDocument/2006/relationships/chart" Target="../charts/chart391.xml"/><Relationship Id="rId31" Type="http://schemas.openxmlformats.org/officeDocument/2006/relationships/chart" Target="../charts/chart403.xml"/><Relationship Id="rId4" Type="http://schemas.openxmlformats.org/officeDocument/2006/relationships/chart" Target="../charts/chart376.xml"/><Relationship Id="rId9" Type="http://schemas.openxmlformats.org/officeDocument/2006/relationships/chart" Target="../charts/chart381.xml"/><Relationship Id="rId14" Type="http://schemas.openxmlformats.org/officeDocument/2006/relationships/chart" Target="../charts/chart386.xml"/><Relationship Id="rId22" Type="http://schemas.openxmlformats.org/officeDocument/2006/relationships/chart" Target="../charts/chart394.xml"/><Relationship Id="rId27" Type="http://schemas.openxmlformats.org/officeDocument/2006/relationships/chart" Target="../charts/chart399.xml"/><Relationship Id="rId30" Type="http://schemas.openxmlformats.org/officeDocument/2006/relationships/chart" Target="../charts/chart402.xml"/><Relationship Id="rId35" Type="http://schemas.openxmlformats.org/officeDocument/2006/relationships/chart" Target="../charts/chart407.xml"/><Relationship Id="rId8" Type="http://schemas.openxmlformats.org/officeDocument/2006/relationships/chart" Target="../charts/chart38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0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19</xdr:row>
      <xdr:rowOff>103100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19</xdr:row>
      <xdr:rowOff>103100</xdr:rowOff>
    </xdr:from>
    <xdr:to>
      <xdr:col>6</xdr:col>
      <xdr:colOff>129000</xdr:colOff>
      <xdr:row>39</xdr:row>
      <xdr:rowOff>41100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19</xdr:row>
      <xdr:rowOff>103100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19</xdr:row>
      <xdr:rowOff>103100</xdr:rowOff>
    </xdr:from>
    <xdr:to>
      <xdr:col>12</xdr:col>
      <xdr:colOff>258000</xdr:colOff>
      <xdr:row>39</xdr:row>
      <xdr:rowOff>41100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19</xdr:row>
      <xdr:rowOff>103100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19</xdr:row>
      <xdr:rowOff>103100</xdr:rowOff>
    </xdr:from>
    <xdr:to>
      <xdr:col>18</xdr:col>
      <xdr:colOff>387000</xdr:colOff>
      <xdr:row>39</xdr:row>
      <xdr:rowOff>41100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19</xdr:row>
      <xdr:rowOff>103100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19</xdr:row>
      <xdr:rowOff>103100</xdr:rowOff>
    </xdr:from>
    <xdr:to>
      <xdr:col>24</xdr:col>
      <xdr:colOff>516000</xdr:colOff>
      <xdr:row>39</xdr:row>
      <xdr:rowOff>41100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19</xdr:row>
      <xdr:rowOff>103100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19</xdr:row>
      <xdr:rowOff>103100</xdr:rowOff>
    </xdr:from>
    <xdr:to>
      <xdr:col>30</xdr:col>
      <xdr:colOff>645000</xdr:colOff>
      <xdr:row>39</xdr:row>
      <xdr:rowOff>41100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19</xdr:row>
      <xdr:rowOff>103100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19</xdr:row>
      <xdr:rowOff>103100</xdr:rowOff>
    </xdr:from>
    <xdr:to>
      <xdr:col>37</xdr:col>
      <xdr:colOff>75499</xdr:colOff>
      <xdr:row>39</xdr:row>
      <xdr:rowOff>41100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19</xdr:row>
      <xdr:rowOff>103100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19</xdr:row>
      <xdr:rowOff>103100</xdr:rowOff>
    </xdr:from>
    <xdr:to>
      <xdr:col>43</xdr:col>
      <xdr:colOff>204499</xdr:colOff>
      <xdr:row>39</xdr:row>
      <xdr:rowOff>41100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19</xdr:row>
      <xdr:rowOff>103100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19</xdr:row>
      <xdr:rowOff>103100</xdr:rowOff>
    </xdr:from>
    <xdr:to>
      <xdr:col>49</xdr:col>
      <xdr:colOff>333499</xdr:colOff>
      <xdr:row>39</xdr:row>
      <xdr:rowOff>41100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19</xdr:row>
      <xdr:rowOff>103100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19</xdr:row>
      <xdr:rowOff>103100</xdr:rowOff>
    </xdr:from>
    <xdr:to>
      <xdr:col>55</xdr:col>
      <xdr:colOff>462499</xdr:colOff>
      <xdr:row>39</xdr:row>
      <xdr:rowOff>41100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19</xdr:row>
      <xdr:rowOff>103100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19</xdr:row>
      <xdr:rowOff>103100</xdr:rowOff>
    </xdr:from>
    <xdr:to>
      <xdr:col>61</xdr:col>
      <xdr:colOff>591499</xdr:colOff>
      <xdr:row>39</xdr:row>
      <xdr:rowOff>41100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19</xdr:row>
      <xdr:rowOff>103100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19</xdr:row>
      <xdr:rowOff>103100</xdr:rowOff>
    </xdr:from>
    <xdr:to>
      <xdr:col>68</xdr:col>
      <xdr:colOff>21999</xdr:colOff>
      <xdr:row>39</xdr:row>
      <xdr:rowOff>41100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19</xdr:row>
      <xdr:rowOff>103100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19</xdr:row>
      <xdr:rowOff>103100</xdr:rowOff>
    </xdr:from>
    <xdr:to>
      <xdr:col>74</xdr:col>
      <xdr:colOff>150999</xdr:colOff>
      <xdr:row>39</xdr:row>
      <xdr:rowOff>41100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19</xdr:row>
      <xdr:rowOff>103100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19</xdr:row>
      <xdr:rowOff>103100</xdr:rowOff>
    </xdr:from>
    <xdr:to>
      <xdr:col>80</xdr:col>
      <xdr:colOff>279999</xdr:colOff>
      <xdr:row>39</xdr:row>
      <xdr:rowOff>41100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19</xdr:row>
      <xdr:rowOff>103100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19</xdr:row>
      <xdr:rowOff>103100</xdr:rowOff>
    </xdr:from>
    <xdr:to>
      <xdr:col>86</xdr:col>
      <xdr:colOff>409002</xdr:colOff>
      <xdr:row>39</xdr:row>
      <xdr:rowOff>41100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81</xdr:col>
      <xdr:colOff>569500</xdr:colOff>
      <xdr:row>0</xdr:row>
      <xdr:rowOff>0</xdr:rowOff>
    </xdr:from>
    <xdr:to>
      <xdr:col>88</xdr:col>
      <xdr:colOff>0</xdr:colOff>
      <xdr:row>19</xdr:row>
      <xdr:rowOff>103100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81</xdr:col>
      <xdr:colOff>569500</xdr:colOff>
      <xdr:row>19</xdr:row>
      <xdr:rowOff>103100</xdr:rowOff>
    </xdr:from>
    <xdr:to>
      <xdr:col>88</xdr:col>
      <xdr:colOff>0</xdr:colOff>
      <xdr:row>39</xdr:row>
      <xdr:rowOff>41100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81</xdr:col>
      <xdr:colOff>569500</xdr:colOff>
      <xdr:row>0</xdr:row>
      <xdr:rowOff>0</xdr:rowOff>
    </xdr:from>
    <xdr:to>
      <xdr:col>88</xdr:col>
      <xdr:colOff>0</xdr:colOff>
      <xdr:row>19</xdr:row>
      <xdr:rowOff>103100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81</xdr:col>
      <xdr:colOff>569500</xdr:colOff>
      <xdr:row>19</xdr:row>
      <xdr:rowOff>103100</xdr:rowOff>
    </xdr:from>
    <xdr:to>
      <xdr:col>88</xdr:col>
      <xdr:colOff>0</xdr:colOff>
      <xdr:row>39</xdr:row>
      <xdr:rowOff>41100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6</xdr:col>
      <xdr:colOff>281400</xdr:colOff>
      <xdr:row>19</xdr:row>
      <xdr:rowOff>103100</xdr:rowOff>
    </xdr:from>
    <xdr:to>
      <xdr:col>12</xdr:col>
      <xdr:colOff>562800</xdr:colOff>
      <xdr:row>39</xdr:row>
      <xdr:rowOff>41100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19</xdr:row>
      <xdr:rowOff>103100</xdr:rowOff>
    </xdr:from>
    <xdr:to>
      <xdr:col>6</xdr:col>
      <xdr:colOff>281400</xdr:colOff>
      <xdr:row>39</xdr:row>
      <xdr:rowOff>41100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6</xdr:col>
      <xdr:colOff>281400</xdr:colOff>
      <xdr:row>19</xdr:row>
      <xdr:rowOff>103100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281400</xdr:colOff>
      <xdr:row>0</xdr:row>
      <xdr:rowOff>0</xdr:rowOff>
    </xdr:from>
    <xdr:to>
      <xdr:col>12</xdr:col>
      <xdr:colOff>562800</xdr:colOff>
      <xdr:row>19</xdr:row>
      <xdr:rowOff>103100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562800</xdr:colOff>
      <xdr:row>0</xdr:row>
      <xdr:rowOff>0</xdr:rowOff>
    </xdr:from>
    <xdr:to>
      <xdr:col>19</xdr:col>
      <xdr:colOff>171100</xdr:colOff>
      <xdr:row>19</xdr:row>
      <xdr:rowOff>103100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12</xdr:col>
      <xdr:colOff>562800</xdr:colOff>
      <xdr:row>19</xdr:row>
      <xdr:rowOff>103100</xdr:rowOff>
    </xdr:from>
    <xdr:to>
      <xdr:col>19</xdr:col>
      <xdr:colOff>171100</xdr:colOff>
      <xdr:row>39</xdr:row>
      <xdr:rowOff>41100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19</xdr:col>
      <xdr:colOff>171100</xdr:colOff>
      <xdr:row>19</xdr:row>
      <xdr:rowOff>103100</xdr:rowOff>
    </xdr:from>
    <xdr:to>
      <xdr:col>25</xdr:col>
      <xdr:colOff>452500</xdr:colOff>
      <xdr:row>39</xdr:row>
      <xdr:rowOff>41100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19</xdr:col>
      <xdr:colOff>171100</xdr:colOff>
      <xdr:row>0</xdr:row>
      <xdr:rowOff>0</xdr:rowOff>
    </xdr:from>
    <xdr:to>
      <xdr:col>25</xdr:col>
      <xdr:colOff>452500</xdr:colOff>
      <xdr:row>19</xdr:row>
      <xdr:rowOff>103100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Users/timothyw/Library/CloudStorage/OneDrive-TheUniversityofWaikato/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Users/timothyw/Library/CloudStorage/OneDrive-TheUniversityofWaikato/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5.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25</vt:i4>
      </vt:variant>
      <vt:variant>
        <vt:lpstr>Named Ranges</vt:lpstr>
      </vt:variant>
      <vt:variant>
        <vt:i4>13</vt:i4>
      </vt:variant>
    </vt:vector>
  </HeadingPairs>
  <TitlesOfParts>
    <vt:vector size="38"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Input HEN</vt:lpstr>
      <vt:lpstr>Grid</vt:lpstr>
      <vt:lpstr>Example_ART_Input</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2025-05-05T20:01:30Z</dcterms:modified>
</cp:coreProperties>
</file>