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7"/>
              <c:pt idx="0">
                <c:v>#N/A</c:v>
              </c:pt>
              <c:pt idx="1">
                <c:v>#N/A</c:v>
              </c:pt>
              <c:pt idx="2">
                <c:v>174484.19399999699</c:v>
              </c:pt>
              <c:pt idx="3">
                <c:v>171767.045999997</c:v>
              </c:pt>
              <c:pt idx="4">
                <c:v>171753.18299999699</c:v>
              </c:pt>
              <c:pt idx="5">
                <c:v>169063.760999997</c:v>
              </c:pt>
              <c:pt idx="6">
                <c:v>165215.46599999699</c:v>
              </c:pt>
              <c:pt idx="7">
                <c:v>165192.14299999698</c:v>
              </c:pt>
              <c:pt idx="8">
                <c:v>165122.173999997</c:v>
              </c:pt>
              <c:pt idx="9">
                <c:v>165099.60631273955</c:v>
              </c:pt>
              <c:pt idx="10">
                <c:v>165098.850999997</c:v>
              </c:pt>
              <c:pt idx="11">
                <c:v>165075.52799999699</c:v>
              </c:pt>
              <c:pt idx="12">
                <c:v>164655.71399999698</c:v>
              </c:pt>
              <c:pt idx="13">
                <c:v>163550.18937212654</c:v>
              </c:pt>
              <c:pt idx="14">
                <c:v>163536.32637212652</c:v>
              </c:pt>
              <c:pt idx="15">
                <c:v>162811.934999997</c:v>
              </c:pt>
              <c:pt idx="16">
                <c:v>162811.934999997</c:v>
              </c:pt>
              <c:pt idx="17">
                <c:v>161416.93499999706</c:v>
              </c:pt>
              <c:pt idx="18">
                <c:v>161416.93499999706</c:v>
              </c:pt>
              <c:pt idx="19">
                <c:v>161416.93499999706</c:v>
              </c:pt>
              <c:pt idx="20">
                <c:v>158608.93499999683</c:v>
              </c:pt>
              <c:pt idx="21">
                <c:v>158608.93499999683</c:v>
              </c:pt>
              <c:pt idx="22">
                <c:v>156529.12599999685</c:v>
              </c:pt>
              <c:pt idx="23">
                <c:v>155873.16089132748</c:v>
              </c:pt>
              <c:pt idx="24">
                <c:v>155189.58799999682</c:v>
              </c:pt>
              <c:pt idx="25">
                <c:v>155048.58399999683</c:v>
              </c:pt>
              <c:pt idx="26">
                <c:v>154519.81899999682</c:v>
              </c:pt>
              <c:pt idx="27">
                <c:v>154237.81099999684</c:v>
              </c:pt>
              <c:pt idx="28">
                <c:v>153744.29699999682</c:v>
              </c:pt>
              <c:pt idx="29">
                <c:v>153441.55399999683</c:v>
              </c:pt>
              <c:pt idx="30">
                <c:v>136813.30499999778</c:v>
              </c:pt>
              <c:pt idx="31">
                <c:v>136683.55799999778</c:v>
              </c:pt>
              <c:pt idx="32">
                <c:v>135299.58999999776</c:v>
              </c:pt>
              <c:pt idx="33">
                <c:v>135253.28899999778</c:v>
              </c:pt>
              <c:pt idx="34">
                <c:v>134488.9879999978</c:v>
              </c:pt>
              <c:pt idx="35">
                <c:v>133377.76399999781</c:v>
              </c:pt>
              <c:pt idx="36">
                <c:v>128920.9549999978</c:v>
              </c:pt>
              <c:pt idx="37">
                <c:v>128425.7539999978</c:v>
              </c:pt>
              <c:pt idx="38">
                <c:v>127156.4119999978</c:v>
              </c:pt>
              <c:pt idx="39">
                <c:v>126662.7789999978</c:v>
              </c:pt>
              <c:pt idx="40">
                <c:v>126386.3169999978</c:v>
              </c:pt>
              <c:pt idx="41">
                <c:v>125358.7699999967</c:v>
              </c:pt>
              <c:pt idx="42">
                <c:v>123331.21299999781</c:v>
              </c:pt>
              <c:pt idx="43">
                <c:v>123084.4539999978</c:v>
              </c:pt>
              <c:pt idx="44">
                <c:v>122102.70999999781</c:v>
              </c:pt>
              <c:pt idx="45">
                <c:v>121979.99199999782</c:v>
              </c:pt>
              <c:pt idx="46">
                <c:v>121577.0179999978</c:v>
              </c:pt>
              <c:pt idx="47">
                <c:v>120972.5569999978</c:v>
              </c:pt>
              <c:pt idx="48">
                <c:v>118903.14699999779</c:v>
              </c:pt>
              <c:pt idx="49">
                <c:v>116708.9869999978</c:v>
              </c:pt>
              <c:pt idx="50">
                <c:v>113417.74699999779</c:v>
              </c:pt>
              <c:pt idx="51">
                <c:v>105812.70699999778</c:v>
              </c:pt>
              <c:pt idx="52">
                <c:v>105152.33699999777</c:v>
              </c:pt>
              <c:pt idx="53">
                <c:v>102791.91699999777</c:v>
              </c:pt>
              <c:pt idx="54">
                <c:v>97057.692999997787</c:v>
              </c:pt>
              <c:pt idx="55">
                <c:v>94827.716999997778</c:v>
              </c:pt>
              <c:pt idx="56">
                <c:v>88875.308999997782</c:v>
              </c:pt>
              <c:pt idx="57">
                <c:v>87670.955999997779</c:v>
              </c:pt>
              <c:pt idx="58">
                <c:v>86868.053999997792</c:v>
              </c:pt>
              <c:pt idx="59">
                <c:v>84726.981999997806</c:v>
              </c:pt>
              <c:pt idx="60">
                <c:v>84260.221999997812</c:v>
              </c:pt>
              <c:pt idx="61">
                <c:v>83081.351999997802</c:v>
              </c:pt>
              <c:pt idx="62">
                <c:v>82545.501999997796</c:v>
              </c:pt>
              <c:pt idx="63">
                <c:v>58413.66799999401</c:v>
              </c:pt>
              <c:pt idx="64">
                <c:v>43043.332000000053</c:v>
              </c:pt>
              <c:pt idx="65">
                <c:v>41757.292000000045</c:v>
              </c:pt>
              <c:pt idx="66">
                <c:v>40314.22000000003</c:v>
              </c:pt>
              <c:pt idx="67">
                <c:v>34541.93200000003</c:v>
              </c:pt>
              <c:pt idx="68">
                <c:v>25430.619000000035</c:v>
              </c:pt>
              <c:pt idx="69">
                <c:v>23099.818000000028</c:v>
              </c:pt>
              <c:pt idx="70">
                <c:v>19929.763000000035</c:v>
              </c:pt>
              <c:pt idx="71">
                <c:v>19718.426000000036</c:v>
              </c:pt>
              <c:pt idx="72">
                <c:v>16548.371000000043</c:v>
              </c:pt>
              <c:pt idx="73">
                <c:v>15505.82600000003</c:v>
              </c:pt>
              <c:pt idx="74">
                <c:v>14634.818000000028</c:v>
              </c:pt>
              <c:pt idx="75">
                <c:v>11695.166000000027</c:v>
              </c:pt>
              <c:pt idx="76">
                <c:v>10062.026000000013</c:v>
              </c:pt>
              <c:pt idx="77">
                <c:v>4835.9780000000028</c:v>
              </c:pt>
              <c:pt idx="78">
                <c:v>4146.1019999999844</c:v>
              </c:pt>
              <c:pt idx="79">
                <c:v>4037.2259999999951</c:v>
              </c:pt>
              <c:pt idx="80">
                <c:v>2186.3340000000026</c:v>
              </c:pt>
              <c:pt idx="81">
                <c:v>1615.9860000000044</c:v>
              </c:pt>
              <c:pt idx="82">
                <c:v>760.46400000000722</c:v>
              </c:pt>
              <c:pt idx="83">
                <c:v>0</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numLit>
          </c:xVal>
          <c:yVal>
            <c:numLit>
              <c:formatCode>General</c:formatCode>
              <c:ptCount val="97"/>
              <c:pt idx="0">
                <c:v>280</c:v>
              </c:pt>
              <c:pt idx="1">
                <c:v>279</c:v>
              </c:pt>
              <c:pt idx="2">
                <c:v>204.5</c:v>
              </c:pt>
              <c:pt idx="3">
                <c:v>184.9</c:v>
              </c:pt>
              <c:pt idx="4">
                <c:v>184.8</c:v>
              </c:pt>
              <c:pt idx="5">
                <c:v>165.4</c:v>
              </c:pt>
              <c:pt idx="6">
                <c:v>148.9</c:v>
              </c:pt>
              <c:pt idx="7">
                <c:v>148.80000000000001</c:v>
              </c:pt>
              <c:pt idx="8">
                <c:v>148.5</c:v>
              </c:pt>
              <c:pt idx="9">
                <c:v>148.40323848879888</c:v>
              </c:pt>
              <c:pt idx="10">
                <c:v>148.4</c:v>
              </c:pt>
              <c:pt idx="11">
                <c:v>148.30000000000001</c:v>
              </c:pt>
              <c:pt idx="12">
                <c:v>146.5</c:v>
              </c:pt>
              <c:pt idx="13">
                <c:v>138.525357946545</c:v>
              </c:pt>
              <c:pt idx="14">
                <c:v>138.42535794654501</c:v>
              </c:pt>
              <c:pt idx="15">
                <c:v>133.19999999999999</c:v>
              </c:pt>
              <c:pt idx="16">
                <c:v>129.1</c:v>
              </c:pt>
              <c:pt idx="17">
                <c:v>129</c:v>
              </c:pt>
              <c:pt idx="18">
                <c:v>122.7</c:v>
              </c:pt>
              <c:pt idx="19">
                <c:v>120.2</c:v>
              </c:pt>
              <c:pt idx="20">
                <c:v>120.1</c:v>
              </c:pt>
              <c:pt idx="21">
                <c:v>117.8</c:v>
              </c:pt>
              <c:pt idx="22">
                <c:v>111.9</c:v>
              </c:pt>
              <c:pt idx="23">
                <c:v>110.03915886451634</c:v>
              </c:pt>
              <c:pt idx="24">
                <c:v>108.1</c:v>
              </c:pt>
              <c:pt idx="25">
                <c:v>107.7</c:v>
              </c:pt>
              <c:pt idx="26">
                <c:v>106.2</c:v>
              </c:pt>
              <c:pt idx="27">
                <c:v>105.4</c:v>
              </c:pt>
              <c:pt idx="28">
                <c:v>104</c:v>
              </c:pt>
              <c:pt idx="29">
                <c:v>103.3</c:v>
              </c:pt>
              <c:pt idx="30">
                <c:v>103.2</c:v>
              </c:pt>
              <c:pt idx="31">
                <c:v>102.9</c:v>
              </c:pt>
              <c:pt idx="32">
                <c:v>99.7</c:v>
              </c:pt>
              <c:pt idx="33">
                <c:v>99.6</c:v>
              </c:pt>
              <c:pt idx="34">
                <c:v>99.5</c:v>
              </c:pt>
              <c:pt idx="35">
                <c:v>97.1</c:v>
              </c:pt>
              <c:pt idx="36">
                <c:v>90.8</c:v>
              </c:pt>
              <c:pt idx="37">
                <c:v>90.1</c:v>
              </c:pt>
              <c:pt idx="38">
                <c:v>88.3</c:v>
              </c:pt>
              <c:pt idx="39">
                <c:v>87.6</c:v>
              </c:pt>
              <c:pt idx="40">
                <c:v>87</c:v>
              </c:pt>
              <c:pt idx="41">
                <c:v>86.125521684367257</c:v>
              </c:pt>
              <c:pt idx="42">
                <c:v>84.4</c:v>
              </c:pt>
              <c:pt idx="43">
                <c:v>84.1</c:v>
              </c:pt>
              <c:pt idx="44">
                <c:v>83.3</c:v>
              </c:pt>
              <c:pt idx="45">
                <c:v>83.2</c:v>
              </c:pt>
              <c:pt idx="46">
                <c:v>83</c:v>
              </c:pt>
              <c:pt idx="47">
                <c:v>82.7</c:v>
              </c:pt>
              <c:pt idx="48">
                <c:v>82</c:v>
              </c:pt>
              <c:pt idx="49">
                <c:v>81.2</c:v>
              </c:pt>
              <c:pt idx="50">
                <c:v>80</c:v>
              </c:pt>
              <c:pt idx="51">
                <c:v>78</c:v>
              </c:pt>
              <c:pt idx="52">
                <c:v>77.8</c:v>
              </c:pt>
              <c:pt idx="53">
                <c:v>76.8</c:v>
              </c:pt>
              <c:pt idx="54">
                <c:v>75</c:v>
              </c:pt>
              <c:pt idx="55">
                <c:v>74.3</c:v>
              </c:pt>
              <c:pt idx="56">
                <c:v>71.5</c:v>
              </c:pt>
              <c:pt idx="57">
                <c:v>70.599999999999994</c:v>
              </c:pt>
              <c:pt idx="58">
                <c:v>70</c:v>
              </c:pt>
              <c:pt idx="59">
                <c:v>68.400000000000006</c:v>
              </c:pt>
              <c:pt idx="60">
                <c:v>67.900000000000006</c:v>
              </c:pt>
              <c:pt idx="61">
                <c:v>66.8</c:v>
              </c:pt>
              <c:pt idx="62">
                <c:v>66.3</c:v>
              </c:pt>
              <c:pt idx="63">
                <c:v>66.23891010544483</c:v>
              </c:pt>
              <c:pt idx="64">
                <c:v>66.2</c:v>
              </c:pt>
              <c:pt idx="65">
                <c:v>65</c:v>
              </c:pt>
              <c:pt idx="66">
                <c:v>63.8</c:v>
              </c:pt>
              <c:pt idx="67">
                <c:v>59</c:v>
              </c:pt>
              <c:pt idx="68">
                <c:v>54.7</c:v>
              </c:pt>
              <c:pt idx="69">
                <c:v>53.6</c:v>
              </c:pt>
              <c:pt idx="70">
                <c:v>52.1</c:v>
              </c:pt>
              <c:pt idx="71">
                <c:v>52</c:v>
              </c:pt>
              <c:pt idx="72">
                <c:v>50.5</c:v>
              </c:pt>
              <c:pt idx="73">
                <c:v>50</c:v>
              </c:pt>
              <c:pt idx="74">
                <c:v>49.2</c:v>
              </c:pt>
              <c:pt idx="75">
                <c:v>46.5</c:v>
              </c:pt>
              <c:pt idx="76">
                <c:v>45</c:v>
              </c:pt>
              <c:pt idx="77">
                <c:v>40.200000000000003</c:v>
              </c:pt>
              <c:pt idx="78">
                <c:v>40.1</c:v>
              </c:pt>
              <c:pt idx="79">
                <c:v>40</c:v>
              </c:pt>
              <c:pt idx="80">
                <c:v>38.299999999999997</c:v>
              </c:pt>
              <c:pt idx="81">
                <c:v>37.700000000000003</c:v>
              </c:pt>
              <c:pt idx="82">
                <c:v>36.799999999999997</c:v>
              </c:pt>
              <c:pt idx="83">
                <c:v>36</c:v>
              </c:pt>
              <c:pt idx="84">
                <c:v>34.9</c:v>
              </c:pt>
              <c:pt idx="85">
                <c:v>30</c:v>
              </c:pt>
              <c:pt idx="86">
                <c:v>23.51</c:v>
              </c:pt>
              <c:pt idx="87">
                <c:v>23.5</c:v>
              </c:pt>
              <c:pt idx="88">
                <c:v>20</c:v>
              </c:pt>
              <c:pt idx="89">
                <c:v>17</c:v>
              </c:pt>
              <c:pt idx="90">
                <c:v>16.100000000000001</c:v>
              </c:pt>
              <c:pt idx="91">
                <c:v>15</c:v>
              </c:pt>
              <c:pt idx="92">
                <c:v>8.3000000000000007</c:v>
              </c:pt>
              <c:pt idx="93">
                <c:v>4.3</c:v>
              </c:pt>
              <c:pt idx="94">
                <c:v>3</c:v>
              </c:pt>
              <c:pt idx="95">
                <c:v>2.7</c:v>
              </c:pt>
              <c:pt idx="96">
                <c:v>1.9</c:v>
              </c:pt>
            </c:numLit>
          </c:yVal>
          <c:smooth val="0"/>
          <c:extLst>
            <c:ext xmlns:c16="http://schemas.microsoft.com/office/drawing/2014/chart" uri="{C3380CC4-5D6E-409C-BE32-E72D297353CC}">
              <c16:uniqueId val="{00000000-0962-DD4C-9C3D-77923F569D14}"/>
            </c:ext>
          </c:extLst>
        </c:ser>
        <c:ser>
          <c:idx val="1"/>
          <c:order val="1"/>
          <c:tx>
            <c:v>Cold CC</c:v>
          </c:tx>
          <c:spPr>
            <a:ln w="19050" cmpd="sng">
              <a:solidFill>
                <a:srgbClr val="4F81BD"/>
              </a:solidFill>
              <a:prstDash val="solid"/>
              <a:headEnd type="arrow"/>
            </a:ln>
          </c:spPr>
          <c:marker>
            <c:symbol val="none"/>
          </c:marker>
          <c:xVal>
            <c:numLit>
              <c:formatCode>General</c:formatCode>
              <c:ptCount val="97"/>
              <c:pt idx="0">
                <c:v>#N/A</c:v>
              </c:pt>
              <c:pt idx="1">
                <c:v>#N/A</c:v>
              </c:pt>
              <c:pt idx="2">
                <c:v>#N/A</c:v>
              </c:pt>
              <c:pt idx="3">
                <c:v>330013.09899998765</c:v>
              </c:pt>
              <c:pt idx="4">
                <c:v>300928.09899998928</c:v>
              </c:pt>
              <c:pt idx="5">
                <c:v>300928.09899998928</c:v>
              </c:pt>
              <c:pt idx="6">
                <c:v>300928.09899998928</c:v>
              </c:pt>
              <c:pt idx="7">
                <c:v>289161.09899998998</c:v>
              </c:pt>
              <c:pt idx="8">
                <c:v>289161.09899998998</c:v>
              </c:pt>
              <c:pt idx="9">
                <c:v>174484.19400000572</c:v>
              </c:pt>
              <c:pt idx="10">
                <c:v>170646.0989999967</c:v>
              </c:pt>
              <c:pt idx="11">
                <c:v>170646.0989999967</c:v>
              </c:pt>
              <c:pt idx="12">
                <c:v>170509.2809999967</c:v>
              </c:pt>
              <c:pt idx="13">
                <c:v>169903.12845751358</c:v>
              </c:pt>
              <c:pt idx="14">
                <c:v>169895.52745751358</c:v>
              </c:pt>
              <c:pt idx="15">
                <c:v>169498.34799999671</c:v>
              </c:pt>
              <c:pt idx="16">
                <c:v>169186.70699999671</c:v>
              </c:pt>
              <c:pt idx="17">
                <c:v>169179.10599999671</c:v>
              </c:pt>
              <c:pt idx="18">
                <c:v>168700.2429999967</c:v>
              </c:pt>
              <c:pt idx="19">
                <c:v>168222.6179999967</c:v>
              </c:pt>
              <c:pt idx="20">
                <c:v>168203.51299999669</c:v>
              </c:pt>
              <c:pt idx="21">
                <c:v>167764.09799999668</c:v>
              </c:pt>
              <c:pt idx="22">
                <c:v>166636.90299999667</c:v>
              </c:pt>
              <c:pt idx="23">
                <c:v>165099.60631273955</c:v>
              </c:pt>
              <c:pt idx="24">
                <c:v>163497.60899999665</c:v>
              </c:pt>
              <c:pt idx="25">
                <c:v>163125.81699999666</c:v>
              </c:pt>
              <c:pt idx="26">
                <c:v>161500.98699999668</c:v>
              </c:pt>
              <c:pt idx="27">
                <c:v>160293.58699999668</c:v>
              </c:pt>
              <c:pt idx="28">
                <c:v>159069.74899999666</c:v>
              </c:pt>
              <c:pt idx="29">
                <c:v>158457.82999999667</c:v>
              </c:pt>
              <c:pt idx="30">
                <c:v>158370.41299999668</c:v>
              </c:pt>
              <c:pt idx="31">
                <c:v>158108.16199999669</c:v>
              </c:pt>
              <c:pt idx="32">
                <c:v>154861.82599999668</c:v>
              </c:pt>
              <c:pt idx="33">
                <c:v>154760.37799999668</c:v>
              </c:pt>
              <c:pt idx="34">
                <c:v>154658.92999999668</c:v>
              </c:pt>
              <c:pt idx="35">
                <c:v>152224.17799999667</c:v>
              </c:pt>
              <c:pt idx="36">
                <c:v>145832.95399999668</c:v>
              </c:pt>
              <c:pt idx="37">
                <c:v>145195.16299999668</c:v>
              </c:pt>
              <c:pt idx="38">
                <c:v>143555.1289999967</c:v>
              </c:pt>
              <c:pt idx="39">
                <c:v>142853.29499999669</c:v>
              </c:pt>
              <c:pt idx="40">
                <c:v>142251.72299999671</c:v>
              </c:pt>
              <c:pt idx="41">
                <c:v>141374.95355117699</c:v>
              </c:pt>
              <c:pt idx="42">
                <c:v>139644.9109999967</c:v>
              </c:pt>
              <c:pt idx="43">
                <c:v>139344.12499999668</c:v>
              </c:pt>
              <c:pt idx="44">
                <c:v>138542.02899999669</c:v>
              </c:pt>
              <c:pt idx="45">
                <c:v>138427.81499999668</c:v>
              </c:pt>
              <c:pt idx="46">
                <c:v>138199.38699999667</c:v>
              </c:pt>
              <c:pt idx="47">
                <c:v>137984.55399999669</c:v>
              </c:pt>
              <c:pt idx="48">
                <c:v>137483.27699999668</c:v>
              </c:pt>
              <c:pt idx="49">
                <c:v>136910.38899999668</c:v>
              </c:pt>
              <c:pt idx="50">
                <c:v>136218.48099999668</c:v>
              </c:pt>
              <c:pt idx="51">
                <c:v>134589.76099999668</c:v>
              </c:pt>
              <c:pt idx="52">
                <c:v>134426.88899999668</c:v>
              </c:pt>
              <c:pt idx="53">
                <c:v>133612.52899999669</c:v>
              </c:pt>
              <c:pt idx="54">
                <c:v>132146.68099999669</c:v>
              </c:pt>
              <c:pt idx="55">
                <c:v>131562.6289999967</c:v>
              </c:pt>
              <c:pt idx="56">
                <c:v>129226.42099999671</c:v>
              </c:pt>
              <c:pt idx="57">
                <c:v>128475.49699999671</c:v>
              </c:pt>
              <c:pt idx="58">
                <c:v>128117.54299999672</c:v>
              </c:pt>
              <c:pt idx="59">
                <c:v>126891.31899999673</c:v>
              </c:pt>
              <c:pt idx="60">
                <c:v>126508.12399999672</c:v>
              </c:pt>
              <c:pt idx="61">
                <c:v>125665.09499999671</c:v>
              </c:pt>
              <c:pt idx="62">
                <c:v>125358.7699999967</c:v>
              </c:pt>
              <c:pt idx="63">
                <c:v>125321.3432760975</c:v>
              </c:pt>
              <c:pt idx="64">
                <c:v>125297.50499999672</c:v>
              </c:pt>
              <c:pt idx="65">
                <c:v>124562.32499999672</c:v>
              </c:pt>
              <c:pt idx="66">
                <c:v>123513.96899999672</c:v>
              </c:pt>
              <c:pt idx="67">
                <c:v>119994.03299999674</c:v>
              </c:pt>
              <c:pt idx="68">
                <c:v>116840.75699999672</c:v>
              </c:pt>
              <c:pt idx="69">
                <c:v>116025.70099999671</c:v>
              </c:pt>
              <c:pt idx="70">
                <c:v>114914.26099999671</c:v>
              </c:pt>
              <c:pt idx="71">
                <c:v>114824.5169999967</c:v>
              </c:pt>
              <c:pt idx="72">
                <c:v>113712.3569999967</c:v>
              </c:pt>
              <c:pt idx="73">
                <c:v>113341.6369999967</c:v>
              </c:pt>
              <c:pt idx="74">
                <c:v>112702.7649999967</c:v>
              </c:pt>
              <c:pt idx="75">
                <c:v>110567.19999999669</c:v>
              </c:pt>
              <c:pt idx="76">
                <c:v>108898.5849999967</c:v>
              </c:pt>
              <c:pt idx="77">
                <c:v>103178.23299999672</c:v>
              </c:pt>
              <c:pt idx="78">
                <c:v>103059.05899999672</c:v>
              </c:pt>
              <c:pt idx="79">
                <c:v>102939.88499999672</c:v>
              </c:pt>
              <c:pt idx="80">
                <c:v>100913.92699999671</c:v>
              </c:pt>
              <c:pt idx="81">
                <c:v>100198.88299999671</c:v>
              </c:pt>
              <c:pt idx="82">
                <c:v>99177.751999996719</c:v>
              </c:pt>
              <c:pt idx="83">
                <c:v>98313.023999996716</c:v>
              </c:pt>
              <c:pt idx="84">
                <c:v>97124.022999996727</c:v>
              </c:pt>
              <c:pt idx="85">
                <c:v>91750.927999996726</c:v>
              </c:pt>
              <c:pt idx="86">
                <c:v>84634.318499996734</c:v>
              </c:pt>
              <c:pt idx="87">
                <c:v>84623.352999996743</c:v>
              </c:pt>
              <c:pt idx="88">
                <c:v>80785.427999996755</c:v>
              </c:pt>
              <c:pt idx="89">
                <c:v>76937.537999996741</c:v>
              </c:pt>
              <c:pt idx="90">
                <c:v>75649.169999996753</c:v>
              </c:pt>
              <c:pt idx="91">
                <c:v>74238.276999996742</c:v>
              </c:pt>
              <c:pt idx="92">
                <c:v>65644.655999996758</c:v>
              </c:pt>
              <c:pt idx="93">
                <c:v>60880.09599999676</c:v>
              </c:pt>
              <c:pt idx="94">
                <c:v>59430.426999996766</c:v>
              </c:pt>
              <c:pt idx="95">
                <c:v>59118.987999996752</c:v>
              </c:pt>
              <c:pt idx="96">
                <c:v>58413.667999996745</c:v>
              </c:pt>
            </c:numLit>
          </c:xVal>
          <c:yVal>
            <c:numLit>
              <c:formatCode>General</c:formatCode>
              <c:ptCount val="97"/>
              <c:pt idx="0">
                <c:v>280</c:v>
              </c:pt>
              <c:pt idx="1">
                <c:v>279</c:v>
              </c:pt>
              <c:pt idx="2">
                <c:v>204.5</c:v>
              </c:pt>
              <c:pt idx="3">
                <c:v>184.9</c:v>
              </c:pt>
              <c:pt idx="4">
                <c:v>184.8</c:v>
              </c:pt>
              <c:pt idx="5">
                <c:v>165.4</c:v>
              </c:pt>
              <c:pt idx="6">
                <c:v>148.9</c:v>
              </c:pt>
              <c:pt idx="7">
                <c:v>148.80000000000001</c:v>
              </c:pt>
              <c:pt idx="8">
                <c:v>148.5</c:v>
              </c:pt>
              <c:pt idx="9">
                <c:v>148.40323848879888</c:v>
              </c:pt>
              <c:pt idx="10">
                <c:v>148.4</c:v>
              </c:pt>
              <c:pt idx="11">
                <c:v>148.30000000000001</c:v>
              </c:pt>
              <c:pt idx="12">
                <c:v>146.5</c:v>
              </c:pt>
              <c:pt idx="13">
                <c:v>138.525357946545</c:v>
              </c:pt>
              <c:pt idx="14">
                <c:v>138.42535794654501</c:v>
              </c:pt>
              <c:pt idx="15">
                <c:v>133.19999999999999</c:v>
              </c:pt>
              <c:pt idx="16">
                <c:v>129.1</c:v>
              </c:pt>
              <c:pt idx="17">
                <c:v>129</c:v>
              </c:pt>
              <c:pt idx="18">
                <c:v>122.7</c:v>
              </c:pt>
              <c:pt idx="19">
                <c:v>120.2</c:v>
              </c:pt>
              <c:pt idx="20">
                <c:v>120.1</c:v>
              </c:pt>
              <c:pt idx="21">
                <c:v>117.8</c:v>
              </c:pt>
              <c:pt idx="22">
                <c:v>111.9</c:v>
              </c:pt>
              <c:pt idx="23">
                <c:v>110.03915886451634</c:v>
              </c:pt>
              <c:pt idx="24">
                <c:v>108.1</c:v>
              </c:pt>
              <c:pt idx="25">
                <c:v>107.7</c:v>
              </c:pt>
              <c:pt idx="26">
                <c:v>106.2</c:v>
              </c:pt>
              <c:pt idx="27">
                <c:v>105.4</c:v>
              </c:pt>
              <c:pt idx="28">
                <c:v>104</c:v>
              </c:pt>
              <c:pt idx="29">
                <c:v>103.3</c:v>
              </c:pt>
              <c:pt idx="30">
                <c:v>103.2</c:v>
              </c:pt>
              <c:pt idx="31">
                <c:v>102.9</c:v>
              </c:pt>
              <c:pt idx="32">
                <c:v>99.7</c:v>
              </c:pt>
              <c:pt idx="33">
                <c:v>99.6</c:v>
              </c:pt>
              <c:pt idx="34">
                <c:v>99.5</c:v>
              </c:pt>
              <c:pt idx="35">
                <c:v>97.1</c:v>
              </c:pt>
              <c:pt idx="36">
                <c:v>90.8</c:v>
              </c:pt>
              <c:pt idx="37">
                <c:v>90.1</c:v>
              </c:pt>
              <c:pt idx="38">
                <c:v>88.3</c:v>
              </c:pt>
              <c:pt idx="39">
                <c:v>87.6</c:v>
              </c:pt>
              <c:pt idx="40">
                <c:v>87</c:v>
              </c:pt>
              <c:pt idx="41">
                <c:v>86.125521684367257</c:v>
              </c:pt>
              <c:pt idx="42">
                <c:v>84.4</c:v>
              </c:pt>
              <c:pt idx="43">
                <c:v>84.1</c:v>
              </c:pt>
              <c:pt idx="44">
                <c:v>83.3</c:v>
              </c:pt>
              <c:pt idx="45">
                <c:v>83.2</c:v>
              </c:pt>
              <c:pt idx="46">
                <c:v>83</c:v>
              </c:pt>
              <c:pt idx="47">
                <c:v>82.7</c:v>
              </c:pt>
              <c:pt idx="48">
                <c:v>82</c:v>
              </c:pt>
              <c:pt idx="49">
                <c:v>81.2</c:v>
              </c:pt>
              <c:pt idx="50">
                <c:v>80</c:v>
              </c:pt>
              <c:pt idx="51">
                <c:v>78</c:v>
              </c:pt>
              <c:pt idx="52">
                <c:v>77.8</c:v>
              </c:pt>
              <c:pt idx="53">
                <c:v>76.8</c:v>
              </c:pt>
              <c:pt idx="54">
                <c:v>75</c:v>
              </c:pt>
              <c:pt idx="55">
                <c:v>74.3</c:v>
              </c:pt>
              <c:pt idx="56">
                <c:v>71.5</c:v>
              </c:pt>
              <c:pt idx="57">
                <c:v>70.599999999999994</c:v>
              </c:pt>
              <c:pt idx="58">
                <c:v>70</c:v>
              </c:pt>
              <c:pt idx="59">
                <c:v>68.400000000000006</c:v>
              </c:pt>
              <c:pt idx="60">
                <c:v>67.900000000000006</c:v>
              </c:pt>
              <c:pt idx="61">
                <c:v>66.8</c:v>
              </c:pt>
              <c:pt idx="62">
                <c:v>66.3</c:v>
              </c:pt>
              <c:pt idx="63">
                <c:v>66.23891010544483</c:v>
              </c:pt>
              <c:pt idx="64">
                <c:v>66.2</c:v>
              </c:pt>
              <c:pt idx="65">
                <c:v>65</c:v>
              </c:pt>
              <c:pt idx="66">
                <c:v>63.8</c:v>
              </c:pt>
              <c:pt idx="67">
                <c:v>59</c:v>
              </c:pt>
              <c:pt idx="68">
                <c:v>54.7</c:v>
              </c:pt>
              <c:pt idx="69">
                <c:v>53.6</c:v>
              </c:pt>
              <c:pt idx="70">
                <c:v>52.1</c:v>
              </c:pt>
              <c:pt idx="71">
                <c:v>52</c:v>
              </c:pt>
              <c:pt idx="72">
                <c:v>50.5</c:v>
              </c:pt>
              <c:pt idx="73">
                <c:v>50</c:v>
              </c:pt>
              <c:pt idx="74">
                <c:v>49.2</c:v>
              </c:pt>
              <c:pt idx="75">
                <c:v>46.5</c:v>
              </c:pt>
              <c:pt idx="76">
                <c:v>45</c:v>
              </c:pt>
              <c:pt idx="77">
                <c:v>40.200000000000003</c:v>
              </c:pt>
              <c:pt idx="78">
                <c:v>40.1</c:v>
              </c:pt>
              <c:pt idx="79">
                <c:v>40</c:v>
              </c:pt>
              <c:pt idx="80">
                <c:v>38.299999999999997</c:v>
              </c:pt>
              <c:pt idx="81">
                <c:v>37.700000000000003</c:v>
              </c:pt>
              <c:pt idx="82">
                <c:v>36.799999999999997</c:v>
              </c:pt>
              <c:pt idx="83">
                <c:v>36</c:v>
              </c:pt>
              <c:pt idx="84">
                <c:v>34.9</c:v>
              </c:pt>
              <c:pt idx="85">
                <c:v>30</c:v>
              </c:pt>
              <c:pt idx="86">
                <c:v>23.51</c:v>
              </c:pt>
              <c:pt idx="87">
                <c:v>23.5</c:v>
              </c:pt>
              <c:pt idx="88">
                <c:v>20</c:v>
              </c:pt>
              <c:pt idx="89">
                <c:v>17</c:v>
              </c:pt>
              <c:pt idx="90">
                <c:v>16.100000000000001</c:v>
              </c:pt>
              <c:pt idx="91">
                <c:v>15</c:v>
              </c:pt>
              <c:pt idx="92">
                <c:v>8.3000000000000007</c:v>
              </c:pt>
              <c:pt idx="93">
                <c:v>4.3</c:v>
              </c:pt>
              <c:pt idx="94">
                <c:v>3</c:v>
              </c:pt>
              <c:pt idx="95">
                <c:v>2.7</c:v>
              </c:pt>
              <c:pt idx="96">
                <c:v>1.9</c:v>
              </c:pt>
            </c:numLit>
          </c:yVal>
          <c:smooth val="0"/>
          <c:extLst>
            <c:ext xmlns:c16="http://schemas.microsoft.com/office/drawing/2014/chart" uri="{C3380CC4-5D6E-409C-BE32-E72D297353CC}">
              <c16:uniqueId val="{00000001-0962-DD4C-9C3D-77923F569D1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14121.972000000009</c:v>
              </c:pt>
              <c:pt idx="9">
                <c:v>13828.980000000009</c:v>
              </c:pt>
              <c:pt idx="10">
                <c:v>13828.980000000009</c:v>
              </c:pt>
              <c:pt idx="11">
                <c:v>13828.980000000009</c:v>
              </c:pt>
              <c:pt idx="12">
                <c:v>13435.135000000009</c:v>
              </c:pt>
              <c:pt idx="13">
                <c:v>10841.455000000009</c:v>
              </c:pt>
              <c:pt idx="14">
                <c:v>8766.5110000000022</c:v>
              </c:pt>
              <c:pt idx="15">
                <c:v>4962.4469999999983</c:v>
              </c:pt>
              <c:pt idx="16">
                <c:v>0</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280</c:v>
              </c:pt>
              <c:pt idx="1">
                <c:v>279</c:v>
              </c:pt>
              <c:pt idx="2">
                <c:v>184.9</c:v>
              </c:pt>
              <c:pt idx="3">
                <c:v>184.8</c:v>
              </c:pt>
              <c:pt idx="4">
                <c:v>148.5</c:v>
              </c:pt>
              <c:pt idx="5">
                <c:v>148.4</c:v>
              </c:pt>
              <c:pt idx="6">
                <c:v>138.525357946545</c:v>
              </c:pt>
              <c:pt idx="7">
                <c:v>138.42535794654501</c:v>
              </c:pt>
              <c:pt idx="8">
                <c:v>99.7</c:v>
              </c:pt>
              <c:pt idx="9">
                <c:v>90.1</c:v>
              </c:pt>
              <c:pt idx="10">
                <c:v>83.3</c:v>
              </c:pt>
              <c:pt idx="11">
                <c:v>83.2</c:v>
              </c:pt>
              <c:pt idx="12">
                <c:v>82.7</c:v>
              </c:pt>
              <c:pt idx="13">
                <c:v>81.2</c:v>
              </c:pt>
              <c:pt idx="14">
                <c:v>80</c:v>
              </c:pt>
              <c:pt idx="15">
                <c:v>77.8</c:v>
              </c:pt>
              <c:pt idx="16">
                <c:v>71.5</c:v>
              </c:pt>
              <c:pt idx="17">
                <c:v>70</c:v>
              </c:pt>
              <c:pt idx="18">
                <c:v>65</c:v>
              </c:pt>
              <c:pt idx="19">
                <c:v>46.5</c:v>
              </c:pt>
              <c:pt idx="20">
                <c:v>40</c:v>
              </c:pt>
              <c:pt idx="21">
                <c:v>30</c:v>
              </c:pt>
              <c:pt idx="22">
                <c:v>25.341292078879242</c:v>
              </c:pt>
              <c:pt idx="23">
                <c:v>23.51</c:v>
              </c:pt>
              <c:pt idx="24">
                <c:v>23.5</c:v>
              </c:pt>
              <c:pt idx="25">
                <c:v>15</c:v>
              </c:pt>
              <c:pt idx="26">
                <c:v>1.9</c:v>
              </c:pt>
            </c:numLit>
          </c:yVal>
          <c:smooth val="0"/>
          <c:extLst>
            <c:ext xmlns:c16="http://schemas.microsoft.com/office/drawing/2014/chart" uri="{C3380CC4-5D6E-409C-BE32-E72D297353CC}">
              <c16:uniqueId val="{00000000-0A75-5242-84E6-5FA3A548A406}"/>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46657.945999999189</c:v>
              </c:pt>
              <c:pt idx="3">
                <c:v>42107.945999999443</c:v>
              </c:pt>
              <c:pt idx="4">
                <c:v>42107.945999999443</c:v>
              </c:pt>
              <c:pt idx="5">
                <c:v>32359.946000000004</c:v>
              </c:pt>
              <c:pt idx="6">
                <c:v>32359.946000000004</c:v>
              </c:pt>
              <c:pt idx="7">
                <c:v>32359.946000000004</c:v>
              </c:pt>
              <c:pt idx="8">
                <c:v>32359.946000000004</c:v>
              </c:pt>
              <c:pt idx="9">
                <c:v>32359.946000000004</c:v>
              </c:pt>
              <c:pt idx="10">
                <c:v>32359.946000000004</c:v>
              </c:pt>
              <c:pt idx="11">
                <c:v>32345.993999999999</c:v>
              </c:pt>
              <c:pt idx="12">
                <c:v>32276.234000000004</c:v>
              </c:pt>
              <c:pt idx="13">
                <c:v>32066.953999999998</c:v>
              </c:pt>
              <c:pt idx="14">
                <c:v>32066.953999999998</c:v>
              </c:pt>
              <c:pt idx="15">
                <c:v>32066.953999999998</c:v>
              </c:pt>
              <c:pt idx="16">
                <c:v>32066.953999999998</c:v>
              </c:pt>
              <c:pt idx="17">
                <c:v>32066.953999999998</c:v>
              </c:pt>
              <c:pt idx="18">
                <c:v>32066.953999999998</c:v>
              </c:pt>
              <c:pt idx="19">
                <c:v>26868.824000000001</c:v>
              </c:pt>
              <c:pt idx="20">
                <c:v>22952.964</c:v>
              </c:pt>
              <c:pt idx="21">
                <c:v>16928.563999999998</c:v>
              </c:pt>
              <c:pt idx="22">
                <c:v>14121.972000000009</c:v>
              </c:pt>
              <c:pt idx="23">
                <c:v>13018.728399999998</c:v>
              </c:pt>
              <c:pt idx="24">
                <c:v>13012.703999999996</c:v>
              </c:pt>
              <c:pt idx="25">
                <c:v>7891.9639999999981</c:v>
              </c:pt>
              <c:pt idx="26">
                <c:v>0</c:v>
              </c:pt>
            </c:numLit>
          </c:xVal>
          <c:yVal>
            <c:numLit>
              <c:formatCode>General</c:formatCode>
              <c:ptCount val="27"/>
              <c:pt idx="0">
                <c:v>280</c:v>
              </c:pt>
              <c:pt idx="1">
                <c:v>279</c:v>
              </c:pt>
              <c:pt idx="2">
                <c:v>184.9</c:v>
              </c:pt>
              <c:pt idx="3">
                <c:v>184.8</c:v>
              </c:pt>
              <c:pt idx="4">
                <c:v>148.5</c:v>
              </c:pt>
              <c:pt idx="5">
                <c:v>148.4</c:v>
              </c:pt>
              <c:pt idx="6">
                <c:v>138.525357946545</c:v>
              </c:pt>
              <c:pt idx="7">
                <c:v>138.42535794654501</c:v>
              </c:pt>
              <c:pt idx="8">
                <c:v>99.7</c:v>
              </c:pt>
              <c:pt idx="9">
                <c:v>90.1</c:v>
              </c:pt>
              <c:pt idx="10">
                <c:v>83.3</c:v>
              </c:pt>
              <c:pt idx="11">
                <c:v>83.2</c:v>
              </c:pt>
              <c:pt idx="12">
                <c:v>82.7</c:v>
              </c:pt>
              <c:pt idx="13">
                <c:v>81.2</c:v>
              </c:pt>
              <c:pt idx="14">
                <c:v>80</c:v>
              </c:pt>
              <c:pt idx="15">
                <c:v>77.8</c:v>
              </c:pt>
              <c:pt idx="16">
                <c:v>71.5</c:v>
              </c:pt>
              <c:pt idx="17">
                <c:v>70</c:v>
              </c:pt>
              <c:pt idx="18">
                <c:v>65</c:v>
              </c:pt>
              <c:pt idx="19">
                <c:v>46.5</c:v>
              </c:pt>
              <c:pt idx="20">
                <c:v>40</c:v>
              </c:pt>
              <c:pt idx="21">
                <c:v>30</c:v>
              </c:pt>
              <c:pt idx="22">
                <c:v>25.341292078879242</c:v>
              </c:pt>
              <c:pt idx="23">
                <c:v>23.51</c:v>
              </c:pt>
              <c:pt idx="24">
                <c:v>23.5</c:v>
              </c:pt>
              <c:pt idx="25">
                <c:v>15</c:v>
              </c:pt>
              <c:pt idx="26">
                <c:v>1.9</c:v>
              </c:pt>
            </c:numLit>
          </c:yVal>
          <c:smooth val="0"/>
          <c:extLst>
            <c:ext xmlns:c16="http://schemas.microsoft.com/office/drawing/2014/chart" uri="{C3380CC4-5D6E-409C-BE32-E72D297353CC}">
              <c16:uniqueId val="{00000001-0A75-5242-84E6-5FA3A548A40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8674.9949999999953</c:v>
              </c:pt>
              <c:pt idx="7">
                <c:v>7735.2149999999947</c:v>
              </c:pt>
              <c:pt idx="8">
                <c:v>6353.0049999999956</c:v>
              </c:pt>
              <c:pt idx="9">
                <c:v>6353.0049999999956</c:v>
              </c:pt>
              <c:pt idx="10">
                <c:v>4693.9399999999978</c:v>
              </c:pt>
              <c:pt idx="11">
                <c:v>647.43999999999778</c:v>
              </c:pt>
              <c:pt idx="12">
                <c:v>0</c:v>
              </c:pt>
              <c:pt idx="13">
                <c:v>#N/A</c:v>
              </c:pt>
              <c:pt idx="14">
                <c:v>#N/A</c:v>
              </c:pt>
              <c:pt idx="15">
                <c:v>#N/A</c:v>
              </c:pt>
              <c:pt idx="16">
                <c:v>#N/A</c:v>
              </c:pt>
              <c:pt idx="17">
                <c:v>#N/A</c:v>
              </c:pt>
              <c:pt idx="18">
                <c:v>#N/A</c:v>
              </c:pt>
            </c:numLit>
          </c:xVal>
          <c:yVal>
            <c:numLit>
              <c:formatCode>General</c:formatCode>
              <c:ptCount val="19"/>
              <c:pt idx="0">
                <c:v>280</c:v>
              </c:pt>
              <c:pt idx="1">
                <c:v>279</c:v>
              </c:pt>
              <c:pt idx="2">
                <c:v>148.5</c:v>
              </c:pt>
              <c:pt idx="3">
                <c:v>148.4</c:v>
              </c:pt>
              <c:pt idx="4">
                <c:v>138.525357946545</c:v>
              </c:pt>
              <c:pt idx="5">
                <c:v>138.42535794654501</c:v>
              </c:pt>
              <c:pt idx="6">
                <c:v>97.1</c:v>
              </c:pt>
              <c:pt idx="7">
                <c:v>93.255060960641515</c:v>
              </c:pt>
              <c:pt idx="8">
                <c:v>87.6</c:v>
              </c:pt>
              <c:pt idx="9">
                <c:v>84.1</c:v>
              </c:pt>
              <c:pt idx="10">
                <c:v>80</c:v>
              </c:pt>
              <c:pt idx="11">
                <c:v>70</c:v>
              </c:pt>
              <c:pt idx="12">
                <c:v>68.400000000000006</c:v>
              </c:pt>
              <c:pt idx="13">
                <c:v>40</c:v>
              </c:pt>
              <c:pt idx="14">
                <c:v>30</c:v>
              </c:pt>
              <c:pt idx="15">
                <c:v>23.51</c:v>
              </c:pt>
              <c:pt idx="16">
                <c:v>23.5</c:v>
              </c:pt>
              <c:pt idx="17">
                <c:v>15</c:v>
              </c:pt>
              <c:pt idx="18">
                <c:v>1.9</c:v>
              </c:pt>
            </c:numLit>
          </c:yVal>
          <c:smooth val="0"/>
          <c:extLst>
            <c:ext xmlns:c16="http://schemas.microsoft.com/office/drawing/2014/chart" uri="{C3380CC4-5D6E-409C-BE32-E72D297353CC}">
              <c16:uniqueId val="{00000000-14B7-4A43-9D49-E581EAB0D529}"/>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9539.9949999999462</c:v>
              </c:pt>
              <c:pt idx="3">
                <c:v>8674.9949999999953</c:v>
              </c:pt>
              <c:pt idx="4">
                <c:v>8674.9949999999953</c:v>
              </c:pt>
              <c:pt idx="5">
                <c:v>8674.9949999999953</c:v>
              </c:pt>
              <c:pt idx="6">
                <c:v>8674.9949999999953</c:v>
              </c:pt>
              <c:pt idx="7">
                <c:v>8674.9949999999953</c:v>
              </c:pt>
              <c:pt idx="8">
                <c:v>8674.9949999999953</c:v>
              </c:pt>
              <c:pt idx="9">
                <c:v>8674.9949999999953</c:v>
              </c:pt>
              <c:pt idx="10">
                <c:v>8674.9949999999953</c:v>
              </c:pt>
              <c:pt idx="11">
                <c:v>8674.9949999999953</c:v>
              </c:pt>
              <c:pt idx="12">
                <c:v>8652.9149999999954</c:v>
              </c:pt>
              <c:pt idx="13">
                <c:v>8260.9949999999953</c:v>
              </c:pt>
              <c:pt idx="14">
                <c:v>8122.9949999999953</c:v>
              </c:pt>
              <c:pt idx="15">
                <c:v>8033.4329999999954</c:v>
              </c:pt>
              <c:pt idx="16">
                <c:v>8033.2949999999955</c:v>
              </c:pt>
              <c:pt idx="17">
                <c:v>7915.9949999999953</c:v>
              </c:pt>
              <c:pt idx="18">
                <c:v>7735.2149999999956</c:v>
              </c:pt>
            </c:numLit>
          </c:xVal>
          <c:yVal>
            <c:numLit>
              <c:formatCode>General</c:formatCode>
              <c:ptCount val="19"/>
              <c:pt idx="0">
                <c:v>280</c:v>
              </c:pt>
              <c:pt idx="1">
                <c:v>279</c:v>
              </c:pt>
              <c:pt idx="2">
                <c:v>148.5</c:v>
              </c:pt>
              <c:pt idx="3">
                <c:v>148.4</c:v>
              </c:pt>
              <c:pt idx="4">
                <c:v>138.525357946545</c:v>
              </c:pt>
              <c:pt idx="5">
                <c:v>138.42535794654501</c:v>
              </c:pt>
              <c:pt idx="6">
                <c:v>97.1</c:v>
              </c:pt>
              <c:pt idx="7">
                <c:v>93.255060960641515</c:v>
              </c:pt>
              <c:pt idx="8">
                <c:v>87.6</c:v>
              </c:pt>
              <c:pt idx="9">
                <c:v>84.1</c:v>
              </c:pt>
              <c:pt idx="10">
                <c:v>80</c:v>
              </c:pt>
              <c:pt idx="11">
                <c:v>70</c:v>
              </c:pt>
              <c:pt idx="12">
                <c:v>68.400000000000006</c:v>
              </c:pt>
              <c:pt idx="13">
                <c:v>40</c:v>
              </c:pt>
              <c:pt idx="14">
                <c:v>30</c:v>
              </c:pt>
              <c:pt idx="15">
                <c:v>23.51</c:v>
              </c:pt>
              <c:pt idx="16">
                <c:v>23.5</c:v>
              </c:pt>
              <c:pt idx="17">
                <c:v>15</c:v>
              </c:pt>
              <c:pt idx="18">
                <c:v>1.9</c:v>
              </c:pt>
            </c:numLit>
          </c:yVal>
          <c:smooth val="0"/>
          <c:extLst>
            <c:ext xmlns:c16="http://schemas.microsoft.com/office/drawing/2014/chart" uri="{C3380CC4-5D6E-409C-BE32-E72D297353CC}">
              <c16:uniqueId val="{00000001-14B7-4A43-9D49-E581EAB0D529}"/>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25533.801999999057</c:v>
              </c:pt>
              <c:pt idx="5">
                <c:v>24262.611999999062</c:v>
              </c:pt>
              <c:pt idx="6">
                <c:v>23935.061999999056</c:v>
              </c:pt>
              <c:pt idx="7">
                <c:v>23927.715124091275</c:v>
              </c:pt>
              <c:pt idx="8">
                <c:v>23925.601999999057</c:v>
              </c:pt>
              <c:pt idx="9">
                <c:v>23745.861999999059</c:v>
              </c:pt>
              <c:pt idx="10">
                <c:v>23745.861999999059</c:v>
              </c:pt>
              <c:pt idx="11">
                <c:v>23745.861999999059</c:v>
              </c:pt>
              <c:pt idx="12">
                <c:v>23745.861999999059</c:v>
              </c:pt>
              <c:pt idx="13">
                <c:v>23745.861999999059</c:v>
              </c:pt>
              <c:pt idx="14">
                <c:v>20735.699000000954</c:v>
              </c:pt>
              <c:pt idx="15">
                <c:v>7160.862000000001</c:v>
              </c:pt>
              <c:pt idx="16">
                <c:v>7160.862000000001</c:v>
              </c:pt>
              <c:pt idx="17">
                <c:v>7160.862000000001</c:v>
              </c:pt>
              <c:pt idx="18">
                <c:v>7160.862000000001</c:v>
              </c:pt>
              <c:pt idx="19">
                <c:v>6875.2340000000004</c:v>
              </c:pt>
              <c:pt idx="20">
                <c:v>673.06399999999849</c:v>
              </c:pt>
              <c:pt idx="21">
                <c:v>568.42799999999988</c:v>
              </c:pt>
              <c:pt idx="22">
                <c:v>551.45999999999913</c:v>
              </c:pt>
              <c:pt idx="23">
                <c:v>0</c:v>
              </c:pt>
              <c:pt idx="24">
                <c:v>#N/A</c:v>
              </c:pt>
              <c:pt idx="25">
                <c:v>#N/A</c:v>
              </c:pt>
              <c:pt idx="26">
                <c:v>#N/A</c:v>
              </c:pt>
              <c:pt idx="27">
                <c:v>#N/A</c:v>
              </c:pt>
              <c:pt idx="28">
                <c:v>#N/A</c:v>
              </c:pt>
            </c:numLit>
          </c:xVal>
          <c:yVal>
            <c:numLit>
              <c:formatCode>General</c:formatCode>
              <c:ptCount val="29"/>
              <c:pt idx="0">
                <c:v>280</c:v>
              </c:pt>
              <c:pt idx="1">
                <c:v>279</c:v>
              </c:pt>
              <c:pt idx="2">
                <c:v>184.9</c:v>
              </c:pt>
              <c:pt idx="3">
                <c:v>184.8</c:v>
              </c:pt>
              <c:pt idx="4">
                <c:v>165.4</c:v>
              </c:pt>
              <c:pt idx="5">
                <c:v>151.96247357293876</c:v>
              </c:pt>
              <c:pt idx="6">
                <c:v>148.5</c:v>
              </c:pt>
              <c:pt idx="7">
                <c:v>148.42233746397696</c:v>
              </c:pt>
              <c:pt idx="8">
                <c:v>148.4</c:v>
              </c:pt>
              <c:pt idx="9">
                <c:v>146.5</c:v>
              </c:pt>
              <c:pt idx="10">
                <c:v>138.525357946545</c:v>
              </c:pt>
              <c:pt idx="11">
                <c:v>138.42535794654501</c:v>
              </c:pt>
              <c:pt idx="12">
                <c:v>108.1</c:v>
              </c:pt>
              <c:pt idx="13">
                <c:v>103.3</c:v>
              </c:pt>
              <c:pt idx="14">
                <c:v>103.2818500874284</c:v>
              </c:pt>
              <c:pt idx="15">
                <c:v>103.2</c:v>
              </c:pt>
              <c:pt idx="16">
                <c:v>100.05958513877326</c:v>
              </c:pt>
              <c:pt idx="17">
                <c:v>90.8</c:v>
              </c:pt>
              <c:pt idx="18">
                <c:v>90.1</c:v>
              </c:pt>
              <c:pt idx="19">
                <c:v>80</c:v>
              </c:pt>
              <c:pt idx="20">
                <c:v>74.3</c:v>
              </c:pt>
              <c:pt idx="21">
                <c:v>70.599999999999994</c:v>
              </c:pt>
              <c:pt idx="22">
                <c:v>70</c:v>
              </c:pt>
              <c:pt idx="23">
                <c:v>50.5</c:v>
              </c:pt>
              <c:pt idx="24">
                <c:v>40</c:v>
              </c:pt>
              <c:pt idx="25">
                <c:v>30</c:v>
              </c:pt>
              <c:pt idx="26">
                <c:v>23.51</c:v>
              </c:pt>
              <c:pt idx="27">
                <c:v>23.5</c:v>
              </c:pt>
              <c:pt idx="28">
                <c:v>15</c:v>
              </c:pt>
            </c:numLit>
          </c:yVal>
          <c:smooth val="0"/>
          <c:extLst>
            <c:ext xmlns:c16="http://schemas.microsoft.com/office/drawing/2014/chart" uri="{C3380CC4-5D6E-409C-BE32-E72D297353CC}">
              <c16:uniqueId val="{00000000-CE9C-7E4D-821D-421854B6B937}"/>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48428.691999997711</c:v>
              </c:pt>
              <c:pt idx="3">
                <c:v>28228.69199999886</c:v>
              </c:pt>
              <c:pt idx="4">
                <c:v>28228.69199999886</c:v>
              </c:pt>
              <c:pt idx="5">
                <c:v>28228.69199999886</c:v>
              </c:pt>
              <c:pt idx="6">
                <c:v>28228.69199999886</c:v>
              </c:pt>
              <c:pt idx="7">
                <c:v>25533.80199999921</c:v>
              </c:pt>
              <c:pt idx="8">
                <c:v>24758.691999999057</c:v>
              </c:pt>
              <c:pt idx="9">
                <c:v>24758.691999999057</c:v>
              </c:pt>
              <c:pt idx="10">
                <c:v>24758.691999999057</c:v>
              </c:pt>
              <c:pt idx="11">
                <c:v>24758.691999999057</c:v>
              </c:pt>
              <c:pt idx="12">
                <c:v>24758.691999999057</c:v>
              </c:pt>
              <c:pt idx="13">
                <c:v>24262.611999999059</c:v>
              </c:pt>
              <c:pt idx="14">
                <c:v>24260.736206534784</c:v>
              </c:pt>
              <c:pt idx="15">
                <c:v>24252.27699999906</c:v>
              </c:pt>
              <c:pt idx="16">
                <c:v>23927.715124091275</c:v>
              </c:pt>
              <c:pt idx="17">
                <c:v>22970.736999999059</c:v>
              </c:pt>
              <c:pt idx="18">
                <c:v>22970.736999999059</c:v>
              </c:pt>
              <c:pt idx="19">
                <c:v>22970.736999999059</c:v>
              </c:pt>
              <c:pt idx="20">
                <c:v>21615.447999999058</c:v>
              </c:pt>
              <c:pt idx="21">
                <c:v>20735.698999999058</c:v>
              </c:pt>
              <c:pt idx="22">
                <c:v>#N/A</c:v>
              </c:pt>
              <c:pt idx="23">
                <c:v>#N/A</c:v>
              </c:pt>
              <c:pt idx="24">
                <c:v>#N/A</c:v>
              </c:pt>
              <c:pt idx="25">
                <c:v>#N/A</c:v>
              </c:pt>
              <c:pt idx="26">
                <c:v>#N/A</c:v>
              </c:pt>
              <c:pt idx="27">
                <c:v>#N/A</c:v>
              </c:pt>
              <c:pt idx="28">
                <c:v>#N/A</c:v>
              </c:pt>
            </c:numLit>
          </c:xVal>
          <c:yVal>
            <c:numLit>
              <c:formatCode>General</c:formatCode>
              <c:ptCount val="29"/>
              <c:pt idx="0">
                <c:v>280</c:v>
              </c:pt>
              <c:pt idx="1">
                <c:v>279</c:v>
              </c:pt>
              <c:pt idx="2">
                <c:v>184.9</c:v>
              </c:pt>
              <c:pt idx="3">
                <c:v>184.8</c:v>
              </c:pt>
              <c:pt idx="4">
                <c:v>165.4</c:v>
              </c:pt>
              <c:pt idx="5">
                <c:v>151.96247357293876</c:v>
              </c:pt>
              <c:pt idx="6">
                <c:v>148.5</c:v>
              </c:pt>
              <c:pt idx="7">
                <c:v>148.42233746397696</c:v>
              </c:pt>
              <c:pt idx="8">
                <c:v>148.4</c:v>
              </c:pt>
              <c:pt idx="9">
                <c:v>146.5</c:v>
              </c:pt>
              <c:pt idx="10">
                <c:v>138.525357946545</c:v>
              </c:pt>
              <c:pt idx="11">
                <c:v>138.42535794654501</c:v>
              </c:pt>
              <c:pt idx="12">
                <c:v>108.1</c:v>
              </c:pt>
              <c:pt idx="13">
                <c:v>103.3</c:v>
              </c:pt>
              <c:pt idx="14">
                <c:v>103.2818500874284</c:v>
              </c:pt>
              <c:pt idx="15">
                <c:v>103.2</c:v>
              </c:pt>
              <c:pt idx="16">
                <c:v>100.05958513877326</c:v>
              </c:pt>
              <c:pt idx="17">
                <c:v>90.8</c:v>
              </c:pt>
              <c:pt idx="18">
                <c:v>90.1</c:v>
              </c:pt>
              <c:pt idx="19">
                <c:v>80</c:v>
              </c:pt>
              <c:pt idx="20">
                <c:v>74.3</c:v>
              </c:pt>
              <c:pt idx="21">
                <c:v>70.599999999999994</c:v>
              </c:pt>
              <c:pt idx="22">
                <c:v>70</c:v>
              </c:pt>
              <c:pt idx="23">
                <c:v>50.5</c:v>
              </c:pt>
              <c:pt idx="24">
                <c:v>40</c:v>
              </c:pt>
              <c:pt idx="25">
                <c:v>30</c:v>
              </c:pt>
              <c:pt idx="26">
                <c:v>23.51</c:v>
              </c:pt>
              <c:pt idx="27">
                <c:v>23.5</c:v>
              </c:pt>
              <c:pt idx="28">
                <c:v>15</c:v>
              </c:pt>
            </c:numLit>
          </c:yVal>
          <c:smooth val="0"/>
          <c:extLst>
            <c:ext xmlns:c16="http://schemas.microsoft.com/office/drawing/2014/chart" uri="{C3380CC4-5D6E-409C-BE32-E72D297353CC}">
              <c16:uniqueId val="{00000001-CE9C-7E4D-821D-421854B6B937}"/>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19146.031999999999</c:v>
              </c:pt>
              <c:pt idx="10">
                <c:v>18265.067000000003</c:v>
              </c:pt>
              <c:pt idx="11">
                <c:v>17660.564000000002</c:v>
              </c:pt>
              <c:pt idx="12">
                <c:v>15019.732000000156</c:v>
              </c:pt>
              <c:pt idx="13">
                <c:v>13534.264000000001</c:v>
              </c:pt>
              <c:pt idx="14">
                <c:v>9407.9639999999999</c:v>
              </c:pt>
              <c:pt idx="15">
                <c:v>907.78600000000006</c:v>
              </c:pt>
              <c:pt idx="16">
                <c:v>0</c:v>
              </c:pt>
              <c:pt idx="17">
                <c:v>#N/A</c:v>
              </c:pt>
              <c:pt idx="18">
                <c:v>#N/A</c:v>
              </c:pt>
              <c:pt idx="19">
                <c:v>#N/A</c:v>
              </c:pt>
              <c:pt idx="20">
                <c:v>#N/A</c:v>
              </c:pt>
              <c:pt idx="21">
                <c:v>#N/A</c:v>
              </c:pt>
              <c:pt idx="22">
                <c:v>#N/A</c:v>
              </c:pt>
              <c:pt idx="23">
                <c:v>#N/A</c:v>
              </c:pt>
              <c:pt idx="24">
                <c:v>#N/A</c:v>
              </c:pt>
            </c:numLit>
          </c:xVal>
          <c:yVal>
            <c:numLit>
              <c:formatCode>General</c:formatCode>
              <c:ptCount val="25"/>
              <c:pt idx="0">
                <c:v>280</c:v>
              </c:pt>
              <c:pt idx="1">
                <c:v>279</c:v>
              </c:pt>
              <c:pt idx="2">
                <c:v>148.5</c:v>
              </c:pt>
              <c:pt idx="3">
                <c:v>148.4</c:v>
              </c:pt>
              <c:pt idx="4">
                <c:v>138.525357946545</c:v>
              </c:pt>
              <c:pt idx="5">
                <c:v>138.42535794654501</c:v>
              </c:pt>
              <c:pt idx="6">
                <c:v>111.9</c:v>
              </c:pt>
              <c:pt idx="7">
                <c:v>105.4</c:v>
              </c:pt>
              <c:pt idx="8">
                <c:v>80</c:v>
              </c:pt>
              <c:pt idx="9">
                <c:v>76.8</c:v>
              </c:pt>
              <c:pt idx="10">
                <c:v>75.732500060586972</c:v>
              </c:pt>
              <c:pt idx="11">
                <c:v>75</c:v>
              </c:pt>
              <c:pt idx="12">
                <c:v>71.800000000000182</c:v>
              </c:pt>
              <c:pt idx="13">
                <c:v>70</c:v>
              </c:pt>
              <c:pt idx="14">
                <c:v>65</c:v>
              </c:pt>
              <c:pt idx="15">
                <c:v>54.7</c:v>
              </c:pt>
              <c:pt idx="16">
                <c:v>53.6</c:v>
              </c:pt>
              <c:pt idx="17">
                <c:v>50</c:v>
              </c:pt>
              <c:pt idx="18">
                <c:v>49.2</c:v>
              </c:pt>
              <c:pt idx="19">
                <c:v>40</c:v>
              </c:pt>
              <c:pt idx="20">
                <c:v>37.700000000000003</c:v>
              </c:pt>
              <c:pt idx="21">
                <c:v>30</c:v>
              </c:pt>
              <c:pt idx="22">
                <c:v>23.51</c:v>
              </c:pt>
              <c:pt idx="23">
                <c:v>23.5</c:v>
              </c:pt>
              <c:pt idx="24">
                <c:v>15</c:v>
              </c:pt>
            </c:numLit>
          </c:yVal>
          <c:smooth val="0"/>
          <c:extLst>
            <c:ext xmlns:c16="http://schemas.microsoft.com/office/drawing/2014/chart" uri="{C3380CC4-5D6E-409C-BE32-E72D297353CC}">
              <c16:uniqueId val="{00000000-578F-0742-BE7D-2D03D7B3A8BF}"/>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27014.051999999789</c:v>
              </c:pt>
              <c:pt idx="3">
                <c:v>23338.052</c:v>
              </c:pt>
              <c:pt idx="4">
                <c:v>23338.052</c:v>
              </c:pt>
              <c:pt idx="5">
                <c:v>23338.052</c:v>
              </c:pt>
              <c:pt idx="6">
                <c:v>23338.052</c:v>
              </c:pt>
              <c:pt idx="7">
                <c:v>19210.031999999996</c:v>
              </c:pt>
              <c:pt idx="8">
                <c:v>19210.031999999996</c:v>
              </c:pt>
              <c:pt idx="9">
                <c:v>19210.031999999996</c:v>
              </c:pt>
              <c:pt idx="10">
                <c:v>19210.031999999996</c:v>
              </c:pt>
              <c:pt idx="11">
                <c:v>19210.031999999996</c:v>
              </c:pt>
              <c:pt idx="12">
                <c:v>19146.031999999999</c:v>
              </c:pt>
              <c:pt idx="13">
                <c:v>19110.031999999996</c:v>
              </c:pt>
              <c:pt idx="14">
                <c:v>19010.031999999996</c:v>
              </c:pt>
              <c:pt idx="15">
                <c:v>19010.031999999996</c:v>
              </c:pt>
              <c:pt idx="16">
                <c:v>19001.627999999997</c:v>
              </c:pt>
              <c:pt idx="17">
                <c:v>18974.123999999996</c:v>
              </c:pt>
              <c:pt idx="18">
                <c:v>18922.291999999998</c:v>
              </c:pt>
              <c:pt idx="19">
                <c:v>18396.511999999999</c:v>
              </c:pt>
              <c:pt idx="20">
                <c:v>18265.066999999999</c:v>
              </c:pt>
              <c:pt idx="21">
                <c:v>#N/A</c:v>
              </c:pt>
              <c:pt idx="22">
                <c:v>#N/A</c:v>
              </c:pt>
              <c:pt idx="23">
                <c:v>#N/A</c:v>
              </c:pt>
              <c:pt idx="24">
                <c:v>#N/A</c:v>
              </c:pt>
            </c:numLit>
          </c:xVal>
          <c:yVal>
            <c:numLit>
              <c:formatCode>General</c:formatCode>
              <c:ptCount val="25"/>
              <c:pt idx="0">
                <c:v>280</c:v>
              </c:pt>
              <c:pt idx="1">
                <c:v>279</c:v>
              </c:pt>
              <c:pt idx="2">
                <c:v>148.5</c:v>
              </c:pt>
              <c:pt idx="3">
                <c:v>148.4</c:v>
              </c:pt>
              <c:pt idx="4">
                <c:v>138.525357946545</c:v>
              </c:pt>
              <c:pt idx="5">
                <c:v>138.42535794654501</c:v>
              </c:pt>
              <c:pt idx="6">
                <c:v>111.9</c:v>
              </c:pt>
              <c:pt idx="7">
                <c:v>105.4</c:v>
              </c:pt>
              <c:pt idx="8">
                <c:v>80</c:v>
              </c:pt>
              <c:pt idx="9">
                <c:v>76.8</c:v>
              </c:pt>
              <c:pt idx="10">
                <c:v>75.732500060586972</c:v>
              </c:pt>
              <c:pt idx="11">
                <c:v>75</c:v>
              </c:pt>
              <c:pt idx="12">
                <c:v>71.800000000000182</c:v>
              </c:pt>
              <c:pt idx="13">
                <c:v>70</c:v>
              </c:pt>
              <c:pt idx="14">
                <c:v>65</c:v>
              </c:pt>
              <c:pt idx="15">
                <c:v>54.7</c:v>
              </c:pt>
              <c:pt idx="16">
                <c:v>53.6</c:v>
              </c:pt>
              <c:pt idx="17">
                <c:v>50</c:v>
              </c:pt>
              <c:pt idx="18">
                <c:v>49.2</c:v>
              </c:pt>
              <c:pt idx="19">
                <c:v>40</c:v>
              </c:pt>
              <c:pt idx="20">
                <c:v>37.700000000000003</c:v>
              </c:pt>
              <c:pt idx="21">
                <c:v>30</c:v>
              </c:pt>
              <c:pt idx="22">
                <c:v>23.51</c:v>
              </c:pt>
              <c:pt idx="23">
                <c:v>23.5</c:v>
              </c:pt>
              <c:pt idx="24">
                <c:v>15</c:v>
              </c:pt>
            </c:numLit>
          </c:yVal>
          <c:smooth val="0"/>
          <c:extLst>
            <c:ext xmlns:c16="http://schemas.microsoft.com/office/drawing/2014/chart" uri="{C3380CC4-5D6E-409C-BE32-E72D297353CC}">
              <c16:uniqueId val="{00000001-578F-0742-BE7D-2D03D7B3A8BF}"/>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39394.999999997759</c:v>
              </c:pt>
              <c:pt idx="9">
                <c:v>0</c:v>
              </c:pt>
              <c:pt idx="10">
                <c:v>#N/A</c:v>
              </c:pt>
              <c:pt idx="11">
                <c:v>#N/A</c:v>
              </c:pt>
              <c:pt idx="12">
                <c:v>#N/A</c:v>
              </c:pt>
              <c:pt idx="13">
                <c:v>#N/A</c:v>
              </c:pt>
              <c:pt idx="14">
                <c:v>#N/A</c:v>
              </c:pt>
            </c:numLit>
          </c:xVal>
          <c:yVal>
            <c:numLit>
              <c:formatCode>General</c:formatCode>
              <c:ptCount val="15"/>
              <c:pt idx="0">
                <c:v>280</c:v>
              </c:pt>
              <c:pt idx="1">
                <c:v>279</c:v>
              </c:pt>
              <c:pt idx="2">
                <c:v>148.5</c:v>
              </c:pt>
              <c:pt idx="3">
                <c:v>148.4</c:v>
              </c:pt>
              <c:pt idx="4">
                <c:v>138.525357946545</c:v>
              </c:pt>
              <c:pt idx="5">
                <c:v>138.42535794654501</c:v>
              </c:pt>
              <c:pt idx="6">
                <c:v>80</c:v>
              </c:pt>
              <c:pt idx="7">
                <c:v>70</c:v>
              </c:pt>
              <c:pt idx="8">
                <c:v>66.3</c:v>
              </c:pt>
              <c:pt idx="9">
                <c:v>66.2</c:v>
              </c:pt>
              <c:pt idx="10">
                <c:v>40</c:v>
              </c:pt>
              <c:pt idx="11">
                <c:v>30</c:v>
              </c:pt>
              <c:pt idx="12">
                <c:v>23.51</c:v>
              </c:pt>
              <c:pt idx="13">
                <c:v>23.5</c:v>
              </c:pt>
              <c:pt idx="14">
                <c:v>15</c:v>
              </c:pt>
            </c:numLit>
          </c:yVal>
          <c:smooth val="0"/>
          <c:extLst>
            <c:ext xmlns:c16="http://schemas.microsoft.com/office/drawing/2014/chart" uri="{C3380CC4-5D6E-409C-BE32-E72D297353CC}">
              <c16:uniqueId val="{00000000-5C36-E946-921B-A93C12249A6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91187.99999999482</c:v>
              </c:pt>
              <c:pt idx="3">
                <c:v>39394.999999997766</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280</c:v>
              </c:pt>
              <c:pt idx="1">
                <c:v>279</c:v>
              </c:pt>
              <c:pt idx="2">
                <c:v>148.5</c:v>
              </c:pt>
              <c:pt idx="3">
                <c:v>148.4</c:v>
              </c:pt>
              <c:pt idx="4">
                <c:v>138.525357946545</c:v>
              </c:pt>
              <c:pt idx="5">
                <c:v>138.42535794654501</c:v>
              </c:pt>
              <c:pt idx="6">
                <c:v>80</c:v>
              </c:pt>
              <c:pt idx="7">
                <c:v>70</c:v>
              </c:pt>
              <c:pt idx="8">
                <c:v>66.3</c:v>
              </c:pt>
              <c:pt idx="9">
                <c:v>66.2</c:v>
              </c:pt>
              <c:pt idx="10">
                <c:v>40</c:v>
              </c:pt>
              <c:pt idx="11">
                <c:v>30</c:v>
              </c:pt>
              <c:pt idx="12">
                <c:v>23.51</c:v>
              </c:pt>
              <c:pt idx="13">
                <c:v>23.5</c:v>
              </c:pt>
              <c:pt idx="14">
                <c:v>15</c:v>
              </c:pt>
            </c:numLit>
          </c:yVal>
          <c:smooth val="0"/>
          <c:extLst>
            <c:ext xmlns:c16="http://schemas.microsoft.com/office/drawing/2014/chart" uri="{C3380CC4-5D6E-409C-BE32-E72D297353CC}">
              <c16:uniqueId val="{00000001-5C36-E946-921B-A93C12249A6E}"/>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3794.9400000000005</c:v>
              </c:pt>
              <c:pt idx="7">
                <c:v>523.44000000000005</c:v>
              </c:pt>
              <c:pt idx="8">
                <c:v>0</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65</c:v>
              </c:pt>
              <c:pt idx="7">
                <c:v>40</c:v>
              </c:pt>
              <c:pt idx="8">
                <c:v>36</c:v>
              </c:pt>
              <c:pt idx="9">
                <c:v>30</c:v>
              </c:pt>
              <c:pt idx="10">
                <c:v>23.51</c:v>
              </c:pt>
              <c:pt idx="11">
                <c:v>23.5</c:v>
              </c:pt>
              <c:pt idx="12">
                <c:v>15</c:v>
              </c:pt>
            </c:numLit>
          </c:yVal>
          <c:smooth val="0"/>
          <c:extLst>
            <c:ext xmlns:c16="http://schemas.microsoft.com/office/drawing/2014/chart" uri="{C3380CC4-5D6E-409C-BE32-E72D297353CC}">
              <c16:uniqueId val="{00000000-7D93-3E46-BCC6-A87B281163DB}"/>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3794.9400000000005</c:v>
              </c:pt>
            </c:numLit>
          </c:xVal>
          <c:yVal>
            <c:numLit>
              <c:formatCode>General</c:formatCode>
              <c:ptCount val="13"/>
              <c:pt idx="0">
                <c:v>280</c:v>
              </c:pt>
              <c:pt idx="1">
                <c:v>279</c:v>
              </c:pt>
              <c:pt idx="2">
                <c:v>138.525357946545</c:v>
              </c:pt>
              <c:pt idx="3">
                <c:v>138.42535794654501</c:v>
              </c:pt>
              <c:pt idx="4">
                <c:v>80</c:v>
              </c:pt>
              <c:pt idx="5">
                <c:v>70</c:v>
              </c:pt>
              <c:pt idx="6">
                <c:v>65</c:v>
              </c:pt>
              <c:pt idx="7">
                <c:v>40</c:v>
              </c:pt>
              <c:pt idx="8">
                <c:v>36</c:v>
              </c:pt>
              <c:pt idx="9">
                <c:v>30</c:v>
              </c:pt>
              <c:pt idx="10">
                <c:v>23.51</c:v>
              </c:pt>
              <c:pt idx="11">
                <c:v>23.5</c:v>
              </c:pt>
              <c:pt idx="12">
                <c:v>15</c:v>
              </c:pt>
            </c:numLit>
          </c:yVal>
          <c:smooth val="0"/>
          <c:extLst>
            <c:ext xmlns:c16="http://schemas.microsoft.com/office/drawing/2014/chart" uri="{C3380CC4-5D6E-409C-BE32-E72D297353CC}">
              <c16:uniqueId val="{00000001-7D93-3E46-BCC6-A87B281163DB}"/>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14427.072</c:v>
              </c:pt>
              <c:pt idx="7">
                <c:v>3278.8799999999992</c:v>
              </c:pt>
              <c:pt idx="8">
                <c:v>0</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53.6</c:v>
              </c:pt>
              <c:pt idx="7">
                <c:v>40</c:v>
              </c:pt>
              <c:pt idx="8">
                <c:v>36</c:v>
              </c:pt>
              <c:pt idx="9">
                <c:v>30</c:v>
              </c:pt>
              <c:pt idx="10">
                <c:v>23.51</c:v>
              </c:pt>
              <c:pt idx="11">
                <c:v>23.5</c:v>
              </c:pt>
              <c:pt idx="12">
                <c:v>15</c:v>
              </c:pt>
            </c:numLit>
          </c:yVal>
          <c:smooth val="0"/>
          <c:extLst>
            <c:ext xmlns:c16="http://schemas.microsoft.com/office/drawing/2014/chart" uri="{C3380CC4-5D6E-409C-BE32-E72D297353CC}">
              <c16:uniqueId val="{00000000-52EA-5A45-8EE8-9DAA376B6857}"/>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14427.072</c:v>
              </c:pt>
            </c:numLit>
          </c:xVal>
          <c:yVal>
            <c:numLit>
              <c:formatCode>General</c:formatCode>
              <c:ptCount val="13"/>
              <c:pt idx="0">
                <c:v>280</c:v>
              </c:pt>
              <c:pt idx="1">
                <c:v>279</c:v>
              </c:pt>
              <c:pt idx="2">
                <c:v>138.525357946545</c:v>
              </c:pt>
              <c:pt idx="3">
                <c:v>138.42535794654501</c:v>
              </c:pt>
              <c:pt idx="4">
                <c:v>80</c:v>
              </c:pt>
              <c:pt idx="5">
                <c:v>70</c:v>
              </c:pt>
              <c:pt idx="6">
                <c:v>53.6</c:v>
              </c:pt>
              <c:pt idx="7">
                <c:v>40</c:v>
              </c:pt>
              <c:pt idx="8">
                <c:v>36</c:v>
              </c:pt>
              <c:pt idx="9">
                <c:v>30</c:v>
              </c:pt>
              <c:pt idx="10">
                <c:v>23.51</c:v>
              </c:pt>
              <c:pt idx="11">
                <c:v>23.5</c:v>
              </c:pt>
              <c:pt idx="12">
                <c:v>15</c:v>
              </c:pt>
            </c:numLit>
          </c:yVal>
          <c:smooth val="0"/>
          <c:extLst>
            <c:ext xmlns:c16="http://schemas.microsoft.com/office/drawing/2014/chart" uri="{C3380CC4-5D6E-409C-BE32-E72D297353CC}">
              <c16:uniqueId val="{00000001-52EA-5A45-8EE8-9DAA376B6857}"/>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88.3</c:v>
              </c:pt>
              <c:pt idx="5">
                <c:v>80</c:v>
              </c:pt>
              <c:pt idx="6">
                <c:v>70</c:v>
              </c:pt>
              <c:pt idx="7">
                <c:v>40</c:v>
              </c:pt>
              <c:pt idx="8">
                <c:v>30</c:v>
              </c:pt>
              <c:pt idx="9">
                <c:v>23.51</c:v>
              </c:pt>
              <c:pt idx="10">
                <c:v>23.5</c:v>
              </c:pt>
              <c:pt idx="11">
                <c:v>15</c:v>
              </c:pt>
              <c:pt idx="12">
                <c:v>8.3000000000000007</c:v>
              </c:pt>
            </c:numLit>
          </c:yVal>
          <c:smooth val="0"/>
          <c:extLst>
            <c:ext xmlns:c16="http://schemas.microsoft.com/office/drawing/2014/chart" uri="{C3380CC4-5D6E-409C-BE32-E72D297353CC}">
              <c16:uniqueId val="{00000000-4984-7A4B-8680-8C56310C2BE3}"/>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7319.1999999999989</c:v>
              </c:pt>
              <c:pt idx="5">
                <c:v>6559.8329999999987</c:v>
              </c:pt>
              <c:pt idx="6">
                <c:v>5644.9329999999991</c:v>
              </c:pt>
              <c:pt idx="7">
                <c:v>2900.2329999999993</c:v>
              </c:pt>
              <c:pt idx="8">
                <c:v>1985.3329999999996</c:v>
              </c:pt>
              <c:pt idx="9">
                <c:v>1391.5628999999999</c:v>
              </c:pt>
              <c:pt idx="10">
                <c:v>1390.6480000000001</c:v>
              </c:pt>
              <c:pt idx="11">
                <c:v>612.98300000000017</c:v>
              </c:pt>
              <c:pt idx="12">
                <c:v>0</c:v>
              </c:pt>
            </c:numLit>
          </c:xVal>
          <c:yVal>
            <c:numLit>
              <c:formatCode>General</c:formatCode>
              <c:ptCount val="13"/>
              <c:pt idx="0">
                <c:v>280</c:v>
              </c:pt>
              <c:pt idx="1">
                <c:v>279</c:v>
              </c:pt>
              <c:pt idx="2">
                <c:v>138.525357946545</c:v>
              </c:pt>
              <c:pt idx="3">
                <c:v>138.42535794654501</c:v>
              </c:pt>
              <c:pt idx="4">
                <c:v>88.3</c:v>
              </c:pt>
              <c:pt idx="5">
                <c:v>80</c:v>
              </c:pt>
              <c:pt idx="6">
                <c:v>70</c:v>
              </c:pt>
              <c:pt idx="7">
                <c:v>40</c:v>
              </c:pt>
              <c:pt idx="8">
                <c:v>30</c:v>
              </c:pt>
              <c:pt idx="9">
                <c:v>23.51</c:v>
              </c:pt>
              <c:pt idx="10">
                <c:v>23.5</c:v>
              </c:pt>
              <c:pt idx="11">
                <c:v>15</c:v>
              </c:pt>
              <c:pt idx="12">
                <c:v>8.3000000000000007</c:v>
              </c:pt>
            </c:numLit>
          </c:yVal>
          <c:smooth val="0"/>
          <c:extLst>
            <c:ext xmlns:c16="http://schemas.microsoft.com/office/drawing/2014/chart" uri="{C3380CC4-5D6E-409C-BE32-E72D297353CC}">
              <c16:uniqueId val="{00000001-4984-7A4B-8680-8C56310C2BE3}"/>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717.99999999995919</c:v>
              </c:pt>
              <c:pt idx="5">
                <c:v>0</c:v>
              </c:pt>
              <c:pt idx="6">
                <c:v>#N/A</c:v>
              </c:pt>
              <c:pt idx="7">
                <c:v>#N/A</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99.6</c:v>
              </c:pt>
              <c:pt idx="5">
                <c:v>99.5</c:v>
              </c:pt>
              <c:pt idx="6">
                <c:v>80</c:v>
              </c:pt>
              <c:pt idx="7">
                <c:v>70</c:v>
              </c:pt>
              <c:pt idx="8">
                <c:v>40</c:v>
              </c:pt>
              <c:pt idx="9">
                <c:v>30</c:v>
              </c:pt>
              <c:pt idx="10">
                <c:v>23.51</c:v>
              </c:pt>
              <c:pt idx="11">
                <c:v>23.5</c:v>
              </c:pt>
              <c:pt idx="12">
                <c:v>15</c:v>
              </c:pt>
            </c:numLit>
          </c:yVal>
          <c:smooth val="0"/>
          <c:extLst>
            <c:ext xmlns:c16="http://schemas.microsoft.com/office/drawing/2014/chart" uri="{C3380CC4-5D6E-409C-BE32-E72D297353CC}">
              <c16:uniqueId val="{00000000-9530-8845-8840-BC8165D1DA71}"/>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717.99999999995919</c:v>
              </c:pt>
            </c:numLit>
          </c:xVal>
          <c:yVal>
            <c:numLit>
              <c:formatCode>General</c:formatCode>
              <c:ptCount val="13"/>
              <c:pt idx="0">
                <c:v>280</c:v>
              </c:pt>
              <c:pt idx="1">
                <c:v>279</c:v>
              </c:pt>
              <c:pt idx="2">
                <c:v>138.525357946545</c:v>
              </c:pt>
              <c:pt idx="3">
                <c:v>138.42535794654501</c:v>
              </c:pt>
              <c:pt idx="4">
                <c:v>99.6</c:v>
              </c:pt>
              <c:pt idx="5">
                <c:v>99.5</c:v>
              </c:pt>
              <c:pt idx="6">
                <c:v>80</c:v>
              </c:pt>
              <c:pt idx="7">
                <c:v>70</c:v>
              </c:pt>
              <c:pt idx="8">
                <c:v>40</c:v>
              </c:pt>
              <c:pt idx="9">
                <c:v>30</c:v>
              </c:pt>
              <c:pt idx="10">
                <c:v>23.51</c:v>
              </c:pt>
              <c:pt idx="11">
                <c:v>23.5</c:v>
              </c:pt>
              <c:pt idx="12">
                <c:v>15</c:v>
              </c:pt>
            </c:numLit>
          </c:yVal>
          <c:smooth val="0"/>
          <c:extLst>
            <c:ext xmlns:c16="http://schemas.microsoft.com/office/drawing/2014/chart" uri="{C3380CC4-5D6E-409C-BE32-E72D297353CC}">
              <c16:uniqueId val="{00000001-9530-8845-8840-BC8165D1DA71}"/>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148.5</c:v>
              </c:pt>
              <c:pt idx="3">
                <c:v>148.4</c:v>
              </c:pt>
              <c:pt idx="4">
                <c:v>138.525357946545</c:v>
              </c:pt>
              <c:pt idx="5">
                <c:v>138.42535794654501</c:v>
              </c:pt>
              <c:pt idx="6">
                <c:v>80</c:v>
              </c:pt>
              <c:pt idx="7">
                <c:v>70</c:v>
              </c:pt>
              <c:pt idx="8">
                <c:v>40</c:v>
              </c:pt>
              <c:pt idx="9">
                <c:v>30</c:v>
              </c:pt>
              <c:pt idx="10">
                <c:v>23.51</c:v>
              </c:pt>
              <c:pt idx="11">
                <c:v>23.5</c:v>
              </c:pt>
              <c:pt idx="12">
                <c:v>15</c:v>
              </c:pt>
            </c:numLit>
          </c:yVal>
          <c:smooth val="0"/>
          <c:extLst>
            <c:ext xmlns:c16="http://schemas.microsoft.com/office/drawing/2014/chart" uri="{C3380CC4-5D6E-409C-BE32-E72D297353CC}">
              <c16:uniqueId val="{00000000-0BA3-C04C-BDB6-855921B5C9F6}"/>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1105.9999999999372</c:v>
              </c:pt>
              <c:pt idx="3">
                <c:v>0</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148.5</c:v>
              </c:pt>
              <c:pt idx="3">
                <c:v>148.4</c:v>
              </c:pt>
              <c:pt idx="4">
                <c:v>138.525357946545</c:v>
              </c:pt>
              <c:pt idx="5">
                <c:v>138.42535794654501</c:v>
              </c:pt>
              <c:pt idx="6">
                <c:v>80</c:v>
              </c:pt>
              <c:pt idx="7">
                <c:v>70</c:v>
              </c:pt>
              <c:pt idx="8">
                <c:v>40</c:v>
              </c:pt>
              <c:pt idx="9">
                <c:v>30</c:v>
              </c:pt>
              <c:pt idx="10">
                <c:v>23.51</c:v>
              </c:pt>
              <c:pt idx="11">
                <c:v>23.5</c:v>
              </c:pt>
              <c:pt idx="12">
                <c:v>15</c:v>
              </c:pt>
            </c:numLit>
          </c:yVal>
          <c:smooth val="0"/>
          <c:extLst>
            <c:ext xmlns:c16="http://schemas.microsoft.com/office/drawing/2014/chart" uri="{C3380CC4-5D6E-409C-BE32-E72D297353CC}">
              <c16:uniqueId val="{00000001-0BA3-C04C-BDB6-855921B5C9F6}"/>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581.0000000000083</c:v>
              </c:pt>
              <c:pt idx="7">
                <c:v>0</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40.200000000000003</c:v>
              </c:pt>
              <c:pt idx="7">
                <c:v>40.1</c:v>
              </c:pt>
              <c:pt idx="8">
                <c:v>40</c:v>
              </c:pt>
              <c:pt idx="9">
                <c:v>30</c:v>
              </c:pt>
              <c:pt idx="10">
                <c:v>23.51</c:v>
              </c:pt>
              <c:pt idx="11">
                <c:v>23.5</c:v>
              </c:pt>
              <c:pt idx="12">
                <c:v>15</c:v>
              </c:pt>
            </c:numLit>
          </c:yVal>
          <c:smooth val="0"/>
          <c:extLst>
            <c:ext xmlns:c16="http://schemas.microsoft.com/office/drawing/2014/chart" uri="{C3380CC4-5D6E-409C-BE32-E72D297353CC}">
              <c16:uniqueId val="{00000000-CCA4-0A49-9BED-9E1AE23D1893}"/>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581.0000000000083</c:v>
              </c:pt>
            </c:numLit>
          </c:xVal>
          <c:yVal>
            <c:numLit>
              <c:formatCode>General</c:formatCode>
              <c:ptCount val="13"/>
              <c:pt idx="0">
                <c:v>280</c:v>
              </c:pt>
              <c:pt idx="1">
                <c:v>279</c:v>
              </c:pt>
              <c:pt idx="2">
                <c:v>138.525357946545</c:v>
              </c:pt>
              <c:pt idx="3">
                <c:v>138.42535794654501</c:v>
              </c:pt>
              <c:pt idx="4">
                <c:v>80</c:v>
              </c:pt>
              <c:pt idx="5">
                <c:v>70</c:v>
              </c:pt>
              <c:pt idx="6">
                <c:v>40.200000000000003</c:v>
              </c:pt>
              <c:pt idx="7">
                <c:v>40.1</c:v>
              </c:pt>
              <c:pt idx="8">
                <c:v>40</c:v>
              </c:pt>
              <c:pt idx="9">
                <c:v>30</c:v>
              </c:pt>
              <c:pt idx="10">
                <c:v>23.51</c:v>
              </c:pt>
              <c:pt idx="11">
                <c:v>23.5</c:v>
              </c:pt>
              <c:pt idx="12">
                <c:v>15</c:v>
              </c:pt>
            </c:numLit>
          </c:yVal>
          <c:smooth val="0"/>
          <c:extLst>
            <c:ext xmlns:c16="http://schemas.microsoft.com/office/drawing/2014/chart" uri="{C3380CC4-5D6E-409C-BE32-E72D297353CC}">
              <c16:uniqueId val="{00000001-CCA4-0A49-9BED-9E1AE23D1893}"/>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40</c:v>
              </c:pt>
              <c:pt idx="7">
                <c:v>30</c:v>
              </c:pt>
              <c:pt idx="8">
                <c:v>23.51</c:v>
              </c:pt>
              <c:pt idx="9">
                <c:v>23.5</c:v>
              </c:pt>
              <c:pt idx="10">
                <c:v>20</c:v>
              </c:pt>
              <c:pt idx="11">
                <c:v>15</c:v>
              </c:pt>
              <c:pt idx="12">
                <c:v>1.9</c:v>
              </c:pt>
            </c:numLit>
          </c:yVal>
          <c:smooth val="0"/>
          <c:extLst>
            <c:ext xmlns:c16="http://schemas.microsoft.com/office/drawing/2014/chart" uri="{C3380CC4-5D6E-409C-BE32-E72D297353CC}">
              <c16:uniqueId val="{00000000-5A8B-8749-9385-E95FD74C0388}"/>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3368.0480000000002</c:v>
              </c:pt>
              <c:pt idx="11">
                <c:v>2437.6480000000001</c:v>
              </c:pt>
              <c:pt idx="12">
                <c:v>0</c:v>
              </c:pt>
            </c:numLit>
          </c:xVal>
          <c:yVal>
            <c:numLit>
              <c:formatCode>General</c:formatCode>
              <c:ptCount val="13"/>
              <c:pt idx="0">
                <c:v>280</c:v>
              </c:pt>
              <c:pt idx="1">
                <c:v>279</c:v>
              </c:pt>
              <c:pt idx="2">
                <c:v>138.525357946545</c:v>
              </c:pt>
              <c:pt idx="3">
                <c:v>138.42535794654501</c:v>
              </c:pt>
              <c:pt idx="4">
                <c:v>80</c:v>
              </c:pt>
              <c:pt idx="5">
                <c:v>70</c:v>
              </c:pt>
              <c:pt idx="6">
                <c:v>40</c:v>
              </c:pt>
              <c:pt idx="7">
                <c:v>30</c:v>
              </c:pt>
              <c:pt idx="8">
                <c:v>23.51</c:v>
              </c:pt>
              <c:pt idx="9">
                <c:v>23.5</c:v>
              </c:pt>
              <c:pt idx="10">
                <c:v>20</c:v>
              </c:pt>
              <c:pt idx="11">
                <c:v>15</c:v>
              </c:pt>
              <c:pt idx="12">
                <c:v>1.9</c:v>
              </c:pt>
            </c:numLit>
          </c:yVal>
          <c:smooth val="0"/>
          <c:extLst>
            <c:ext xmlns:c16="http://schemas.microsoft.com/office/drawing/2014/chart" uri="{C3380CC4-5D6E-409C-BE32-E72D297353CC}">
              <c16:uniqueId val="{00000001-5A8B-8749-9385-E95FD74C0388}"/>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#N/A</c:v>
              </c:pt>
              <c:pt idx="7">
                <c:v>16769.070000000163</c:v>
              </c:pt>
              <c:pt idx="8">
                <c:v>15374.070000000243</c:v>
              </c:pt>
              <c:pt idx="9">
                <c:v>15374.070000000243</c:v>
              </c:pt>
              <c:pt idx="10">
                <c:v>15374.070000000243</c:v>
              </c:pt>
              <c:pt idx="11">
                <c:v>12566.070000000003</c:v>
              </c:pt>
              <c:pt idx="12">
                <c:v>12566.070000000003</c:v>
              </c:pt>
              <c:pt idx="13">
                <c:v>10646.550000000003</c:v>
              </c:pt>
              <c:pt idx="14">
                <c:v>9846.7500000000036</c:v>
              </c:pt>
              <c:pt idx="15">
                <c:v>8966.970000000003</c:v>
              </c:pt>
              <c:pt idx="16">
                <c:v>2092.2930000000033</c:v>
              </c:pt>
              <c:pt idx="17">
                <c:v>1992.6600000000017</c:v>
              </c:pt>
              <c:pt idx="18">
                <c:v>0</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numLit>
          </c:xVal>
          <c:yVal>
            <c:numLit>
              <c:formatCode>General</c:formatCode>
              <c:ptCount val="32"/>
              <c:pt idx="0">
                <c:v>280</c:v>
              </c:pt>
              <c:pt idx="1">
                <c:v>279</c:v>
              </c:pt>
              <c:pt idx="2">
                <c:v>148.5</c:v>
              </c:pt>
              <c:pt idx="3">
                <c:v>148.4</c:v>
              </c:pt>
              <c:pt idx="4">
                <c:v>148.30000000000001</c:v>
              </c:pt>
              <c:pt idx="5">
                <c:v>138.525357946545</c:v>
              </c:pt>
              <c:pt idx="6">
                <c:v>138.42535794654501</c:v>
              </c:pt>
              <c:pt idx="7">
                <c:v>129.1</c:v>
              </c:pt>
              <c:pt idx="8">
                <c:v>129</c:v>
              </c:pt>
              <c:pt idx="9">
                <c:v>122.7</c:v>
              </c:pt>
              <c:pt idx="10">
                <c:v>120.2</c:v>
              </c:pt>
              <c:pt idx="11">
                <c:v>120.1</c:v>
              </c:pt>
              <c:pt idx="12">
                <c:v>104</c:v>
              </c:pt>
              <c:pt idx="13">
                <c:v>80</c:v>
              </c:pt>
              <c:pt idx="14">
                <c:v>70</c:v>
              </c:pt>
              <c:pt idx="15">
                <c:v>59</c:v>
              </c:pt>
              <c:pt idx="16">
                <c:v>52.1</c:v>
              </c:pt>
              <c:pt idx="17">
                <c:v>52</c:v>
              </c:pt>
              <c:pt idx="18">
                <c:v>50</c:v>
              </c:pt>
              <c:pt idx="19">
                <c:v>45.34824043967469</c:v>
              </c:pt>
              <c:pt idx="20">
                <c:v>45</c:v>
              </c:pt>
              <c:pt idx="21">
                <c:v>40</c:v>
              </c:pt>
              <c:pt idx="22">
                <c:v>36.799999999999997</c:v>
              </c:pt>
              <c:pt idx="23">
                <c:v>34.9</c:v>
              </c:pt>
              <c:pt idx="24">
                <c:v>30</c:v>
              </c:pt>
              <c:pt idx="25">
                <c:v>23.51</c:v>
              </c:pt>
              <c:pt idx="26">
                <c:v>23.5</c:v>
              </c:pt>
              <c:pt idx="27">
                <c:v>15</c:v>
              </c:pt>
              <c:pt idx="28">
                <c:v>4.3</c:v>
              </c:pt>
              <c:pt idx="29">
                <c:v>3</c:v>
              </c:pt>
              <c:pt idx="30">
                <c:v>2.7</c:v>
              </c:pt>
              <c:pt idx="31">
                <c:v>1.9</c:v>
              </c:pt>
            </c:numLit>
          </c:yVal>
          <c:smooth val="0"/>
          <c:extLst>
            <c:ext xmlns:c16="http://schemas.microsoft.com/office/drawing/2014/chart" uri="{C3380CC4-5D6E-409C-BE32-E72D297353CC}">
              <c16:uniqueId val="{00000000-20BC-3640-9861-3A1BAEC9B5C7}"/>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61923.494999998627</c:v>
              </c:pt>
              <c:pt idx="3">
                <c:v>37357.495000000024</c:v>
              </c:pt>
              <c:pt idx="4">
                <c:v>37357.495000000024</c:v>
              </c:pt>
              <c:pt idx="5">
                <c:v>36614.524457516905</c:v>
              </c:pt>
              <c:pt idx="6">
                <c:v>36606.92345751691</c:v>
              </c:pt>
              <c:pt idx="7">
                <c:v>35898.103000000032</c:v>
              </c:pt>
              <c:pt idx="8">
                <c:v>35890.502000000022</c:v>
              </c:pt>
              <c:pt idx="9">
                <c:v>35411.639000000025</c:v>
              </c:pt>
              <c:pt idx="10">
                <c:v>34934.014000000025</c:v>
              </c:pt>
              <c:pt idx="11">
                <c:v>34914.909000000029</c:v>
              </c:pt>
              <c:pt idx="12">
                <c:v>31839.004000000026</c:v>
              </c:pt>
              <c:pt idx="13">
                <c:v>27253.804000000022</c:v>
              </c:pt>
              <c:pt idx="14">
                <c:v>25343.304000000022</c:v>
              </c:pt>
              <c:pt idx="15">
                <c:v>21525.754000000019</c:v>
              </c:pt>
              <c:pt idx="16">
                <c:v>19131.109000000022</c:v>
              </c:pt>
              <c:pt idx="17">
                <c:v>19080.756000000019</c:v>
              </c:pt>
              <c:pt idx="18">
                <c:v>18385.696000000022</c:v>
              </c:pt>
              <c:pt idx="19">
                <c:v>16769.070000000167</c:v>
              </c:pt>
              <c:pt idx="20">
                <c:v>16648.04600000002</c:v>
              </c:pt>
              <c:pt idx="21">
                <c:v>14513.746000000017</c:v>
              </c:pt>
              <c:pt idx="22">
                <c:v>13147.794000000013</c:v>
              </c:pt>
              <c:pt idx="23">
                <c:v>12438.752000000011</c:v>
              </c:pt>
              <c:pt idx="24">
                <c:v>10533.534000000011</c:v>
              </c:pt>
              <c:pt idx="25">
                <c:v>8010.0922000000101</c:v>
              </c:pt>
              <c:pt idx="26">
                <c:v>8006.2040000000088</c:v>
              </c:pt>
              <c:pt idx="27">
                <c:v>4701.2340000000077</c:v>
              </c:pt>
              <c:pt idx="28">
                <c:v>540.86000000000422</c:v>
              </c:pt>
              <c:pt idx="29">
                <c:v>134.20700000000579</c:v>
              </c:pt>
              <c:pt idx="30">
                <c:v>63.46400000000358</c:v>
              </c:pt>
              <c:pt idx="31">
                <c:v>0</c:v>
              </c:pt>
            </c:numLit>
          </c:xVal>
          <c:yVal>
            <c:numLit>
              <c:formatCode>General</c:formatCode>
              <c:ptCount val="32"/>
              <c:pt idx="0">
                <c:v>280</c:v>
              </c:pt>
              <c:pt idx="1">
                <c:v>279</c:v>
              </c:pt>
              <c:pt idx="2">
                <c:v>148.5</c:v>
              </c:pt>
              <c:pt idx="3">
                <c:v>148.4</c:v>
              </c:pt>
              <c:pt idx="4">
                <c:v>148.30000000000001</c:v>
              </c:pt>
              <c:pt idx="5">
                <c:v>138.525357946545</c:v>
              </c:pt>
              <c:pt idx="6">
                <c:v>138.42535794654501</c:v>
              </c:pt>
              <c:pt idx="7">
                <c:v>129.1</c:v>
              </c:pt>
              <c:pt idx="8">
                <c:v>129</c:v>
              </c:pt>
              <c:pt idx="9">
                <c:v>122.7</c:v>
              </c:pt>
              <c:pt idx="10">
                <c:v>120.2</c:v>
              </c:pt>
              <c:pt idx="11">
                <c:v>120.1</c:v>
              </c:pt>
              <c:pt idx="12">
                <c:v>104</c:v>
              </c:pt>
              <c:pt idx="13">
                <c:v>80</c:v>
              </c:pt>
              <c:pt idx="14">
                <c:v>70</c:v>
              </c:pt>
              <c:pt idx="15">
                <c:v>59</c:v>
              </c:pt>
              <c:pt idx="16">
                <c:v>52.1</c:v>
              </c:pt>
              <c:pt idx="17">
                <c:v>52</c:v>
              </c:pt>
              <c:pt idx="18">
                <c:v>50</c:v>
              </c:pt>
              <c:pt idx="19">
                <c:v>45.34824043967469</c:v>
              </c:pt>
              <c:pt idx="20">
                <c:v>45</c:v>
              </c:pt>
              <c:pt idx="21">
                <c:v>40</c:v>
              </c:pt>
              <c:pt idx="22">
                <c:v>36.799999999999997</c:v>
              </c:pt>
              <c:pt idx="23">
                <c:v>34.9</c:v>
              </c:pt>
              <c:pt idx="24">
                <c:v>30</c:v>
              </c:pt>
              <c:pt idx="25">
                <c:v>23.51</c:v>
              </c:pt>
              <c:pt idx="26">
                <c:v>23.5</c:v>
              </c:pt>
              <c:pt idx="27">
                <c:v>15</c:v>
              </c:pt>
              <c:pt idx="28">
                <c:v>4.3</c:v>
              </c:pt>
              <c:pt idx="29">
                <c:v>3</c:v>
              </c:pt>
              <c:pt idx="30">
                <c:v>2.7</c:v>
              </c:pt>
              <c:pt idx="31">
                <c:v>1.9</c:v>
              </c:pt>
            </c:numLit>
          </c:yVal>
          <c:smooth val="0"/>
          <c:extLst>
            <c:ext xmlns:c16="http://schemas.microsoft.com/office/drawing/2014/chart" uri="{C3380CC4-5D6E-409C-BE32-E72D297353CC}">
              <c16:uniqueId val="{00000001-20BC-3640-9861-3A1BAEC9B5C7}"/>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9884.3190000000031</c:v>
              </c:pt>
              <c:pt idx="3">
                <c:v>7167.1710000000039</c:v>
              </c:pt>
              <c:pt idx="4">
                <c:v>7153.3080000000045</c:v>
              </c:pt>
              <c:pt idx="5">
                <c:v>2176.4910000000036</c:v>
              </c:pt>
              <c:pt idx="6">
                <c:v>2162.6280000000042</c:v>
              </c:pt>
              <c:pt idx="7">
                <c:v>2121.0390000000025</c:v>
              </c:pt>
              <c:pt idx="8">
                <c:v>2107.1760000000031</c:v>
              </c:pt>
              <c:pt idx="9">
                <c:v>738.25437212953511</c:v>
              </c:pt>
              <c:pt idx="10">
                <c:v>724.39137212953574</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numLit>
          </c:xVal>
          <c:yVal>
            <c:numLit>
              <c:formatCode>General</c:formatCode>
              <c:ptCount val="24"/>
              <c:pt idx="0">
                <c:v>280</c:v>
              </c:pt>
              <c:pt idx="1">
                <c:v>279</c:v>
              </c:pt>
              <c:pt idx="2">
                <c:v>204.5</c:v>
              </c:pt>
              <c:pt idx="3">
                <c:v>184.9</c:v>
              </c:pt>
              <c:pt idx="4">
                <c:v>184.8</c:v>
              </c:pt>
              <c:pt idx="5">
                <c:v>148.9</c:v>
              </c:pt>
              <c:pt idx="6">
                <c:v>148.80000000000001</c:v>
              </c:pt>
              <c:pt idx="7">
                <c:v>148.5</c:v>
              </c:pt>
              <c:pt idx="8">
                <c:v>148.4</c:v>
              </c:pt>
              <c:pt idx="9">
                <c:v>138.525357946545</c:v>
              </c:pt>
              <c:pt idx="10">
                <c:v>138.42535794654501</c:v>
              </c:pt>
              <c:pt idx="11">
                <c:v>133.19999999999999</c:v>
              </c:pt>
              <c:pt idx="12">
                <c:v>106.2</c:v>
              </c:pt>
              <c:pt idx="13">
                <c:v>105.88645870009157</c:v>
              </c:pt>
              <c:pt idx="14">
                <c:v>83</c:v>
              </c:pt>
              <c:pt idx="15">
                <c:v>80</c:v>
              </c:pt>
              <c:pt idx="16">
                <c:v>70</c:v>
              </c:pt>
              <c:pt idx="17">
                <c:v>40</c:v>
              </c:pt>
              <c:pt idx="18">
                <c:v>30</c:v>
              </c:pt>
              <c:pt idx="19">
                <c:v>23.51</c:v>
              </c:pt>
              <c:pt idx="20">
                <c:v>23.5</c:v>
              </c:pt>
              <c:pt idx="21">
                <c:v>17</c:v>
              </c:pt>
              <c:pt idx="22">
                <c:v>16.100000000000001</c:v>
              </c:pt>
              <c:pt idx="23">
                <c:v>15</c:v>
              </c:pt>
            </c:numLit>
          </c:yVal>
          <c:smooth val="0"/>
          <c:extLst>
            <c:ext xmlns:c16="http://schemas.microsoft.com/office/drawing/2014/chart" uri="{C3380CC4-5D6E-409C-BE32-E72D297353CC}">
              <c16:uniqueId val="{00000000-7680-C74B-A7D6-F2CBC8059B96}"/>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45598.896999997974</c:v>
              </c:pt>
              <c:pt idx="4">
                <c:v>41263.896999998222</c:v>
              </c:pt>
              <c:pt idx="5">
                <c:v>41263.896999998222</c:v>
              </c:pt>
              <c:pt idx="6">
                <c:v>29496.896999998891</c:v>
              </c:pt>
              <c:pt idx="7">
                <c:v>29496.896999998891</c:v>
              </c:pt>
              <c:pt idx="8">
                <c:v>10017.896999999997</c:v>
              </c:pt>
              <c:pt idx="9">
                <c:v>10017.896999999997</c:v>
              </c:pt>
              <c:pt idx="10">
                <c:v>10017.896999999997</c:v>
              </c:pt>
              <c:pt idx="11">
                <c:v>10017.896999999997</c:v>
              </c:pt>
              <c:pt idx="12">
                <c:v>10017.896999999997</c:v>
              </c:pt>
              <c:pt idx="13">
                <c:v>9884.3190000000031</c:v>
              </c:pt>
              <c:pt idx="14">
                <c:v>134.00099999999657</c:v>
              </c:pt>
              <c:pt idx="15">
                <c:v>134.00099999999657</c:v>
              </c:pt>
              <c:pt idx="16">
                <c:v>134.00099999999657</c:v>
              </c:pt>
              <c:pt idx="17">
                <c:v>134.00099999999657</c:v>
              </c:pt>
              <c:pt idx="18">
                <c:v>134.00099999999657</c:v>
              </c:pt>
              <c:pt idx="19">
                <c:v>134.00099999999657</c:v>
              </c:pt>
              <c:pt idx="20">
                <c:v>134.00099999999657</c:v>
              </c:pt>
              <c:pt idx="21">
                <c:v>134.00099999999657</c:v>
              </c:pt>
              <c:pt idx="22">
                <c:v>0</c:v>
              </c:pt>
              <c:pt idx="23">
                <c:v>#N/A</c:v>
              </c:pt>
            </c:numLit>
          </c:xVal>
          <c:yVal>
            <c:numLit>
              <c:formatCode>General</c:formatCode>
              <c:ptCount val="24"/>
              <c:pt idx="0">
                <c:v>280</c:v>
              </c:pt>
              <c:pt idx="1">
                <c:v>279</c:v>
              </c:pt>
              <c:pt idx="2">
                <c:v>204.5</c:v>
              </c:pt>
              <c:pt idx="3">
                <c:v>184.9</c:v>
              </c:pt>
              <c:pt idx="4">
                <c:v>184.8</c:v>
              </c:pt>
              <c:pt idx="5">
                <c:v>148.9</c:v>
              </c:pt>
              <c:pt idx="6">
                <c:v>148.80000000000001</c:v>
              </c:pt>
              <c:pt idx="7">
                <c:v>148.5</c:v>
              </c:pt>
              <c:pt idx="8">
                <c:v>148.4</c:v>
              </c:pt>
              <c:pt idx="9">
                <c:v>138.525357946545</c:v>
              </c:pt>
              <c:pt idx="10">
                <c:v>138.42535794654501</c:v>
              </c:pt>
              <c:pt idx="11">
                <c:v>133.19999999999999</c:v>
              </c:pt>
              <c:pt idx="12">
                <c:v>106.2</c:v>
              </c:pt>
              <c:pt idx="13">
                <c:v>105.88645870009157</c:v>
              </c:pt>
              <c:pt idx="14">
                <c:v>83</c:v>
              </c:pt>
              <c:pt idx="15">
                <c:v>80</c:v>
              </c:pt>
              <c:pt idx="16">
                <c:v>70</c:v>
              </c:pt>
              <c:pt idx="17">
                <c:v>40</c:v>
              </c:pt>
              <c:pt idx="18">
                <c:v>30</c:v>
              </c:pt>
              <c:pt idx="19">
                <c:v>23.51</c:v>
              </c:pt>
              <c:pt idx="20">
                <c:v>23.5</c:v>
              </c:pt>
              <c:pt idx="21">
                <c:v>17</c:v>
              </c:pt>
              <c:pt idx="22">
                <c:v>16.100000000000001</c:v>
              </c:pt>
              <c:pt idx="23">
                <c:v>15</c:v>
              </c:pt>
            </c:numLit>
          </c:yVal>
          <c:smooth val="0"/>
          <c:extLst>
            <c:ext xmlns:c16="http://schemas.microsoft.com/office/drawing/2014/chart" uri="{C3380CC4-5D6E-409C-BE32-E72D297353CC}">
              <c16:uniqueId val="{00000001-7680-C74B-A7D6-F2CBC8059B96}"/>
            </c:ext>
          </c:extLst>
        </c:ser>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11773.833999999995</c:v>
              </c:pt>
              <c:pt idx="7">
                <c:v>8213.4829999999965</c:v>
              </c:pt>
              <c:pt idx="8">
                <c:v>8212.902897033935</c:v>
              </c:pt>
              <c:pt idx="9">
                <c:v>6521.4349999999986</c:v>
              </c:pt>
              <c:pt idx="10">
                <c:v>5596.2099999999991</c:v>
              </c:pt>
              <c:pt idx="11">
                <c:v>3136.9168955396453</c:v>
              </c:pt>
              <c:pt idx="12">
                <c:v>0</c:v>
              </c:pt>
              <c:pt idx="13">
                <c:v>#N/A</c:v>
              </c:pt>
              <c:pt idx="14">
                <c:v>#N/A</c:v>
              </c:pt>
              <c:pt idx="15">
                <c:v>#N/A</c:v>
              </c:pt>
              <c:pt idx="16">
                <c:v>#N/A</c:v>
              </c:pt>
              <c:pt idx="17">
                <c:v>#N/A</c:v>
              </c:pt>
              <c:pt idx="18">
                <c:v>#N/A</c:v>
              </c:pt>
              <c:pt idx="19">
                <c:v>#N/A</c:v>
              </c:pt>
              <c:pt idx="20">
                <c:v>#N/A</c:v>
              </c:pt>
              <c:pt idx="21">
                <c:v>#N/A</c:v>
              </c:pt>
            </c:numLit>
          </c:xVal>
          <c:yVal>
            <c:numLit>
              <c:formatCode>General</c:formatCode>
              <c:ptCount val="22"/>
              <c:pt idx="0">
                <c:v>280</c:v>
              </c:pt>
              <c:pt idx="1">
                <c:v>279</c:v>
              </c:pt>
              <c:pt idx="2">
                <c:v>148.5</c:v>
              </c:pt>
              <c:pt idx="3">
                <c:v>148.4</c:v>
              </c:pt>
              <c:pt idx="4">
                <c:v>138.525357946545</c:v>
              </c:pt>
              <c:pt idx="5">
                <c:v>138.42535794654501</c:v>
              </c:pt>
              <c:pt idx="6">
                <c:v>117.8</c:v>
              </c:pt>
              <c:pt idx="7">
                <c:v>107.7</c:v>
              </c:pt>
              <c:pt idx="8">
                <c:v>107.69835436451149</c:v>
              </c:pt>
              <c:pt idx="9">
                <c:v>102.9</c:v>
              </c:pt>
              <c:pt idx="10">
                <c:v>100.27532268588126</c:v>
              </c:pt>
              <c:pt idx="11">
                <c:v>93.298802574507519</c:v>
              </c:pt>
              <c:pt idx="12">
                <c:v>84.4</c:v>
              </c:pt>
              <c:pt idx="13">
                <c:v>80</c:v>
              </c:pt>
              <c:pt idx="14">
                <c:v>70</c:v>
              </c:pt>
              <c:pt idx="15">
                <c:v>66.8</c:v>
              </c:pt>
              <c:pt idx="16">
                <c:v>63.8</c:v>
              </c:pt>
              <c:pt idx="17">
                <c:v>40</c:v>
              </c:pt>
              <c:pt idx="18">
                <c:v>30</c:v>
              </c:pt>
              <c:pt idx="19">
                <c:v>23.51</c:v>
              </c:pt>
              <c:pt idx="20">
                <c:v>23.5</c:v>
              </c:pt>
              <c:pt idx="21">
                <c:v>15</c:v>
              </c:pt>
            </c:numLit>
          </c:yVal>
          <c:smooth val="0"/>
          <c:extLst>
            <c:ext xmlns:c16="http://schemas.microsoft.com/office/drawing/2014/chart" uri="{C3380CC4-5D6E-409C-BE32-E72D297353CC}">
              <c16:uniqueId val="{00000000-0E98-0746-BAED-11653206D579}"/>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15586.086999999783</c:v>
              </c:pt>
              <c:pt idx="3">
                <c:v>11774.087</c:v>
              </c:pt>
              <c:pt idx="4">
                <c:v>11774.087</c:v>
              </c:pt>
              <c:pt idx="5">
                <c:v>11774.087</c:v>
              </c:pt>
              <c:pt idx="6">
                <c:v>11774.087</c:v>
              </c:pt>
              <c:pt idx="7">
                <c:v>11774.087</c:v>
              </c:pt>
              <c:pt idx="8">
                <c:v>11773.833999999995</c:v>
              </c:pt>
              <c:pt idx="9">
                <c:v>11036.135</c:v>
              </c:pt>
              <c:pt idx="10">
                <c:v>10264.348635783383</c:v>
              </c:pt>
              <c:pt idx="11">
                <c:v>8212.9028970339386</c:v>
              </c:pt>
              <c:pt idx="12">
                <c:v>5596.2100000000009</c:v>
              </c:pt>
              <c:pt idx="13">
                <c:v>4302.3899999999994</c:v>
              </c:pt>
              <c:pt idx="14">
                <c:v>1361.8899999999994</c:v>
              </c:pt>
              <c:pt idx="15">
                <c:v>420.92999999999847</c:v>
              </c:pt>
              <c:pt idx="16">
                <c:v>0</c:v>
              </c:pt>
              <c:pt idx="17">
                <c:v>#N/A</c:v>
              </c:pt>
              <c:pt idx="18">
                <c:v>#N/A</c:v>
              </c:pt>
              <c:pt idx="19">
                <c:v>#N/A</c:v>
              </c:pt>
              <c:pt idx="20">
                <c:v>#N/A</c:v>
              </c:pt>
              <c:pt idx="21">
                <c:v>#N/A</c:v>
              </c:pt>
            </c:numLit>
          </c:xVal>
          <c:yVal>
            <c:numLit>
              <c:formatCode>General</c:formatCode>
              <c:ptCount val="22"/>
              <c:pt idx="0">
                <c:v>280</c:v>
              </c:pt>
              <c:pt idx="1">
                <c:v>279</c:v>
              </c:pt>
              <c:pt idx="2">
                <c:v>148.5</c:v>
              </c:pt>
              <c:pt idx="3">
                <c:v>148.4</c:v>
              </c:pt>
              <c:pt idx="4">
                <c:v>138.525357946545</c:v>
              </c:pt>
              <c:pt idx="5">
                <c:v>138.42535794654501</c:v>
              </c:pt>
              <c:pt idx="6">
                <c:v>117.8</c:v>
              </c:pt>
              <c:pt idx="7">
                <c:v>107.7</c:v>
              </c:pt>
              <c:pt idx="8">
                <c:v>107.69835436451149</c:v>
              </c:pt>
              <c:pt idx="9">
                <c:v>102.9</c:v>
              </c:pt>
              <c:pt idx="10">
                <c:v>100.27532268588126</c:v>
              </c:pt>
              <c:pt idx="11">
                <c:v>93.298802574507519</c:v>
              </c:pt>
              <c:pt idx="12">
                <c:v>84.4</c:v>
              </c:pt>
              <c:pt idx="13">
                <c:v>80</c:v>
              </c:pt>
              <c:pt idx="14">
                <c:v>70</c:v>
              </c:pt>
              <c:pt idx="15">
                <c:v>66.8</c:v>
              </c:pt>
              <c:pt idx="16">
                <c:v>63.8</c:v>
              </c:pt>
              <c:pt idx="17">
                <c:v>40</c:v>
              </c:pt>
              <c:pt idx="18">
                <c:v>30</c:v>
              </c:pt>
              <c:pt idx="19">
                <c:v>23.51</c:v>
              </c:pt>
              <c:pt idx="20">
                <c:v>23.5</c:v>
              </c:pt>
              <c:pt idx="21">
                <c:v>15</c:v>
              </c:pt>
            </c:numLit>
          </c:yVal>
          <c:smooth val="0"/>
          <c:extLst>
            <c:ext xmlns:c16="http://schemas.microsoft.com/office/drawing/2014/chart" uri="{C3380CC4-5D6E-409C-BE32-E72D297353CC}">
              <c16:uniqueId val="{00000001-0E98-0746-BAED-11653206D579}"/>
            </c:ext>
          </c:extLst>
        </c:ser>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9664.1580000000013</c:v>
              </c:pt>
              <c:pt idx="5">
                <c:v>6092.8080000000009</c:v>
              </c:pt>
              <c:pt idx="6">
                <c:v>5091.4680000000017</c:v>
              </c:pt>
              <c:pt idx="7">
                <c:v>4090.1280000000015</c:v>
              </c:pt>
              <c:pt idx="8">
                <c:v>4090.1280000000015</c:v>
              </c:pt>
              <c:pt idx="9">
                <c:v>4090.1280000000015</c:v>
              </c:pt>
              <c:pt idx="10">
                <c:v>234.90600000000086</c:v>
              </c:pt>
              <c:pt idx="11">
                <c:v>0</c:v>
              </c:pt>
              <c:pt idx="12">
                <c:v>#N/A</c:v>
              </c:pt>
              <c:pt idx="13">
                <c:v>#N/A</c:v>
              </c:pt>
              <c:pt idx="14">
                <c:v>#N/A</c:v>
              </c:pt>
              <c:pt idx="15">
                <c:v>#N/A</c:v>
              </c:pt>
            </c:numLit>
          </c:xVal>
          <c:yVal>
            <c:numLit>
              <c:formatCode>General</c:formatCode>
              <c:ptCount val="16"/>
              <c:pt idx="0">
                <c:v>280</c:v>
              </c:pt>
              <c:pt idx="1">
                <c:v>279</c:v>
              </c:pt>
              <c:pt idx="2">
                <c:v>138.525357946545</c:v>
              </c:pt>
              <c:pt idx="3">
                <c:v>138.42535794654501</c:v>
              </c:pt>
              <c:pt idx="4">
                <c:v>87</c:v>
              </c:pt>
              <c:pt idx="5">
                <c:v>82</c:v>
              </c:pt>
              <c:pt idx="6">
                <c:v>80</c:v>
              </c:pt>
              <c:pt idx="7">
                <c:v>78</c:v>
              </c:pt>
              <c:pt idx="8">
                <c:v>70</c:v>
              </c:pt>
              <c:pt idx="9">
                <c:v>67.900000000000006</c:v>
              </c:pt>
              <c:pt idx="10">
                <c:v>40</c:v>
              </c:pt>
              <c:pt idx="11">
                <c:v>38.299999999999997</c:v>
              </c:pt>
              <c:pt idx="12">
                <c:v>30</c:v>
              </c:pt>
              <c:pt idx="13">
                <c:v>23.51</c:v>
              </c:pt>
              <c:pt idx="14">
                <c:v>23.5</c:v>
              </c:pt>
              <c:pt idx="15">
                <c:v>15</c:v>
              </c:pt>
            </c:numLit>
          </c:yVal>
          <c:smooth val="0"/>
          <c:extLst>
            <c:ext xmlns:c16="http://schemas.microsoft.com/office/drawing/2014/chart" uri="{C3380CC4-5D6E-409C-BE32-E72D297353CC}">
              <c16:uniqueId val="{00000000-9078-9548-BBB8-C041EFCCAC30}"/>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9664.1580000000013</c:v>
              </c:pt>
            </c:numLit>
          </c:xVal>
          <c:yVal>
            <c:numLit>
              <c:formatCode>General</c:formatCode>
              <c:ptCount val="16"/>
              <c:pt idx="0">
                <c:v>280</c:v>
              </c:pt>
              <c:pt idx="1">
                <c:v>279</c:v>
              </c:pt>
              <c:pt idx="2">
                <c:v>138.525357946545</c:v>
              </c:pt>
              <c:pt idx="3">
                <c:v>138.42535794654501</c:v>
              </c:pt>
              <c:pt idx="4">
                <c:v>87</c:v>
              </c:pt>
              <c:pt idx="5">
                <c:v>82</c:v>
              </c:pt>
              <c:pt idx="6">
                <c:v>80</c:v>
              </c:pt>
              <c:pt idx="7">
                <c:v>78</c:v>
              </c:pt>
              <c:pt idx="8">
                <c:v>70</c:v>
              </c:pt>
              <c:pt idx="9">
                <c:v>67.900000000000006</c:v>
              </c:pt>
              <c:pt idx="10">
                <c:v>40</c:v>
              </c:pt>
              <c:pt idx="11">
                <c:v>38.299999999999997</c:v>
              </c:pt>
              <c:pt idx="12">
                <c:v>30</c:v>
              </c:pt>
              <c:pt idx="13">
                <c:v>23.51</c:v>
              </c:pt>
              <c:pt idx="14">
                <c:v>23.5</c:v>
              </c:pt>
              <c:pt idx="15">
                <c:v>15</c:v>
              </c:pt>
            </c:numLit>
          </c:yVal>
          <c:smooth val="0"/>
          <c:extLst>
            <c:ext xmlns:c16="http://schemas.microsoft.com/office/drawing/2014/chart" uri="{C3380CC4-5D6E-409C-BE32-E72D297353CC}">
              <c16:uniqueId val="{00000001-9078-9548-BBB8-C041EFCCAC30}"/>
            </c:ext>
          </c:extLst>
        </c:ser>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6"/>
              <c:pt idx="0">
                <c:v>#N/A</c:v>
              </c:pt>
              <c:pt idx="1">
                <c:v>#N/A</c:v>
              </c:pt>
              <c:pt idx="2">
                <c:v>174484.19399999702</c:v>
              </c:pt>
              <c:pt idx="3">
                <c:v>172460.19599999703</c:v>
              </c:pt>
              <c:pt idx="4">
                <c:v>172459.23082673003</c:v>
              </c:pt>
              <c:pt idx="5">
                <c:v>172446.33299999702</c:v>
              </c:pt>
              <c:pt idx="6">
                <c:v>169063.76099999703</c:v>
              </c:pt>
              <c:pt idx="7">
                <c:v>166381.61599999701</c:v>
              </c:pt>
              <c:pt idx="8">
                <c:v>166369.571442352</c:v>
              </c:pt>
              <c:pt idx="9">
                <c:v>166358.29299999704</c:v>
              </c:pt>
              <c:pt idx="10">
                <c:v>166288.32399999702</c:v>
              </c:pt>
              <c:pt idx="11">
                <c:v>166288.31022783151</c:v>
              </c:pt>
              <c:pt idx="12">
                <c:v>166265.75631273957</c:v>
              </c:pt>
              <c:pt idx="13">
                <c:v>166265.00099999702</c:v>
              </c:pt>
              <c:pt idx="14">
                <c:v>166241.67799999702</c:v>
              </c:pt>
              <c:pt idx="15">
                <c:v>164655.71399999701</c:v>
              </c:pt>
              <c:pt idx="16">
                <c:v>163896.76437212655</c:v>
              </c:pt>
              <c:pt idx="17">
                <c:v>163882.90137212657</c:v>
              </c:pt>
              <c:pt idx="18">
                <c:v>162811.93499999703</c:v>
              </c:pt>
              <c:pt idx="19">
                <c:v>162811.93499999703</c:v>
              </c:pt>
              <c:pt idx="20">
                <c:v>161416.93499999709</c:v>
              </c:pt>
              <c:pt idx="21">
                <c:v>161416.93499999709</c:v>
              </c:pt>
              <c:pt idx="22">
                <c:v>161416.93499999709</c:v>
              </c:pt>
              <c:pt idx="23">
                <c:v>158608.93499999685</c:v>
              </c:pt>
              <c:pt idx="24">
                <c:v>158608.93499999685</c:v>
              </c:pt>
              <c:pt idx="25">
                <c:v>158291.67599999686</c:v>
              </c:pt>
              <c:pt idx="26">
                <c:v>158133.30756073789</c:v>
              </c:pt>
              <c:pt idx="27">
                <c:v>156952.13799999686</c:v>
              </c:pt>
              <c:pt idx="28">
                <c:v>156811.13399999688</c:v>
              </c:pt>
              <c:pt idx="29">
                <c:v>156282.36899999686</c:v>
              </c:pt>
              <c:pt idx="30">
                <c:v>156027.13949708347</c:v>
              </c:pt>
              <c:pt idx="31">
                <c:v>156000.36099999686</c:v>
              </c:pt>
              <c:pt idx="32">
                <c:v>155119.08599999687</c:v>
              </c:pt>
              <c:pt idx="33">
                <c:v>153744.29699999688</c:v>
              </c:pt>
              <c:pt idx="34">
                <c:v>153441.55399999686</c:v>
              </c:pt>
              <c:pt idx="35">
                <c:v>142276.47649812512</c:v>
              </c:pt>
              <c:pt idx="36">
                <c:v>136813.30499999781</c:v>
              </c:pt>
              <c:pt idx="37">
                <c:v>135299.58999999781</c:v>
              </c:pt>
              <c:pt idx="38">
                <c:v>135253.28899999778</c:v>
              </c:pt>
              <c:pt idx="39">
                <c:v>134488.98799999783</c:v>
              </c:pt>
              <c:pt idx="40">
                <c:v>133377.76399999784</c:v>
              </c:pt>
              <c:pt idx="41">
                <c:v>132458.10499999783</c:v>
              </c:pt>
              <c:pt idx="42">
                <c:v>130689.52999999785</c:v>
              </c:pt>
              <c:pt idx="43">
                <c:v>128425.75399999783</c:v>
              </c:pt>
              <c:pt idx="44">
                <c:v>127156.41199999783</c:v>
              </c:pt>
              <c:pt idx="45">
                <c:v>126944.85499999783</c:v>
              </c:pt>
              <c:pt idx="46">
                <c:v>126662.77899999783</c:v>
              </c:pt>
              <c:pt idx="47">
                <c:v>126386.31699999783</c:v>
              </c:pt>
              <c:pt idx="48">
                <c:v>125446.28499999784</c:v>
              </c:pt>
              <c:pt idx="49">
                <c:v>124036.23699999784</c:v>
              </c:pt>
              <c:pt idx="50">
                <c:v>123331.21299999784</c:v>
              </c:pt>
              <c:pt idx="51">
                <c:v>123084.45399999783</c:v>
              </c:pt>
              <c:pt idx="52">
                <c:v>121979.99199999784</c:v>
              </c:pt>
              <c:pt idx="53">
                <c:v>121680.66899999671</c:v>
              </c:pt>
              <c:pt idx="54">
                <c:v>120972.55699999785</c:v>
              </c:pt>
              <c:pt idx="55">
                <c:v>120381.29699999784</c:v>
              </c:pt>
              <c:pt idx="56">
                <c:v>118903.14699999783</c:v>
              </c:pt>
              <c:pt idx="57">
                <c:v>113417.74699999782</c:v>
              </c:pt>
              <c:pt idx="58">
                <c:v>105812.70699999783</c:v>
              </c:pt>
              <c:pt idx="59">
                <c:v>105152.33699999782</c:v>
              </c:pt>
              <c:pt idx="60">
                <c:v>102791.91699999782</c:v>
              </c:pt>
              <c:pt idx="61">
                <c:v>98969.100999997812</c:v>
              </c:pt>
              <c:pt idx="62">
                <c:v>97057.692999997831</c:v>
              </c:pt>
              <c:pt idx="63">
                <c:v>94827.716999997821</c:v>
              </c:pt>
              <c:pt idx="64">
                <c:v>91001.168999997826</c:v>
              </c:pt>
              <c:pt idx="65">
                <c:v>89513.066999997827</c:v>
              </c:pt>
              <c:pt idx="66">
                <c:v>88875.30899999784</c:v>
              </c:pt>
              <c:pt idx="67">
                <c:v>86868.053999997835</c:v>
              </c:pt>
              <c:pt idx="68">
                <c:v>85262.249999997832</c:v>
              </c:pt>
              <c:pt idx="69">
                <c:v>84726.98199999785</c:v>
              </c:pt>
              <c:pt idx="70">
                <c:v>84260.221999997855</c:v>
              </c:pt>
              <c:pt idx="71">
                <c:v>82545.501999997839</c:v>
              </c:pt>
              <c:pt idx="72">
                <c:v>63231.145745139569</c:v>
              </c:pt>
              <c:pt idx="73">
                <c:v>58413.66799999401</c:v>
              </c:pt>
              <c:pt idx="74">
                <c:v>43043.332000000082</c:v>
              </c:pt>
              <c:pt idx="75">
                <c:v>41757.292000000074</c:v>
              </c:pt>
              <c:pt idx="76">
                <c:v>35383.724000000075</c:v>
              </c:pt>
              <c:pt idx="77">
                <c:v>34541.932000000059</c:v>
              </c:pt>
              <c:pt idx="78">
                <c:v>30516.003000000055</c:v>
              </c:pt>
              <c:pt idx="79">
                <c:v>30304.112000000052</c:v>
              </c:pt>
              <c:pt idx="80">
                <c:v>26066.292000000045</c:v>
              </c:pt>
              <c:pt idx="81">
                <c:v>24371.164000000048</c:v>
              </c:pt>
              <c:pt idx="82">
                <c:v>23099.818000000058</c:v>
              </c:pt>
              <c:pt idx="83">
                <c:v>18661.741000000067</c:v>
              </c:pt>
              <c:pt idx="84">
                <c:v>16548.371000000072</c:v>
              </c:pt>
              <c:pt idx="85">
                <c:v>15505.826000000059</c:v>
              </c:pt>
              <c:pt idx="86">
                <c:v>7557.8780000000552</c:v>
              </c:pt>
              <c:pt idx="87">
                <c:v>7340.1260000000475</c:v>
              </c:pt>
              <c:pt idx="88">
                <c:v>6577.9940000000352</c:v>
              </c:pt>
              <c:pt idx="89">
                <c:v>4835.9780000000319</c:v>
              </c:pt>
              <c:pt idx="90">
                <c:v>4146.1020000000135</c:v>
              </c:pt>
              <c:pt idx="91">
                <c:v>3928.3500000000058</c:v>
              </c:pt>
              <c:pt idx="92">
                <c:v>2186.3340000000026</c:v>
              </c:pt>
              <c:pt idx="93">
                <c:v>0</c:v>
              </c:pt>
              <c:pt idx="94">
                <c:v>#N/A</c:v>
              </c:pt>
              <c:pt idx="95">
                <c:v>#N/A</c:v>
              </c:pt>
              <c:pt idx="96">
                <c:v>#N/A</c:v>
              </c:pt>
              <c:pt idx="97">
                <c:v>#N/A</c:v>
              </c:pt>
              <c:pt idx="98">
                <c:v>#N/A</c:v>
              </c:pt>
              <c:pt idx="99">
                <c:v>#N/A</c:v>
              </c:pt>
              <c:pt idx="100">
                <c:v>#N/A</c:v>
              </c:pt>
              <c:pt idx="101">
                <c:v>#N/A</c:v>
              </c:pt>
              <c:pt idx="102">
                <c:v>#N/A</c:v>
              </c:pt>
              <c:pt idx="103">
                <c:v>#N/A</c:v>
              </c:pt>
              <c:pt idx="104">
                <c:v>#N/A</c:v>
              </c:pt>
              <c:pt idx="105">
                <c:v>#N/A</c:v>
              </c:pt>
            </c:numLit>
          </c:xVal>
          <c:yVal>
            <c:numLit>
              <c:formatCode>General</c:formatCode>
              <c:ptCount val="106"/>
              <c:pt idx="0">
                <c:v>280</c:v>
              </c:pt>
              <c:pt idx="1">
                <c:v>279</c:v>
              </c:pt>
              <c:pt idx="2">
                <c:v>202</c:v>
              </c:pt>
              <c:pt idx="3">
                <c:v>187.4</c:v>
              </c:pt>
              <c:pt idx="4">
                <c:v>187.39303777488993</c:v>
              </c:pt>
              <c:pt idx="5">
                <c:v>187.3</c:v>
              </c:pt>
              <c:pt idx="6">
                <c:v>162.9</c:v>
              </c:pt>
              <c:pt idx="7">
                <c:v>151.4</c:v>
              </c:pt>
              <c:pt idx="8">
                <c:v>151.34835759702861</c:v>
              </c:pt>
              <c:pt idx="9">
                <c:v>151.30000000000001</c:v>
              </c:pt>
              <c:pt idx="10">
                <c:v>151</c:v>
              </c:pt>
              <c:pt idx="11">
                <c:v>150.99994095028293</c:v>
              </c:pt>
              <c:pt idx="12">
                <c:v>150.90323848879888</c:v>
              </c:pt>
              <c:pt idx="13">
                <c:v>150.9</c:v>
              </c:pt>
              <c:pt idx="14">
                <c:v>150.80000000000001</c:v>
              </c:pt>
              <c:pt idx="15">
                <c:v>144</c:v>
              </c:pt>
              <c:pt idx="16">
                <c:v>138.525357946545</c:v>
              </c:pt>
              <c:pt idx="17">
                <c:v>138.42535794654501</c:v>
              </c:pt>
              <c:pt idx="18">
                <c:v>130.69999999999999</c:v>
              </c:pt>
              <c:pt idx="19">
                <c:v>126.6</c:v>
              </c:pt>
              <c:pt idx="20">
                <c:v>126.5</c:v>
              </c:pt>
              <c:pt idx="21">
                <c:v>125.2</c:v>
              </c:pt>
              <c:pt idx="22">
                <c:v>117.7</c:v>
              </c:pt>
              <c:pt idx="23">
                <c:v>117.6</c:v>
              </c:pt>
              <c:pt idx="24">
                <c:v>115.3</c:v>
              </c:pt>
              <c:pt idx="25">
                <c:v>114.4</c:v>
              </c:pt>
              <c:pt idx="26">
                <c:v>113.9507405768376</c:v>
              </c:pt>
              <c:pt idx="27">
                <c:v>110.6</c:v>
              </c:pt>
              <c:pt idx="28">
                <c:v>110.2</c:v>
              </c:pt>
              <c:pt idx="29">
                <c:v>108.7</c:v>
              </c:pt>
              <c:pt idx="30">
                <c:v>107.97596521258004</c:v>
              </c:pt>
              <c:pt idx="31">
                <c:v>107.9</c:v>
              </c:pt>
              <c:pt idx="32">
                <c:v>105.4</c:v>
              </c:pt>
              <c:pt idx="33">
                <c:v>101.5</c:v>
              </c:pt>
              <c:pt idx="34">
                <c:v>100.8</c:v>
              </c:pt>
              <c:pt idx="35">
                <c:v>100.73285476118458</c:v>
              </c:pt>
              <c:pt idx="36">
                <c:v>100.7</c:v>
              </c:pt>
              <c:pt idx="37">
                <c:v>97.2</c:v>
              </c:pt>
              <c:pt idx="38">
                <c:v>97.1</c:v>
              </c:pt>
              <c:pt idx="39">
                <c:v>97</c:v>
              </c:pt>
              <c:pt idx="40">
                <c:v>94.6</c:v>
              </c:pt>
              <c:pt idx="41">
                <c:v>93.3</c:v>
              </c:pt>
              <c:pt idx="42">
                <c:v>90.8</c:v>
              </c:pt>
              <c:pt idx="43">
                <c:v>87.6</c:v>
              </c:pt>
              <c:pt idx="44">
                <c:v>85.8</c:v>
              </c:pt>
              <c:pt idx="45">
                <c:v>85.5</c:v>
              </c:pt>
              <c:pt idx="46">
                <c:v>85.1</c:v>
              </c:pt>
              <c:pt idx="47">
                <c:v>84.5</c:v>
              </c:pt>
              <c:pt idx="48">
                <c:v>83.7</c:v>
              </c:pt>
              <c:pt idx="49">
                <c:v>82.5</c:v>
              </c:pt>
              <c:pt idx="50">
                <c:v>81.900000000000006</c:v>
              </c:pt>
              <c:pt idx="51">
                <c:v>81.599999999999994</c:v>
              </c:pt>
              <c:pt idx="52">
                <c:v>80.7</c:v>
              </c:pt>
              <c:pt idx="53">
                <c:v>80.551443021137288</c:v>
              </c:pt>
              <c:pt idx="54">
                <c:v>80.2</c:v>
              </c:pt>
              <c:pt idx="55">
                <c:v>80</c:v>
              </c:pt>
              <c:pt idx="56">
                <c:v>79.5</c:v>
              </c:pt>
              <c:pt idx="57">
                <c:v>77.5</c:v>
              </c:pt>
              <c:pt idx="58">
                <c:v>75.5</c:v>
              </c:pt>
              <c:pt idx="59">
                <c:v>75.3</c:v>
              </c:pt>
              <c:pt idx="60">
                <c:v>74.3</c:v>
              </c:pt>
              <c:pt idx="61">
                <c:v>73.099999999999994</c:v>
              </c:pt>
              <c:pt idx="62">
                <c:v>72.5</c:v>
              </c:pt>
              <c:pt idx="63">
                <c:v>71.8</c:v>
              </c:pt>
              <c:pt idx="64">
                <c:v>70</c:v>
              </c:pt>
              <c:pt idx="65">
                <c:v>69.3</c:v>
              </c:pt>
              <c:pt idx="66">
                <c:v>69</c:v>
              </c:pt>
              <c:pt idx="67">
                <c:v>67.5</c:v>
              </c:pt>
              <c:pt idx="68">
                <c:v>66.3</c:v>
              </c:pt>
              <c:pt idx="69">
                <c:v>65.900000000000006</c:v>
              </c:pt>
              <c:pt idx="70">
                <c:v>65.400000000000006</c:v>
              </c:pt>
              <c:pt idx="71">
                <c:v>63.8</c:v>
              </c:pt>
              <c:pt idx="72">
                <c:v>63.751105581655743</c:v>
              </c:pt>
              <c:pt idx="73">
                <c:v>63.73891010544483</c:v>
              </c:pt>
              <c:pt idx="74">
                <c:v>63.7</c:v>
              </c:pt>
              <c:pt idx="75">
                <c:v>62.5</c:v>
              </c:pt>
              <c:pt idx="76">
                <c:v>57.2</c:v>
              </c:pt>
              <c:pt idx="77">
                <c:v>56.5</c:v>
              </c:pt>
              <c:pt idx="78">
                <c:v>54.6</c:v>
              </c:pt>
              <c:pt idx="79">
                <c:v>54.5</c:v>
              </c:pt>
              <c:pt idx="80">
                <c:v>52.5</c:v>
              </c:pt>
              <c:pt idx="81">
                <c:v>51.7</c:v>
              </c:pt>
              <c:pt idx="82">
                <c:v>51.1</c:v>
              </c:pt>
              <c:pt idx="83">
                <c:v>49</c:v>
              </c:pt>
              <c:pt idx="84">
                <c:v>48</c:v>
              </c:pt>
              <c:pt idx="85">
                <c:v>47.5</c:v>
              </c:pt>
              <c:pt idx="86">
                <c:v>40.200000000000003</c:v>
              </c:pt>
              <c:pt idx="87">
                <c:v>40</c:v>
              </c:pt>
              <c:pt idx="88">
                <c:v>39.299999999999997</c:v>
              </c:pt>
              <c:pt idx="89">
                <c:v>37.700000000000003</c:v>
              </c:pt>
              <c:pt idx="90">
                <c:v>37.6</c:v>
              </c:pt>
              <c:pt idx="91">
                <c:v>37.4</c:v>
              </c:pt>
              <c:pt idx="92">
                <c:v>35.799999999999997</c:v>
              </c:pt>
              <c:pt idx="93">
                <c:v>33.5</c:v>
              </c:pt>
              <c:pt idx="94">
                <c:v>30</c:v>
              </c:pt>
              <c:pt idx="95">
                <c:v>28.51</c:v>
              </c:pt>
              <c:pt idx="96">
                <c:v>28.5</c:v>
              </c:pt>
              <c:pt idx="97">
                <c:v>22.5</c:v>
              </c:pt>
              <c:pt idx="98">
                <c:v>19.5</c:v>
              </c:pt>
              <c:pt idx="99">
                <c:v>18.600000000000001</c:v>
              </c:pt>
              <c:pt idx="100">
                <c:v>15</c:v>
              </c:pt>
              <c:pt idx="101">
                <c:v>10.8</c:v>
              </c:pt>
              <c:pt idx="102">
                <c:v>6.8</c:v>
              </c:pt>
              <c:pt idx="103">
                <c:v>5.5</c:v>
              </c:pt>
              <c:pt idx="104">
                <c:v>5.2</c:v>
              </c:pt>
              <c:pt idx="105">
                <c:v>4.4000000000000004</c:v>
              </c:pt>
            </c:numLit>
          </c:yVal>
          <c:smooth val="0"/>
          <c:extLst>
            <c:ext xmlns:c16="http://schemas.microsoft.com/office/drawing/2014/chart" uri="{C3380CC4-5D6E-409C-BE32-E72D297353CC}">
              <c16:uniqueId val="{00000000-E935-3948-B13D-5FB5336FEC0D}"/>
            </c:ext>
          </c:extLst>
        </c:ser>
        <c:ser>
          <c:idx val="1"/>
          <c:order val="1"/>
          <c:tx>
            <c:v>Cold CC</c:v>
          </c:tx>
          <c:spPr>
            <a:ln w="19050" cmpd="sng">
              <a:solidFill>
                <a:srgbClr val="4F81BD"/>
              </a:solidFill>
              <a:prstDash val="solid"/>
              <a:headEnd type="arrow"/>
            </a:ln>
          </c:spPr>
          <c:marker>
            <c:symbol val="none"/>
          </c:marker>
          <c:xVal>
            <c:numLit>
              <c:formatCode>General</c:formatCode>
              <c:ptCount val="106"/>
              <c:pt idx="0">
                <c:v>#N/A</c:v>
              </c:pt>
              <c:pt idx="1">
                <c:v>#N/A</c:v>
              </c:pt>
              <c:pt idx="2">
                <c:v>#N/A</c:v>
              </c:pt>
              <c:pt idx="3">
                <c:v>330013.09899998771</c:v>
              </c:pt>
              <c:pt idx="4">
                <c:v>327988.13582672924</c:v>
              </c:pt>
              <c:pt idx="5">
                <c:v>300928.09899998934</c:v>
              </c:pt>
              <c:pt idx="6">
                <c:v>300928.09899998934</c:v>
              </c:pt>
              <c:pt idx="7">
                <c:v>300928.09899998934</c:v>
              </c:pt>
              <c:pt idx="8">
                <c:v>294851.33744234219</c:v>
              </c:pt>
              <c:pt idx="9">
                <c:v>289161.09899999003</c:v>
              </c:pt>
              <c:pt idx="10">
                <c:v>289161.09899999003</c:v>
              </c:pt>
              <c:pt idx="11">
                <c:v>289091.11622783542</c:v>
              </c:pt>
              <c:pt idx="12">
                <c:v>174484.19400000572</c:v>
              </c:pt>
              <c:pt idx="13">
                <c:v>170646.09899999676</c:v>
              </c:pt>
              <c:pt idx="14">
                <c:v>170646.09899999676</c:v>
              </c:pt>
              <c:pt idx="15">
                <c:v>170129.23099999677</c:v>
              </c:pt>
              <c:pt idx="16">
                <c:v>169713.10345751364</c:v>
              </c:pt>
              <c:pt idx="17">
                <c:v>169705.50245751365</c:v>
              </c:pt>
              <c:pt idx="18">
                <c:v>169118.29799999675</c:v>
              </c:pt>
              <c:pt idx="19">
                <c:v>168806.65699999675</c:v>
              </c:pt>
              <c:pt idx="20">
                <c:v>168799.05599999675</c:v>
              </c:pt>
              <c:pt idx="21">
                <c:v>168700.24299999676</c:v>
              </c:pt>
              <c:pt idx="22">
                <c:v>167267.36799999676</c:v>
              </c:pt>
              <c:pt idx="23">
                <c:v>167248.26299999675</c:v>
              </c:pt>
              <c:pt idx="24">
                <c:v>166808.84799999674</c:v>
              </c:pt>
              <c:pt idx="25">
                <c:v>166636.90299999673</c:v>
              </c:pt>
              <c:pt idx="26">
                <c:v>166265.75631273957</c:v>
              </c:pt>
              <c:pt idx="27">
                <c:v>163497.60899999671</c:v>
              </c:pt>
              <c:pt idx="28">
                <c:v>163125.81699999672</c:v>
              </c:pt>
              <c:pt idx="29">
                <c:v>161500.98699999673</c:v>
              </c:pt>
              <c:pt idx="30">
                <c:v>160408.23749708314</c:v>
              </c:pt>
              <c:pt idx="31">
                <c:v>160293.58699999674</c:v>
              </c:pt>
              <c:pt idx="32">
                <c:v>158108.16199999675</c:v>
              </c:pt>
              <c:pt idx="33">
                <c:v>154151.68999999674</c:v>
              </c:pt>
              <c:pt idx="34">
                <c:v>153441.55399999674</c:v>
              </c:pt>
              <c:pt idx="35">
                <c:v>153373.43649812328</c:v>
              </c:pt>
              <c:pt idx="36">
                <c:v>153340.10599999674</c:v>
              </c:pt>
              <c:pt idx="37">
                <c:v>149789.42599999675</c:v>
              </c:pt>
              <c:pt idx="38">
                <c:v>149687.97799999674</c:v>
              </c:pt>
              <c:pt idx="39">
                <c:v>149586.52999999674</c:v>
              </c:pt>
              <c:pt idx="40">
                <c:v>147151.77799999673</c:v>
              </c:pt>
              <c:pt idx="41">
                <c:v>145832.95399999674</c:v>
              </c:pt>
              <c:pt idx="42">
                <c:v>143555.12899999673</c:v>
              </c:pt>
              <c:pt idx="43">
                <c:v>140346.74499999674</c:v>
              </c:pt>
              <c:pt idx="44">
                <c:v>138542.02899999675</c:v>
              </c:pt>
              <c:pt idx="45">
                <c:v>138199.38699999676</c:v>
              </c:pt>
              <c:pt idx="46">
                <c:v>137912.94299999674</c:v>
              </c:pt>
              <c:pt idx="47">
                <c:v>137483.27699999674</c:v>
              </c:pt>
              <c:pt idx="48">
                <c:v>136910.38899999674</c:v>
              </c:pt>
              <c:pt idx="49">
                <c:v>136218.48099999674</c:v>
              </c:pt>
              <c:pt idx="50">
                <c:v>135729.86499999673</c:v>
              </c:pt>
              <c:pt idx="51">
                <c:v>135485.55699999671</c:v>
              </c:pt>
              <c:pt idx="52">
                <c:v>134752.63299999671</c:v>
              </c:pt>
              <c:pt idx="53">
                <c:v>134631.65413869006</c:v>
              </c:pt>
              <c:pt idx="54">
                <c:v>134345.45299999672</c:v>
              </c:pt>
              <c:pt idx="55">
                <c:v>134182.58099999672</c:v>
              </c:pt>
              <c:pt idx="56">
                <c:v>133775.40099999672</c:v>
              </c:pt>
              <c:pt idx="57">
                <c:v>132146.68099999672</c:v>
              </c:pt>
              <c:pt idx="58">
                <c:v>130477.96099999672</c:v>
              </c:pt>
              <c:pt idx="59">
                <c:v>130311.08899999672</c:v>
              </c:pt>
              <c:pt idx="60">
                <c:v>129476.72899999673</c:v>
              </c:pt>
              <c:pt idx="61">
                <c:v>128475.49699999674</c:v>
              </c:pt>
              <c:pt idx="62">
                <c:v>128117.54299999675</c:v>
              </c:pt>
              <c:pt idx="63">
                <c:v>127581.06999999675</c:v>
              </c:pt>
              <c:pt idx="64">
                <c:v>126201.56799999674</c:v>
              </c:pt>
              <c:pt idx="65">
                <c:v>125665.09499999674</c:v>
              </c:pt>
              <c:pt idx="66">
                <c:v>125481.29999999673</c:v>
              </c:pt>
              <c:pt idx="67">
                <c:v>124562.32499999672</c:v>
              </c:pt>
              <c:pt idx="68">
                <c:v>123513.96899999672</c:v>
              </c:pt>
              <c:pt idx="69">
                <c:v>123220.64099999674</c:v>
              </c:pt>
              <c:pt idx="70">
                <c:v>122853.98099999674</c:v>
              </c:pt>
              <c:pt idx="71">
                <c:v>121680.66899999673</c:v>
              </c:pt>
              <c:pt idx="72">
                <c:v>121644.81374513652</c:v>
              </c:pt>
              <c:pt idx="73">
                <c:v>121635.87055852154</c:v>
              </c:pt>
              <c:pt idx="74">
                <c:v>121607.33699999674</c:v>
              </c:pt>
              <c:pt idx="75">
                <c:v>120727.35299999674</c:v>
              </c:pt>
              <c:pt idx="76">
                <c:v>116840.75699999675</c:v>
              </c:pt>
              <c:pt idx="77">
                <c:v>116322.08499999676</c:v>
              </c:pt>
              <c:pt idx="78">
                <c:v>114914.26099999677</c:v>
              </c:pt>
              <c:pt idx="79">
                <c:v>114824.51699999676</c:v>
              </c:pt>
              <c:pt idx="80">
                <c:v>113341.63699999676</c:v>
              </c:pt>
              <c:pt idx="81">
                <c:v>112702.76499999675</c:v>
              </c:pt>
              <c:pt idx="82">
                <c:v>112228.19499999675</c:v>
              </c:pt>
              <c:pt idx="83">
                <c:v>110567.19999999675</c:v>
              </c:pt>
              <c:pt idx="84">
                <c:v>109454.78999999675</c:v>
              </c:pt>
              <c:pt idx="85">
                <c:v>108898.58499999676</c:v>
              </c:pt>
              <c:pt idx="86">
                <c:v>100198.88299999677</c:v>
              </c:pt>
              <c:pt idx="87">
                <c:v>99971.964999996766</c:v>
              </c:pt>
              <c:pt idx="88">
                <c:v>99177.751999996777</c:v>
              </c:pt>
              <c:pt idx="89">
                <c:v>97448.295999996772</c:v>
              </c:pt>
              <c:pt idx="90">
                <c:v>97340.204999996757</c:v>
              </c:pt>
              <c:pt idx="91">
                <c:v>97124.022999996756</c:v>
              </c:pt>
              <c:pt idx="92">
                <c:v>95369.542999996745</c:v>
              </c:pt>
              <c:pt idx="93">
                <c:v>92847.477999996743</c:v>
              </c:pt>
              <c:pt idx="94">
                <c:v>89009.552999996755</c:v>
              </c:pt>
              <c:pt idx="95">
                <c:v>87375.693499996763</c:v>
              </c:pt>
              <c:pt idx="96">
                <c:v>87364.727999996772</c:v>
              </c:pt>
              <c:pt idx="97">
                <c:v>80785.427999996784</c:v>
              </c:pt>
              <c:pt idx="98">
                <c:v>76937.537999996799</c:v>
              </c:pt>
              <c:pt idx="99">
                <c:v>75649.169999996811</c:v>
              </c:pt>
              <c:pt idx="100">
                <c:v>71031.701999996818</c:v>
              </c:pt>
              <c:pt idx="101">
                <c:v>65644.655999996816</c:v>
              </c:pt>
              <c:pt idx="102">
                <c:v>60880.095999996818</c:v>
              </c:pt>
              <c:pt idx="103">
                <c:v>59430.426999996824</c:v>
              </c:pt>
              <c:pt idx="104">
                <c:v>59118.987999996811</c:v>
              </c:pt>
              <c:pt idx="105">
                <c:v>58413.667999996804</c:v>
              </c:pt>
            </c:numLit>
          </c:xVal>
          <c:yVal>
            <c:numLit>
              <c:formatCode>General</c:formatCode>
              <c:ptCount val="106"/>
              <c:pt idx="0">
                <c:v>280</c:v>
              </c:pt>
              <c:pt idx="1">
                <c:v>279</c:v>
              </c:pt>
              <c:pt idx="2">
                <c:v>202</c:v>
              </c:pt>
              <c:pt idx="3">
                <c:v>187.4</c:v>
              </c:pt>
              <c:pt idx="4">
                <c:v>187.39303777488993</c:v>
              </c:pt>
              <c:pt idx="5">
                <c:v>187.3</c:v>
              </c:pt>
              <c:pt idx="6">
                <c:v>162.9</c:v>
              </c:pt>
              <c:pt idx="7">
                <c:v>151.4</c:v>
              </c:pt>
              <c:pt idx="8">
                <c:v>151.34835759702861</c:v>
              </c:pt>
              <c:pt idx="9">
                <c:v>151.30000000000001</c:v>
              </c:pt>
              <c:pt idx="10">
                <c:v>151</c:v>
              </c:pt>
              <c:pt idx="11">
                <c:v>150.99994095028293</c:v>
              </c:pt>
              <c:pt idx="12">
                <c:v>150.90323848879888</c:v>
              </c:pt>
              <c:pt idx="13">
                <c:v>150.9</c:v>
              </c:pt>
              <c:pt idx="14">
                <c:v>150.80000000000001</c:v>
              </c:pt>
              <c:pt idx="15">
                <c:v>144</c:v>
              </c:pt>
              <c:pt idx="16">
                <c:v>138.525357946545</c:v>
              </c:pt>
              <c:pt idx="17">
                <c:v>138.42535794654501</c:v>
              </c:pt>
              <c:pt idx="18">
                <c:v>130.69999999999999</c:v>
              </c:pt>
              <c:pt idx="19">
                <c:v>126.6</c:v>
              </c:pt>
              <c:pt idx="20">
                <c:v>126.5</c:v>
              </c:pt>
              <c:pt idx="21">
                <c:v>125.2</c:v>
              </c:pt>
              <c:pt idx="22">
                <c:v>117.7</c:v>
              </c:pt>
              <c:pt idx="23">
                <c:v>117.6</c:v>
              </c:pt>
              <c:pt idx="24">
                <c:v>115.3</c:v>
              </c:pt>
              <c:pt idx="25">
                <c:v>114.4</c:v>
              </c:pt>
              <c:pt idx="26">
                <c:v>113.9507405768376</c:v>
              </c:pt>
              <c:pt idx="27">
                <c:v>110.6</c:v>
              </c:pt>
              <c:pt idx="28">
                <c:v>110.2</c:v>
              </c:pt>
              <c:pt idx="29">
                <c:v>108.7</c:v>
              </c:pt>
              <c:pt idx="30">
                <c:v>107.97596521258004</c:v>
              </c:pt>
              <c:pt idx="31">
                <c:v>107.9</c:v>
              </c:pt>
              <c:pt idx="32">
                <c:v>105.4</c:v>
              </c:pt>
              <c:pt idx="33">
                <c:v>101.5</c:v>
              </c:pt>
              <c:pt idx="34">
                <c:v>100.8</c:v>
              </c:pt>
              <c:pt idx="35">
                <c:v>100.73285476118458</c:v>
              </c:pt>
              <c:pt idx="36">
                <c:v>100.7</c:v>
              </c:pt>
              <c:pt idx="37">
                <c:v>97.2</c:v>
              </c:pt>
              <c:pt idx="38">
                <c:v>97.1</c:v>
              </c:pt>
              <c:pt idx="39">
                <c:v>97</c:v>
              </c:pt>
              <c:pt idx="40">
                <c:v>94.6</c:v>
              </c:pt>
              <c:pt idx="41">
                <c:v>93.3</c:v>
              </c:pt>
              <c:pt idx="42">
                <c:v>90.8</c:v>
              </c:pt>
              <c:pt idx="43">
                <c:v>87.6</c:v>
              </c:pt>
              <c:pt idx="44">
                <c:v>85.8</c:v>
              </c:pt>
              <c:pt idx="45">
                <c:v>85.5</c:v>
              </c:pt>
              <c:pt idx="46">
                <c:v>85.1</c:v>
              </c:pt>
              <c:pt idx="47">
                <c:v>84.5</c:v>
              </c:pt>
              <c:pt idx="48">
                <c:v>83.7</c:v>
              </c:pt>
              <c:pt idx="49">
                <c:v>82.5</c:v>
              </c:pt>
              <c:pt idx="50">
                <c:v>81.900000000000006</c:v>
              </c:pt>
              <c:pt idx="51">
                <c:v>81.599999999999994</c:v>
              </c:pt>
              <c:pt idx="52">
                <c:v>80.7</c:v>
              </c:pt>
              <c:pt idx="53">
                <c:v>80.551443021137288</c:v>
              </c:pt>
              <c:pt idx="54">
                <c:v>80.2</c:v>
              </c:pt>
              <c:pt idx="55">
                <c:v>80</c:v>
              </c:pt>
              <c:pt idx="56">
                <c:v>79.5</c:v>
              </c:pt>
              <c:pt idx="57">
                <c:v>77.5</c:v>
              </c:pt>
              <c:pt idx="58">
                <c:v>75.5</c:v>
              </c:pt>
              <c:pt idx="59">
                <c:v>75.3</c:v>
              </c:pt>
              <c:pt idx="60">
                <c:v>74.3</c:v>
              </c:pt>
              <c:pt idx="61">
                <c:v>73.099999999999994</c:v>
              </c:pt>
              <c:pt idx="62">
                <c:v>72.5</c:v>
              </c:pt>
              <c:pt idx="63">
                <c:v>71.8</c:v>
              </c:pt>
              <c:pt idx="64">
                <c:v>70</c:v>
              </c:pt>
              <c:pt idx="65">
                <c:v>69.3</c:v>
              </c:pt>
              <c:pt idx="66">
                <c:v>69</c:v>
              </c:pt>
              <c:pt idx="67">
                <c:v>67.5</c:v>
              </c:pt>
              <c:pt idx="68">
                <c:v>66.3</c:v>
              </c:pt>
              <c:pt idx="69">
                <c:v>65.900000000000006</c:v>
              </c:pt>
              <c:pt idx="70">
                <c:v>65.400000000000006</c:v>
              </c:pt>
              <c:pt idx="71">
                <c:v>63.8</c:v>
              </c:pt>
              <c:pt idx="72">
                <c:v>63.751105581655743</c:v>
              </c:pt>
              <c:pt idx="73">
                <c:v>63.73891010544483</c:v>
              </c:pt>
              <c:pt idx="74">
                <c:v>63.7</c:v>
              </c:pt>
              <c:pt idx="75">
                <c:v>62.5</c:v>
              </c:pt>
              <c:pt idx="76">
                <c:v>57.2</c:v>
              </c:pt>
              <c:pt idx="77">
                <c:v>56.5</c:v>
              </c:pt>
              <c:pt idx="78">
                <c:v>54.6</c:v>
              </c:pt>
              <c:pt idx="79">
                <c:v>54.5</c:v>
              </c:pt>
              <c:pt idx="80">
                <c:v>52.5</c:v>
              </c:pt>
              <c:pt idx="81">
                <c:v>51.7</c:v>
              </c:pt>
              <c:pt idx="82">
                <c:v>51.1</c:v>
              </c:pt>
              <c:pt idx="83">
                <c:v>49</c:v>
              </c:pt>
              <c:pt idx="84">
                <c:v>48</c:v>
              </c:pt>
              <c:pt idx="85">
                <c:v>47.5</c:v>
              </c:pt>
              <c:pt idx="86">
                <c:v>40.200000000000003</c:v>
              </c:pt>
              <c:pt idx="87">
                <c:v>40</c:v>
              </c:pt>
              <c:pt idx="88">
                <c:v>39.299999999999997</c:v>
              </c:pt>
              <c:pt idx="89">
                <c:v>37.700000000000003</c:v>
              </c:pt>
              <c:pt idx="90">
                <c:v>37.6</c:v>
              </c:pt>
              <c:pt idx="91">
                <c:v>37.4</c:v>
              </c:pt>
              <c:pt idx="92">
                <c:v>35.799999999999997</c:v>
              </c:pt>
              <c:pt idx="93">
                <c:v>33.5</c:v>
              </c:pt>
              <c:pt idx="94">
                <c:v>30</c:v>
              </c:pt>
              <c:pt idx="95">
                <c:v>28.51</c:v>
              </c:pt>
              <c:pt idx="96">
                <c:v>28.5</c:v>
              </c:pt>
              <c:pt idx="97">
                <c:v>22.5</c:v>
              </c:pt>
              <c:pt idx="98">
                <c:v>19.5</c:v>
              </c:pt>
              <c:pt idx="99">
                <c:v>18.600000000000001</c:v>
              </c:pt>
              <c:pt idx="100">
                <c:v>15</c:v>
              </c:pt>
              <c:pt idx="101">
                <c:v>10.8</c:v>
              </c:pt>
              <c:pt idx="102">
                <c:v>6.8</c:v>
              </c:pt>
              <c:pt idx="103">
                <c:v>5.5</c:v>
              </c:pt>
              <c:pt idx="104">
                <c:v>5.2</c:v>
              </c:pt>
              <c:pt idx="105">
                <c:v>4.4000000000000004</c:v>
              </c:pt>
            </c:numLit>
          </c:yVal>
          <c:smooth val="0"/>
          <c:extLst>
            <c:ext xmlns:c16="http://schemas.microsoft.com/office/drawing/2014/chart" uri="{C3380CC4-5D6E-409C-BE32-E72D297353CC}">
              <c16:uniqueId val="{00000001-E935-3948-B13D-5FB5336FEC0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14121.972000000011</c:v>
              </c:pt>
              <c:pt idx="9">
                <c:v>13828.98000000001</c:v>
              </c:pt>
              <c:pt idx="10">
                <c:v>13828.98000000001</c:v>
              </c:pt>
              <c:pt idx="11">
                <c:v>13828.98000000001</c:v>
              </c:pt>
              <c:pt idx="12">
                <c:v>13828.98000000001</c:v>
              </c:pt>
              <c:pt idx="13">
                <c:v>13435.135000000011</c:v>
              </c:pt>
              <c:pt idx="14">
                <c:v>13089.311000000005</c:v>
              </c:pt>
              <c:pt idx="15">
                <c:v>4962.4470000000001</c:v>
              </c:pt>
              <c:pt idx="16">
                <c:v>787.69000000000051</c:v>
              </c:pt>
              <c:pt idx="17">
                <c:v>0</c:v>
              </c:pt>
              <c:pt idx="18">
                <c:v>#N/A</c:v>
              </c:pt>
              <c:pt idx="19">
                <c:v>#N/A</c:v>
              </c:pt>
              <c:pt idx="20">
                <c:v>#N/A</c:v>
              </c:pt>
              <c:pt idx="21">
                <c:v>#N/A</c:v>
              </c:pt>
              <c:pt idx="22">
                <c:v>#N/A</c:v>
              </c:pt>
              <c:pt idx="23">
                <c:v>#N/A</c:v>
              </c:pt>
              <c:pt idx="24">
                <c:v>#N/A</c:v>
              </c:pt>
              <c:pt idx="25">
                <c:v>#N/A</c:v>
              </c:pt>
              <c:pt idx="26">
                <c:v>#N/A</c:v>
              </c:pt>
              <c:pt idx="27">
                <c:v>#N/A</c:v>
              </c:pt>
            </c:numLit>
          </c:xVal>
          <c:yVal>
            <c:numLit>
              <c:formatCode>General</c:formatCode>
              <c:ptCount val="28"/>
              <c:pt idx="0">
                <c:v>280</c:v>
              </c:pt>
              <c:pt idx="1">
                <c:v>279</c:v>
              </c:pt>
              <c:pt idx="2">
                <c:v>187.4</c:v>
              </c:pt>
              <c:pt idx="3">
                <c:v>187.3</c:v>
              </c:pt>
              <c:pt idx="4">
                <c:v>151</c:v>
              </c:pt>
              <c:pt idx="5">
                <c:v>150.9</c:v>
              </c:pt>
              <c:pt idx="6">
                <c:v>138.525357946545</c:v>
              </c:pt>
              <c:pt idx="7">
                <c:v>138.42535794654501</c:v>
              </c:pt>
              <c:pt idx="8">
                <c:v>97.2</c:v>
              </c:pt>
              <c:pt idx="9">
                <c:v>87.6</c:v>
              </c:pt>
              <c:pt idx="10">
                <c:v>85.8</c:v>
              </c:pt>
              <c:pt idx="11">
                <c:v>83.7</c:v>
              </c:pt>
              <c:pt idx="12">
                <c:v>80.7</c:v>
              </c:pt>
              <c:pt idx="13">
                <c:v>80.2</c:v>
              </c:pt>
              <c:pt idx="14">
                <c:v>80</c:v>
              </c:pt>
              <c:pt idx="15">
                <c:v>75.3</c:v>
              </c:pt>
              <c:pt idx="16">
                <c:v>70</c:v>
              </c:pt>
              <c:pt idx="17">
                <c:v>69</c:v>
              </c:pt>
              <c:pt idx="18">
                <c:v>67.5</c:v>
              </c:pt>
              <c:pt idx="19">
                <c:v>49</c:v>
              </c:pt>
              <c:pt idx="20">
                <c:v>40</c:v>
              </c:pt>
              <c:pt idx="21">
                <c:v>34.673511055042809</c:v>
              </c:pt>
              <c:pt idx="22">
                <c:v>30</c:v>
              </c:pt>
              <c:pt idx="23">
                <c:v>28.51</c:v>
              </c:pt>
              <c:pt idx="24">
                <c:v>28.5</c:v>
              </c:pt>
              <c:pt idx="25">
                <c:v>27.841292078879242</c:v>
              </c:pt>
              <c:pt idx="26">
                <c:v>15</c:v>
              </c:pt>
              <c:pt idx="27">
                <c:v>4.4000000000000004</c:v>
              </c:pt>
            </c:numLit>
          </c:yVal>
          <c:smooth val="0"/>
          <c:extLst>
            <c:ext xmlns:c16="http://schemas.microsoft.com/office/drawing/2014/chart" uri="{C3380CC4-5D6E-409C-BE32-E72D297353CC}">
              <c16:uniqueId val="{00000000-7D39-FB43-9D73-A425E7961109}"/>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46657.945999999181</c:v>
              </c:pt>
              <c:pt idx="3">
                <c:v>42107.945999999443</c:v>
              </c:pt>
              <c:pt idx="4">
                <c:v>42107.945999999443</c:v>
              </c:pt>
              <c:pt idx="5">
                <c:v>32359.945999999996</c:v>
              </c:pt>
              <c:pt idx="6">
                <c:v>32359.945999999996</c:v>
              </c:pt>
              <c:pt idx="7">
                <c:v>32359.945999999996</c:v>
              </c:pt>
              <c:pt idx="8">
                <c:v>32359.945999999996</c:v>
              </c:pt>
              <c:pt idx="9">
                <c:v>32359.945999999996</c:v>
              </c:pt>
              <c:pt idx="10">
                <c:v>32359.945999999996</c:v>
              </c:pt>
              <c:pt idx="11">
                <c:v>32066.953999999998</c:v>
              </c:pt>
              <c:pt idx="12">
                <c:v>32066.953999999998</c:v>
              </c:pt>
              <c:pt idx="13">
                <c:v>32066.953999999998</c:v>
              </c:pt>
              <c:pt idx="14">
                <c:v>32066.953999999998</c:v>
              </c:pt>
              <c:pt idx="15">
                <c:v>32066.953999999998</c:v>
              </c:pt>
              <c:pt idx="16">
                <c:v>32066.953999999998</c:v>
              </c:pt>
              <c:pt idx="17">
                <c:v>32066.953999999998</c:v>
              </c:pt>
              <c:pt idx="18">
                <c:v>32066.953999999998</c:v>
              </c:pt>
              <c:pt idx="19">
                <c:v>26868.823999999997</c:v>
              </c:pt>
              <c:pt idx="20">
                <c:v>21446.863999999998</c:v>
              </c:pt>
              <c:pt idx="21">
                <c:v>18237.973999999991</c:v>
              </c:pt>
              <c:pt idx="22">
                <c:v>15422.464</c:v>
              </c:pt>
              <c:pt idx="23">
                <c:v>14524.828400000002</c:v>
              </c:pt>
              <c:pt idx="24">
                <c:v>14518.804</c:v>
              </c:pt>
              <c:pt idx="25">
                <c:v>14121.972000000012</c:v>
              </c:pt>
              <c:pt idx="26">
                <c:v>6385.8640000000014</c:v>
              </c:pt>
              <c:pt idx="27">
                <c:v>0</c:v>
              </c:pt>
            </c:numLit>
          </c:xVal>
          <c:yVal>
            <c:numLit>
              <c:formatCode>General</c:formatCode>
              <c:ptCount val="28"/>
              <c:pt idx="0">
                <c:v>280</c:v>
              </c:pt>
              <c:pt idx="1">
                <c:v>279</c:v>
              </c:pt>
              <c:pt idx="2">
                <c:v>187.4</c:v>
              </c:pt>
              <c:pt idx="3">
                <c:v>187.3</c:v>
              </c:pt>
              <c:pt idx="4">
                <c:v>151</c:v>
              </c:pt>
              <c:pt idx="5">
                <c:v>150.9</c:v>
              </c:pt>
              <c:pt idx="6">
                <c:v>138.525357946545</c:v>
              </c:pt>
              <c:pt idx="7">
                <c:v>138.42535794654501</c:v>
              </c:pt>
              <c:pt idx="8">
                <c:v>97.2</c:v>
              </c:pt>
              <c:pt idx="9">
                <c:v>87.6</c:v>
              </c:pt>
              <c:pt idx="10">
                <c:v>85.8</c:v>
              </c:pt>
              <c:pt idx="11">
                <c:v>83.7</c:v>
              </c:pt>
              <c:pt idx="12">
                <c:v>80.7</c:v>
              </c:pt>
              <c:pt idx="13">
                <c:v>80.2</c:v>
              </c:pt>
              <c:pt idx="14">
                <c:v>80</c:v>
              </c:pt>
              <c:pt idx="15">
                <c:v>75.3</c:v>
              </c:pt>
              <c:pt idx="16">
                <c:v>70</c:v>
              </c:pt>
              <c:pt idx="17">
                <c:v>69</c:v>
              </c:pt>
              <c:pt idx="18">
                <c:v>67.5</c:v>
              </c:pt>
              <c:pt idx="19">
                <c:v>49</c:v>
              </c:pt>
              <c:pt idx="20">
                <c:v>40</c:v>
              </c:pt>
              <c:pt idx="21">
                <c:v>34.673511055042809</c:v>
              </c:pt>
              <c:pt idx="22">
                <c:v>30</c:v>
              </c:pt>
              <c:pt idx="23">
                <c:v>28.51</c:v>
              </c:pt>
              <c:pt idx="24">
                <c:v>28.5</c:v>
              </c:pt>
              <c:pt idx="25">
                <c:v>27.841292078879242</c:v>
              </c:pt>
              <c:pt idx="26">
                <c:v>15</c:v>
              </c:pt>
              <c:pt idx="27">
                <c:v>4.4000000000000004</c:v>
              </c:pt>
            </c:numLit>
          </c:yVal>
          <c:smooth val="0"/>
          <c:extLst>
            <c:ext xmlns:c16="http://schemas.microsoft.com/office/drawing/2014/chart" uri="{C3380CC4-5D6E-409C-BE32-E72D297353CC}">
              <c16:uniqueId val="{00000001-7D39-FB43-9D73-A425E7961109}"/>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8674.9949999999953</c:v>
              </c:pt>
              <c:pt idx="7">
                <c:v>7735.2149999999983</c:v>
              </c:pt>
              <c:pt idx="8">
                <c:v>6353.0049999999956</c:v>
              </c:pt>
              <c:pt idx="9">
                <c:v>6353.0049999999956</c:v>
              </c:pt>
              <c:pt idx="10">
                <c:v>5705.5649999999978</c:v>
              </c:pt>
              <c:pt idx="11">
                <c:v>2670.6899999999978</c:v>
              </c:pt>
              <c:pt idx="12">
                <c:v>1659.0649999999978</c:v>
              </c:pt>
              <c:pt idx="13">
                <c:v>878.66561340667613</c:v>
              </c:pt>
              <c:pt idx="14">
                <c:v>0</c:v>
              </c:pt>
              <c:pt idx="15">
                <c:v>#N/A</c:v>
              </c:pt>
              <c:pt idx="16">
                <c:v>#N/A</c:v>
              </c:pt>
              <c:pt idx="17">
                <c:v>#N/A</c:v>
              </c:pt>
              <c:pt idx="18">
                <c:v>#N/A</c:v>
              </c:pt>
              <c:pt idx="19">
                <c:v>#N/A</c:v>
              </c:pt>
              <c:pt idx="20">
                <c:v>#N/A</c:v>
              </c:pt>
            </c:numLit>
          </c:xVal>
          <c:yVal>
            <c:numLit>
              <c:formatCode>General</c:formatCode>
              <c:ptCount val="21"/>
              <c:pt idx="0">
                <c:v>280</c:v>
              </c:pt>
              <c:pt idx="1">
                <c:v>279</c:v>
              </c:pt>
              <c:pt idx="2">
                <c:v>151</c:v>
              </c:pt>
              <c:pt idx="3">
                <c:v>150.9</c:v>
              </c:pt>
              <c:pt idx="4">
                <c:v>138.525357946545</c:v>
              </c:pt>
              <c:pt idx="5">
                <c:v>138.42535794654501</c:v>
              </c:pt>
              <c:pt idx="6">
                <c:v>94.6</c:v>
              </c:pt>
              <c:pt idx="7">
                <c:v>90.755060960641515</c:v>
              </c:pt>
              <c:pt idx="8">
                <c:v>85.1</c:v>
              </c:pt>
              <c:pt idx="9">
                <c:v>81.599999999999994</c:v>
              </c:pt>
              <c:pt idx="10">
                <c:v>80</c:v>
              </c:pt>
              <c:pt idx="11">
                <c:v>72.5</c:v>
              </c:pt>
              <c:pt idx="12">
                <c:v>70</c:v>
              </c:pt>
              <c:pt idx="13">
                <c:v>68.071421261353464</c:v>
              </c:pt>
              <c:pt idx="14">
                <c:v>65.900000000000006</c:v>
              </c:pt>
              <c:pt idx="15">
                <c:v>40</c:v>
              </c:pt>
              <c:pt idx="16">
                <c:v>30</c:v>
              </c:pt>
              <c:pt idx="17">
                <c:v>28.51</c:v>
              </c:pt>
              <c:pt idx="18">
                <c:v>28.5</c:v>
              </c:pt>
              <c:pt idx="19">
                <c:v>15</c:v>
              </c:pt>
              <c:pt idx="20">
                <c:v>4.4000000000000004</c:v>
              </c:pt>
            </c:numLit>
          </c:yVal>
          <c:smooth val="0"/>
          <c:extLst>
            <c:ext xmlns:c16="http://schemas.microsoft.com/office/drawing/2014/chart" uri="{C3380CC4-5D6E-409C-BE32-E72D297353CC}">
              <c16:uniqueId val="{00000000-3846-D94F-B087-027F5A65634B}"/>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9539.9949999999462</c:v>
              </c:pt>
              <c:pt idx="3">
                <c:v>8674.9949999999953</c:v>
              </c:pt>
              <c:pt idx="4">
                <c:v>8674.9949999999953</c:v>
              </c:pt>
              <c:pt idx="5">
                <c:v>8674.9949999999953</c:v>
              </c:pt>
              <c:pt idx="6">
                <c:v>8674.9949999999953</c:v>
              </c:pt>
              <c:pt idx="7">
                <c:v>8674.9949999999953</c:v>
              </c:pt>
              <c:pt idx="8">
                <c:v>8674.9949999999953</c:v>
              </c:pt>
              <c:pt idx="9">
                <c:v>8674.9949999999953</c:v>
              </c:pt>
              <c:pt idx="10">
                <c:v>8674.9949999999953</c:v>
              </c:pt>
              <c:pt idx="11">
                <c:v>8674.9949999999953</c:v>
              </c:pt>
              <c:pt idx="12">
                <c:v>8640.4949999999953</c:v>
              </c:pt>
              <c:pt idx="13">
                <c:v>8613.8806134066726</c:v>
              </c:pt>
              <c:pt idx="14">
                <c:v>8583.9149999999954</c:v>
              </c:pt>
              <c:pt idx="15">
                <c:v>8226.4949999999953</c:v>
              </c:pt>
              <c:pt idx="16">
                <c:v>8088.4949999999953</c:v>
              </c:pt>
              <c:pt idx="17">
                <c:v>8067.9329999999954</c:v>
              </c:pt>
              <c:pt idx="18">
                <c:v>8067.7949999999955</c:v>
              </c:pt>
              <c:pt idx="19">
                <c:v>7881.4949999999953</c:v>
              </c:pt>
              <c:pt idx="20">
                <c:v>7735.2149999999956</c:v>
              </c:pt>
            </c:numLit>
          </c:xVal>
          <c:yVal>
            <c:numLit>
              <c:formatCode>General</c:formatCode>
              <c:ptCount val="21"/>
              <c:pt idx="0">
                <c:v>280</c:v>
              </c:pt>
              <c:pt idx="1">
                <c:v>279</c:v>
              </c:pt>
              <c:pt idx="2">
                <c:v>151</c:v>
              </c:pt>
              <c:pt idx="3">
                <c:v>150.9</c:v>
              </c:pt>
              <c:pt idx="4">
                <c:v>138.525357946545</c:v>
              </c:pt>
              <c:pt idx="5">
                <c:v>138.42535794654501</c:v>
              </c:pt>
              <c:pt idx="6">
                <c:v>94.6</c:v>
              </c:pt>
              <c:pt idx="7">
                <c:v>90.755060960641515</c:v>
              </c:pt>
              <c:pt idx="8">
                <c:v>85.1</c:v>
              </c:pt>
              <c:pt idx="9">
                <c:v>81.599999999999994</c:v>
              </c:pt>
              <c:pt idx="10">
                <c:v>80</c:v>
              </c:pt>
              <c:pt idx="11">
                <c:v>72.5</c:v>
              </c:pt>
              <c:pt idx="12">
                <c:v>70</c:v>
              </c:pt>
              <c:pt idx="13">
                <c:v>68.071421261353464</c:v>
              </c:pt>
              <c:pt idx="14">
                <c:v>65.900000000000006</c:v>
              </c:pt>
              <c:pt idx="15">
                <c:v>40</c:v>
              </c:pt>
              <c:pt idx="16">
                <c:v>30</c:v>
              </c:pt>
              <c:pt idx="17">
                <c:v>28.51</c:v>
              </c:pt>
              <c:pt idx="18">
                <c:v>28.5</c:v>
              </c:pt>
              <c:pt idx="19">
                <c:v>15</c:v>
              </c:pt>
              <c:pt idx="20">
                <c:v>4.4000000000000004</c:v>
              </c:pt>
            </c:numLit>
          </c:yVal>
          <c:smooth val="0"/>
          <c:extLst>
            <c:ext xmlns:c16="http://schemas.microsoft.com/office/drawing/2014/chart" uri="{C3380CC4-5D6E-409C-BE32-E72D297353CC}">
              <c16:uniqueId val="{00000001-3846-D94F-B087-027F5A65634B}"/>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#N/A</c:v>
              </c:pt>
              <c:pt idx="3">
                <c:v>#N/A</c:v>
              </c:pt>
              <c:pt idx="4">
                <c:v>25533.801999999057</c:v>
              </c:pt>
              <c:pt idx="5">
                <c:v>24408.061999999056</c:v>
              </c:pt>
              <c:pt idx="6">
                <c:v>24404.984589999462</c:v>
              </c:pt>
              <c:pt idx="7">
                <c:v>24400.715124091275</c:v>
              </c:pt>
              <c:pt idx="8">
                <c:v>24398.601999999057</c:v>
              </c:pt>
              <c:pt idx="9">
                <c:v>23745.861999999059</c:v>
              </c:pt>
              <c:pt idx="10">
                <c:v>23745.861999999059</c:v>
              </c:pt>
              <c:pt idx="11">
                <c:v>23745.861999999059</c:v>
              </c:pt>
              <c:pt idx="12">
                <c:v>23745.861999999059</c:v>
              </c:pt>
              <c:pt idx="13">
                <c:v>23745.861999999059</c:v>
              </c:pt>
              <c:pt idx="14">
                <c:v>23745.861999999059</c:v>
              </c:pt>
              <c:pt idx="15">
                <c:v>23745.861999999059</c:v>
              </c:pt>
              <c:pt idx="16">
                <c:v>20735.698999999091</c:v>
              </c:pt>
              <c:pt idx="17">
                <c:v>8829.9140755608678</c:v>
              </c:pt>
              <c:pt idx="18">
                <c:v>7160.862000000001</c:v>
              </c:pt>
              <c:pt idx="19">
                <c:v>7160.862000000001</c:v>
              </c:pt>
              <c:pt idx="20">
                <c:v>7160.862000000001</c:v>
              </c:pt>
              <c:pt idx="21">
                <c:v>7016.6340000000018</c:v>
              </c:pt>
              <c:pt idx="22">
                <c:v>6945.9340000000011</c:v>
              </c:pt>
              <c:pt idx="23">
                <c:v>6875.2340000000004</c:v>
              </c:pt>
              <c:pt idx="24">
                <c:v>2087.5939999999937</c:v>
              </c:pt>
              <c:pt idx="25">
                <c:v>673.06399999999849</c:v>
              </c:pt>
              <c:pt idx="26">
                <c:v>622.15999999999985</c:v>
              </c:pt>
              <c:pt idx="27">
                <c:v>0</c:v>
              </c:pt>
              <c:pt idx="28">
                <c:v>#N/A</c:v>
              </c:pt>
              <c:pt idx="29">
                <c:v>#N/A</c:v>
              </c:pt>
              <c:pt idx="30">
                <c:v>#N/A</c:v>
              </c:pt>
              <c:pt idx="31">
                <c:v>#N/A</c:v>
              </c:pt>
              <c:pt idx="32">
                <c:v>#N/A</c:v>
              </c:pt>
            </c:numLit>
          </c:xVal>
          <c:yVal>
            <c:numLit>
              <c:formatCode>General</c:formatCode>
              <c:ptCount val="33"/>
              <c:pt idx="0">
                <c:v>280</c:v>
              </c:pt>
              <c:pt idx="1">
                <c:v>279</c:v>
              </c:pt>
              <c:pt idx="2">
                <c:v>187.4</c:v>
              </c:pt>
              <c:pt idx="3">
                <c:v>187.3</c:v>
              </c:pt>
              <c:pt idx="4">
                <c:v>162.9</c:v>
              </c:pt>
              <c:pt idx="5">
                <c:v>151</c:v>
              </c:pt>
              <c:pt idx="6">
                <c:v>150.96746923890493</c:v>
              </c:pt>
              <c:pt idx="7">
                <c:v>150.92233746397696</c:v>
              </c:pt>
              <c:pt idx="8">
                <c:v>150.9</c:v>
              </c:pt>
              <c:pt idx="9">
                <c:v>144</c:v>
              </c:pt>
              <c:pt idx="10">
                <c:v>138.525357946545</c:v>
              </c:pt>
              <c:pt idx="11">
                <c:v>138.42535794654501</c:v>
              </c:pt>
              <c:pt idx="12">
                <c:v>110.6</c:v>
              </c:pt>
              <c:pt idx="13">
                <c:v>107.13626631922804</c:v>
              </c:pt>
              <c:pt idx="14">
                <c:v>104.2841799709724</c:v>
              </c:pt>
              <c:pt idx="15">
                <c:v>100.8</c:v>
              </c:pt>
              <c:pt idx="16">
                <c:v>100.7818500874284</c:v>
              </c:pt>
              <c:pt idx="17">
                <c:v>100.71006362421201</c:v>
              </c:pt>
              <c:pt idx="18">
                <c:v>100.7</c:v>
              </c:pt>
              <c:pt idx="19">
                <c:v>93.3</c:v>
              </c:pt>
              <c:pt idx="20">
                <c:v>87.6</c:v>
              </c:pt>
              <c:pt idx="21">
                <c:v>82.5</c:v>
              </c:pt>
              <c:pt idx="22">
                <c:v>80</c:v>
              </c:pt>
              <c:pt idx="23">
                <c:v>77.5</c:v>
              </c:pt>
              <c:pt idx="24">
                <c:v>73.099999999999994</c:v>
              </c:pt>
              <c:pt idx="25">
                <c:v>71.8</c:v>
              </c:pt>
              <c:pt idx="26">
                <c:v>70</c:v>
              </c:pt>
              <c:pt idx="27">
                <c:v>48</c:v>
              </c:pt>
              <c:pt idx="28">
                <c:v>40</c:v>
              </c:pt>
              <c:pt idx="29">
                <c:v>30</c:v>
              </c:pt>
              <c:pt idx="30">
                <c:v>28.51</c:v>
              </c:pt>
              <c:pt idx="31">
                <c:v>28.5</c:v>
              </c:pt>
              <c:pt idx="32">
                <c:v>15</c:v>
              </c:pt>
            </c:numLit>
          </c:yVal>
          <c:smooth val="0"/>
          <c:extLst>
            <c:ext xmlns:c16="http://schemas.microsoft.com/office/drawing/2014/chart" uri="{C3380CC4-5D6E-409C-BE32-E72D297353CC}">
              <c16:uniqueId val="{00000000-1349-234D-8183-A6BC8BF5E6A2}"/>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48428.691999997711</c:v>
              </c:pt>
              <c:pt idx="3">
                <c:v>28228.69199999886</c:v>
              </c:pt>
              <c:pt idx="4">
                <c:v>28228.69199999886</c:v>
              </c:pt>
              <c:pt idx="5">
                <c:v>28228.69199999886</c:v>
              </c:pt>
              <c:pt idx="6">
                <c:v>27099.874590000138</c:v>
              </c:pt>
              <c:pt idx="7">
                <c:v>25533.80199999921</c:v>
              </c:pt>
              <c:pt idx="8">
                <c:v>24758.691999999057</c:v>
              </c:pt>
              <c:pt idx="9">
                <c:v>24758.691999999057</c:v>
              </c:pt>
              <c:pt idx="10">
                <c:v>24758.691999999057</c:v>
              </c:pt>
              <c:pt idx="11">
                <c:v>24758.691999999057</c:v>
              </c:pt>
              <c:pt idx="12">
                <c:v>24758.691999999057</c:v>
              </c:pt>
              <c:pt idx="13">
                <c:v>24400.715124091275</c:v>
              </c:pt>
              <c:pt idx="14">
                <c:v>24105.951999999055</c:v>
              </c:pt>
              <c:pt idx="15">
                <c:v>23745.861999999059</c:v>
              </c:pt>
              <c:pt idx="16">
                <c:v>23743.986206534784</c:v>
              </c:pt>
              <c:pt idx="17">
                <c:v>23736.567075561368</c:v>
              </c:pt>
              <c:pt idx="18">
                <c:v>23735.52699999906</c:v>
              </c:pt>
              <c:pt idx="19">
                <c:v>22970.736999999059</c:v>
              </c:pt>
              <c:pt idx="20">
                <c:v>22970.736999999059</c:v>
              </c:pt>
              <c:pt idx="21">
                <c:v>22970.736999999059</c:v>
              </c:pt>
              <c:pt idx="22">
                <c:v>22376.311999999059</c:v>
              </c:pt>
              <c:pt idx="23">
                <c:v>21781.88699999906</c:v>
              </c:pt>
              <c:pt idx="24">
                <c:v>20735.698999999058</c:v>
              </c:pt>
              <c:pt idx="25">
                <c:v>#N/A</c:v>
              </c:pt>
              <c:pt idx="26">
                <c:v>#N/A</c:v>
              </c:pt>
              <c:pt idx="27">
                <c:v>#N/A</c:v>
              </c:pt>
              <c:pt idx="28">
                <c:v>#N/A</c:v>
              </c:pt>
              <c:pt idx="29">
                <c:v>#N/A</c:v>
              </c:pt>
              <c:pt idx="30">
                <c:v>#N/A</c:v>
              </c:pt>
              <c:pt idx="31">
                <c:v>#N/A</c:v>
              </c:pt>
              <c:pt idx="32">
                <c:v>#N/A</c:v>
              </c:pt>
            </c:numLit>
          </c:xVal>
          <c:yVal>
            <c:numLit>
              <c:formatCode>General</c:formatCode>
              <c:ptCount val="33"/>
              <c:pt idx="0">
                <c:v>280</c:v>
              </c:pt>
              <c:pt idx="1">
                <c:v>279</c:v>
              </c:pt>
              <c:pt idx="2">
                <c:v>187.4</c:v>
              </c:pt>
              <c:pt idx="3">
                <c:v>187.3</c:v>
              </c:pt>
              <c:pt idx="4">
                <c:v>162.9</c:v>
              </c:pt>
              <c:pt idx="5">
                <c:v>151</c:v>
              </c:pt>
              <c:pt idx="6">
                <c:v>150.96746923890493</c:v>
              </c:pt>
              <c:pt idx="7">
                <c:v>150.92233746397696</c:v>
              </c:pt>
              <c:pt idx="8">
                <c:v>150.9</c:v>
              </c:pt>
              <c:pt idx="9">
                <c:v>144</c:v>
              </c:pt>
              <c:pt idx="10">
                <c:v>138.525357946545</c:v>
              </c:pt>
              <c:pt idx="11">
                <c:v>138.42535794654501</c:v>
              </c:pt>
              <c:pt idx="12">
                <c:v>110.6</c:v>
              </c:pt>
              <c:pt idx="13">
                <c:v>107.13626631922804</c:v>
              </c:pt>
              <c:pt idx="14">
                <c:v>104.2841799709724</c:v>
              </c:pt>
              <c:pt idx="15">
                <c:v>100.8</c:v>
              </c:pt>
              <c:pt idx="16">
                <c:v>100.7818500874284</c:v>
              </c:pt>
              <c:pt idx="17">
                <c:v>100.71006362421201</c:v>
              </c:pt>
              <c:pt idx="18">
                <c:v>100.7</c:v>
              </c:pt>
              <c:pt idx="19">
                <c:v>93.3</c:v>
              </c:pt>
              <c:pt idx="20">
                <c:v>87.6</c:v>
              </c:pt>
              <c:pt idx="21">
                <c:v>82.5</c:v>
              </c:pt>
              <c:pt idx="22">
                <c:v>80</c:v>
              </c:pt>
              <c:pt idx="23">
                <c:v>77.5</c:v>
              </c:pt>
              <c:pt idx="24">
                <c:v>73.099999999999994</c:v>
              </c:pt>
              <c:pt idx="25">
                <c:v>71.8</c:v>
              </c:pt>
              <c:pt idx="26">
                <c:v>70</c:v>
              </c:pt>
              <c:pt idx="27">
                <c:v>48</c:v>
              </c:pt>
              <c:pt idx="28">
                <c:v>40</c:v>
              </c:pt>
              <c:pt idx="29">
                <c:v>30</c:v>
              </c:pt>
              <c:pt idx="30">
                <c:v>28.51</c:v>
              </c:pt>
              <c:pt idx="31">
                <c:v>28.5</c:v>
              </c:pt>
              <c:pt idx="32">
                <c:v>15</c:v>
              </c:pt>
            </c:numLit>
          </c:yVal>
          <c:smooth val="0"/>
          <c:extLst>
            <c:ext xmlns:c16="http://schemas.microsoft.com/office/drawing/2014/chart" uri="{C3380CC4-5D6E-409C-BE32-E72D297353CC}">
              <c16:uniqueId val="{00000001-1349-234D-8183-A6BC8BF5E6A2}"/>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19146.031999999999</c:v>
              </c:pt>
              <c:pt idx="11">
                <c:v>18265.06700000001</c:v>
              </c:pt>
              <c:pt idx="12">
                <c:v>15597.414000000001</c:v>
              </c:pt>
              <c:pt idx="13">
                <c:v>13534.264000000001</c:v>
              </c:pt>
              <c:pt idx="14">
                <c:v>5034.086000000003</c:v>
              </c:pt>
              <c:pt idx="15">
                <c:v>1155.3640000000014</c:v>
              </c:pt>
              <c:pt idx="16">
                <c:v>671.03284318908118</c:v>
              </c:pt>
              <c:pt idx="17">
                <c:v>495.15600000000268</c:v>
              </c:pt>
              <c:pt idx="18">
                <c:v>0</c:v>
              </c:pt>
              <c:pt idx="19">
                <c:v>#N/A</c:v>
              </c:pt>
              <c:pt idx="20">
                <c:v>#N/A</c:v>
              </c:pt>
              <c:pt idx="21">
                <c:v>#N/A</c:v>
              </c:pt>
              <c:pt idx="22">
                <c:v>#N/A</c:v>
              </c:pt>
              <c:pt idx="23">
                <c:v>#N/A</c:v>
              </c:pt>
              <c:pt idx="24">
                <c:v>#N/A</c:v>
              </c:pt>
            </c:numLit>
          </c:xVal>
          <c:yVal>
            <c:numLit>
              <c:formatCode>General</c:formatCode>
              <c:ptCount val="25"/>
              <c:pt idx="0">
                <c:v>280</c:v>
              </c:pt>
              <c:pt idx="1">
                <c:v>279</c:v>
              </c:pt>
              <c:pt idx="2">
                <c:v>151</c:v>
              </c:pt>
              <c:pt idx="3">
                <c:v>150.9</c:v>
              </c:pt>
              <c:pt idx="4">
                <c:v>138.525357946545</c:v>
              </c:pt>
              <c:pt idx="5">
                <c:v>138.42535794654501</c:v>
              </c:pt>
              <c:pt idx="6">
                <c:v>114.4</c:v>
              </c:pt>
              <c:pt idx="7">
                <c:v>107.9</c:v>
              </c:pt>
              <c:pt idx="8">
                <c:v>80</c:v>
              </c:pt>
              <c:pt idx="9">
                <c:v>77.5</c:v>
              </c:pt>
              <c:pt idx="10">
                <c:v>74.3</c:v>
              </c:pt>
              <c:pt idx="11">
                <c:v>73.232500060586972</c:v>
              </c:pt>
              <c:pt idx="12">
                <c:v>70</c:v>
              </c:pt>
              <c:pt idx="13">
                <c:v>67.5</c:v>
              </c:pt>
              <c:pt idx="14">
                <c:v>57.2</c:v>
              </c:pt>
              <c:pt idx="15">
                <c:v>52.5</c:v>
              </c:pt>
              <c:pt idx="16">
                <c:v>51.913116888240168</c:v>
              </c:pt>
              <c:pt idx="17">
                <c:v>51.7</c:v>
              </c:pt>
              <c:pt idx="18">
                <c:v>51.1</c:v>
              </c:pt>
              <c:pt idx="19">
                <c:v>40.200000000000003</c:v>
              </c:pt>
              <c:pt idx="20">
                <c:v>40</c:v>
              </c:pt>
              <c:pt idx="21">
                <c:v>30</c:v>
              </c:pt>
              <c:pt idx="22">
                <c:v>28.51</c:v>
              </c:pt>
              <c:pt idx="23">
                <c:v>28.5</c:v>
              </c:pt>
              <c:pt idx="24">
                <c:v>15</c:v>
              </c:pt>
            </c:numLit>
          </c:yVal>
          <c:smooth val="0"/>
          <c:extLst>
            <c:ext xmlns:c16="http://schemas.microsoft.com/office/drawing/2014/chart" uri="{C3380CC4-5D6E-409C-BE32-E72D297353CC}">
              <c16:uniqueId val="{00000000-ACF6-F542-9275-273C9FEC046A}"/>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27014.051999999792</c:v>
              </c:pt>
              <c:pt idx="3">
                <c:v>23338.052000000003</c:v>
              </c:pt>
              <c:pt idx="4">
                <c:v>23338.052000000003</c:v>
              </c:pt>
              <c:pt idx="5">
                <c:v>23338.052000000003</c:v>
              </c:pt>
              <c:pt idx="6">
                <c:v>23338.052000000003</c:v>
              </c:pt>
              <c:pt idx="7">
                <c:v>19210.031999999999</c:v>
              </c:pt>
              <c:pt idx="8">
                <c:v>19210.031999999999</c:v>
              </c:pt>
              <c:pt idx="9">
                <c:v>19210.031999999999</c:v>
              </c:pt>
              <c:pt idx="10">
                <c:v>19146.031999999999</c:v>
              </c:pt>
              <c:pt idx="11">
                <c:v>19124.682001211739</c:v>
              </c:pt>
              <c:pt idx="12">
                <c:v>19060.031999999999</c:v>
              </c:pt>
              <c:pt idx="13">
                <c:v>19010.031999999999</c:v>
              </c:pt>
              <c:pt idx="14">
                <c:v>19010.031999999999</c:v>
              </c:pt>
              <c:pt idx="15">
                <c:v>18974.124</c:v>
              </c:pt>
              <c:pt idx="16">
                <c:v>18936.09984318908</c:v>
              </c:pt>
              <c:pt idx="17">
                <c:v>18922.292000000001</c:v>
              </c:pt>
              <c:pt idx="18">
                <c:v>18888.002</c:v>
              </c:pt>
              <c:pt idx="19">
                <c:v>18265.067000000003</c:v>
              </c:pt>
              <c:pt idx="20">
                <c:v>#N/A</c:v>
              </c:pt>
              <c:pt idx="21">
                <c:v>#N/A</c:v>
              </c:pt>
              <c:pt idx="22">
                <c:v>#N/A</c:v>
              </c:pt>
              <c:pt idx="23">
                <c:v>#N/A</c:v>
              </c:pt>
              <c:pt idx="24">
                <c:v>#N/A</c:v>
              </c:pt>
            </c:numLit>
          </c:xVal>
          <c:yVal>
            <c:numLit>
              <c:formatCode>General</c:formatCode>
              <c:ptCount val="25"/>
              <c:pt idx="0">
                <c:v>280</c:v>
              </c:pt>
              <c:pt idx="1">
                <c:v>279</c:v>
              </c:pt>
              <c:pt idx="2">
                <c:v>151</c:v>
              </c:pt>
              <c:pt idx="3">
                <c:v>150.9</c:v>
              </c:pt>
              <c:pt idx="4">
                <c:v>138.525357946545</c:v>
              </c:pt>
              <c:pt idx="5">
                <c:v>138.42535794654501</c:v>
              </c:pt>
              <c:pt idx="6">
                <c:v>114.4</c:v>
              </c:pt>
              <c:pt idx="7">
                <c:v>107.9</c:v>
              </c:pt>
              <c:pt idx="8">
                <c:v>80</c:v>
              </c:pt>
              <c:pt idx="9">
                <c:v>77.5</c:v>
              </c:pt>
              <c:pt idx="10">
                <c:v>74.3</c:v>
              </c:pt>
              <c:pt idx="11">
                <c:v>73.232500060586972</c:v>
              </c:pt>
              <c:pt idx="12">
                <c:v>70</c:v>
              </c:pt>
              <c:pt idx="13">
                <c:v>67.5</c:v>
              </c:pt>
              <c:pt idx="14">
                <c:v>57.2</c:v>
              </c:pt>
              <c:pt idx="15">
                <c:v>52.5</c:v>
              </c:pt>
              <c:pt idx="16">
                <c:v>51.913116888240168</c:v>
              </c:pt>
              <c:pt idx="17">
                <c:v>51.7</c:v>
              </c:pt>
              <c:pt idx="18">
                <c:v>51.1</c:v>
              </c:pt>
              <c:pt idx="19">
                <c:v>40.200000000000003</c:v>
              </c:pt>
              <c:pt idx="20">
                <c:v>40</c:v>
              </c:pt>
              <c:pt idx="21">
                <c:v>30</c:v>
              </c:pt>
              <c:pt idx="22">
                <c:v>28.51</c:v>
              </c:pt>
              <c:pt idx="23">
                <c:v>28.5</c:v>
              </c:pt>
              <c:pt idx="24">
                <c:v>15</c:v>
              </c:pt>
            </c:numLit>
          </c:yVal>
          <c:smooth val="0"/>
          <c:extLst>
            <c:ext xmlns:c16="http://schemas.microsoft.com/office/drawing/2014/chart" uri="{C3380CC4-5D6E-409C-BE32-E72D297353CC}">
              <c16:uniqueId val="{00000001-ACF6-F542-9275-273C9FEC046A}"/>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39394.999999997759</c:v>
              </c:pt>
              <c:pt idx="9">
                <c:v>0</c:v>
              </c:pt>
              <c:pt idx="10">
                <c:v>#N/A</c:v>
              </c:pt>
              <c:pt idx="11">
                <c:v>#N/A</c:v>
              </c:pt>
              <c:pt idx="12">
                <c:v>#N/A</c:v>
              </c:pt>
              <c:pt idx="13">
                <c:v>#N/A</c:v>
              </c:pt>
              <c:pt idx="14">
                <c:v>#N/A</c:v>
              </c:pt>
            </c:numLit>
          </c:xVal>
          <c:yVal>
            <c:numLit>
              <c:formatCode>General</c:formatCode>
              <c:ptCount val="15"/>
              <c:pt idx="0">
                <c:v>280</c:v>
              </c:pt>
              <c:pt idx="1">
                <c:v>279</c:v>
              </c:pt>
              <c:pt idx="2">
                <c:v>151</c:v>
              </c:pt>
              <c:pt idx="3">
                <c:v>150.9</c:v>
              </c:pt>
              <c:pt idx="4">
                <c:v>138.525357946545</c:v>
              </c:pt>
              <c:pt idx="5">
                <c:v>138.42535794654501</c:v>
              </c:pt>
              <c:pt idx="6">
                <c:v>80</c:v>
              </c:pt>
              <c:pt idx="7">
                <c:v>70</c:v>
              </c:pt>
              <c:pt idx="8">
                <c:v>63.8</c:v>
              </c:pt>
              <c:pt idx="9">
                <c:v>63.7</c:v>
              </c:pt>
              <c:pt idx="10">
                <c:v>40</c:v>
              </c:pt>
              <c:pt idx="11">
                <c:v>30</c:v>
              </c:pt>
              <c:pt idx="12">
                <c:v>28.51</c:v>
              </c:pt>
              <c:pt idx="13">
                <c:v>28.5</c:v>
              </c:pt>
              <c:pt idx="14">
                <c:v>15</c:v>
              </c:pt>
            </c:numLit>
          </c:yVal>
          <c:smooth val="0"/>
          <c:extLst>
            <c:ext xmlns:c16="http://schemas.microsoft.com/office/drawing/2014/chart" uri="{C3380CC4-5D6E-409C-BE32-E72D297353CC}">
              <c16:uniqueId val="{00000000-E4EA-AB49-A3A3-5084007FE8B8}"/>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91187.99999999482</c:v>
              </c:pt>
              <c:pt idx="3">
                <c:v>39394.999999997766</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280</c:v>
              </c:pt>
              <c:pt idx="1">
                <c:v>279</c:v>
              </c:pt>
              <c:pt idx="2">
                <c:v>151</c:v>
              </c:pt>
              <c:pt idx="3">
                <c:v>150.9</c:v>
              </c:pt>
              <c:pt idx="4">
                <c:v>138.525357946545</c:v>
              </c:pt>
              <c:pt idx="5">
                <c:v>138.42535794654501</c:v>
              </c:pt>
              <c:pt idx="6">
                <c:v>80</c:v>
              </c:pt>
              <c:pt idx="7">
                <c:v>70</c:v>
              </c:pt>
              <c:pt idx="8">
                <c:v>63.8</c:v>
              </c:pt>
              <c:pt idx="9">
                <c:v>63.7</c:v>
              </c:pt>
              <c:pt idx="10">
                <c:v>40</c:v>
              </c:pt>
              <c:pt idx="11">
                <c:v>30</c:v>
              </c:pt>
              <c:pt idx="12">
                <c:v>28.51</c:v>
              </c:pt>
              <c:pt idx="13">
                <c:v>28.5</c:v>
              </c:pt>
              <c:pt idx="14">
                <c:v>15</c:v>
              </c:pt>
            </c:numLit>
          </c:yVal>
          <c:smooth val="0"/>
          <c:extLst>
            <c:ext xmlns:c16="http://schemas.microsoft.com/office/drawing/2014/chart" uri="{C3380CC4-5D6E-409C-BE32-E72D297353CC}">
              <c16:uniqueId val="{00000001-E4EA-AB49-A3A3-5084007FE8B8}"/>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3794.9400000000005</c:v>
              </c:pt>
              <c:pt idx="7">
                <c:v>850.59000000000015</c:v>
              </c:pt>
              <c:pt idx="8">
                <c:v>0</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62.5</c:v>
              </c:pt>
              <c:pt idx="7">
                <c:v>40</c:v>
              </c:pt>
              <c:pt idx="8">
                <c:v>33.5</c:v>
              </c:pt>
              <c:pt idx="9">
                <c:v>30</c:v>
              </c:pt>
              <c:pt idx="10">
                <c:v>28.51</c:v>
              </c:pt>
              <c:pt idx="11">
                <c:v>28.5</c:v>
              </c:pt>
              <c:pt idx="12">
                <c:v>15</c:v>
              </c:pt>
            </c:numLit>
          </c:yVal>
          <c:smooth val="0"/>
          <c:extLst>
            <c:ext xmlns:c16="http://schemas.microsoft.com/office/drawing/2014/chart" uri="{C3380CC4-5D6E-409C-BE32-E72D297353CC}">
              <c16:uniqueId val="{00000000-A38B-0646-80EA-9449AC8858AA}"/>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3794.9400000000005</c:v>
              </c:pt>
            </c:numLit>
          </c:xVal>
          <c:yVal>
            <c:numLit>
              <c:formatCode>General</c:formatCode>
              <c:ptCount val="13"/>
              <c:pt idx="0">
                <c:v>280</c:v>
              </c:pt>
              <c:pt idx="1">
                <c:v>279</c:v>
              </c:pt>
              <c:pt idx="2">
                <c:v>138.525357946545</c:v>
              </c:pt>
              <c:pt idx="3">
                <c:v>138.42535794654501</c:v>
              </c:pt>
              <c:pt idx="4">
                <c:v>80</c:v>
              </c:pt>
              <c:pt idx="5">
                <c:v>70</c:v>
              </c:pt>
              <c:pt idx="6">
                <c:v>62.5</c:v>
              </c:pt>
              <c:pt idx="7">
                <c:v>40</c:v>
              </c:pt>
              <c:pt idx="8">
                <c:v>33.5</c:v>
              </c:pt>
              <c:pt idx="9">
                <c:v>30</c:v>
              </c:pt>
              <c:pt idx="10">
                <c:v>28.51</c:v>
              </c:pt>
              <c:pt idx="11">
                <c:v>28.5</c:v>
              </c:pt>
              <c:pt idx="12">
                <c:v>15</c:v>
              </c:pt>
            </c:numLit>
          </c:yVal>
          <c:smooth val="0"/>
          <c:extLst>
            <c:ext xmlns:c16="http://schemas.microsoft.com/office/drawing/2014/chart" uri="{C3380CC4-5D6E-409C-BE32-E72D297353CC}">
              <c16:uniqueId val="{00000001-A38B-0646-80EA-9449AC8858AA}"/>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14427.072000000002</c:v>
              </c:pt>
              <c:pt idx="7">
                <c:v>5328.18</c:v>
              </c:pt>
              <c:pt idx="8">
                <c:v>0</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51.1</c:v>
              </c:pt>
              <c:pt idx="7">
                <c:v>40</c:v>
              </c:pt>
              <c:pt idx="8">
                <c:v>33.5</c:v>
              </c:pt>
              <c:pt idx="9">
                <c:v>30</c:v>
              </c:pt>
              <c:pt idx="10">
                <c:v>28.51</c:v>
              </c:pt>
              <c:pt idx="11">
                <c:v>28.5</c:v>
              </c:pt>
              <c:pt idx="12">
                <c:v>15</c:v>
              </c:pt>
            </c:numLit>
          </c:yVal>
          <c:smooth val="0"/>
          <c:extLst>
            <c:ext xmlns:c16="http://schemas.microsoft.com/office/drawing/2014/chart" uri="{C3380CC4-5D6E-409C-BE32-E72D297353CC}">
              <c16:uniqueId val="{00000000-B112-514B-B584-2B372593093F}"/>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14427.072000000002</c:v>
              </c:pt>
            </c:numLit>
          </c:xVal>
          <c:yVal>
            <c:numLit>
              <c:formatCode>General</c:formatCode>
              <c:ptCount val="13"/>
              <c:pt idx="0">
                <c:v>280</c:v>
              </c:pt>
              <c:pt idx="1">
                <c:v>279</c:v>
              </c:pt>
              <c:pt idx="2">
                <c:v>138.525357946545</c:v>
              </c:pt>
              <c:pt idx="3">
                <c:v>138.42535794654501</c:v>
              </c:pt>
              <c:pt idx="4">
                <c:v>80</c:v>
              </c:pt>
              <c:pt idx="5">
                <c:v>70</c:v>
              </c:pt>
              <c:pt idx="6">
                <c:v>51.1</c:v>
              </c:pt>
              <c:pt idx="7">
                <c:v>40</c:v>
              </c:pt>
              <c:pt idx="8">
                <c:v>33.5</c:v>
              </c:pt>
              <c:pt idx="9">
                <c:v>30</c:v>
              </c:pt>
              <c:pt idx="10">
                <c:v>28.51</c:v>
              </c:pt>
              <c:pt idx="11">
                <c:v>28.5</c:v>
              </c:pt>
              <c:pt idx="12">
                <c:v>15</c:v>
              </c:pt>
            </c:numLit>
          </c:yVal>
          <c:smooth val="0"/>
          <c:extLst>
            <c:ext xmlns:c16="http://schemas.microsoft.com/office/drawing/2014/chart" uri="{C3380CC4-5D6E-409C-BE32-E72D297353CC}">
              <c16:uniqueId val="{00000001-B112-514B-B584-2B372593093F}"/>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90.8</c:v>
              </c:pt>
              <c:pt idx="5">
                <c:v>80</c:v>
              </c:pt>
              <c:pt idx="6">
                <c:v>70</c:v>
              </c:pt>
              <c:pt idx="7">
                <c:v>40</c:v>
              </c:pt>
              <c:pt idx="8">
                <c:v>30</c:v>
              </c:pt>
              <c:pt idx="9">
                <c:v>28.51</c:v>
              </c:pt>
              <c:pt idx="10">
                <c:v>28.5</c:v>
              </c:pt>
              <c:pt idx="11">
                <c:v>15</c:v>
              </c:pt>
              <c:pt idx="12">
                <c:v>10.8</c:v>
              </c:pt>
            </c:numLit>
          </c:yVal>
          <c:smooth val="0"/>
          <c:extLst>
            <c:ext xmlns:c16="http://schemas.microsoft.com/office/drawing/2014/chart" uri="{C3380CC4-5D6E-409C-BE32-E72D297353CC}">
              <c16:uniqueId val="{00000000-13DD-6F45-8912-672968310A3F}"/>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7319.199999999998</c:v>
              </c:pt>
              <c:pt idx="5">
                <c:v>6331.1079999999984</c:v>
              </c:pt>
              <c:pt idx="6">
                <c:v>5416.2079999999987</c:v>
              </c:pt>
              <c:pt idx="7">
                <c:v>2671.5079999999989</c:v>
              </c:pt>
              <c:pt idx="8">
                <c:v>1756.6079999999993</c:v>
              </c:pt>
              <c:pt idx="9">
                <c:v>1620.2878999999994</c:v>
              </c:pt>
              <c:pt idx="10">
                <c:v>1619.3729999999996</c:v>
              </c:pt>
              <c:pt idx="11">
                <c:v>384.25799999999981</c:v>
              </c:pt>
              <c:pt idx="12">
                <c:v>0</c:v>
              </c:pt>
            </c:numLit>
          </c:xVal>
          <c:yVal>
            <c:numLit>
              <c:formatCode>General</c:formatCode>
              <c:ptCount val="13"/>
              <c:pt idx="0">
                <c:v>280</c:v>
              </c:pt>
              <c:pt idx="1">
                <c:v>279</c:v>
              </c:pt>
              <c:pt idx="2">
                <c:v>138.525357946545</c:v>
              </c:pt>
              <c:pt idx="3">
                <c:v>138.42535794654501</c:v>
              </c:pt>
              <c:pt idx="4">
                <c:v>90.8</c:v>
              </c:pt>
              <c:pt idx="5">
                <c:v>80</c:v>
              </c:pt>
              <c:pt idx="6">
                <c:v>70</c:v>
              </c:pt>
              <c:pt idx="7">
                <c:v>40</c:v>
              </c:pt>
              <c:pt idx="8">
                <c:v>30</c:v>
              </c:pt>
              <c:pt idx="9">
                <c:v>28.51</c:v>
              </c:pt>
              <c:pt idx="10">
                <c:v>28.5</c:v>
              </c:pt>
              <c:pt idx="11">
                <c:v>15</c:v>
              </c:pt>
              <c:pt idx="12">
                <c:v>10.8</c:v>
              </c:pt>
            </c:numLit>
          </c:yVal>
          <c:smooth val="0"/>
          <c:extLst>
            <c:ext xmlns:c16="http://schemas.microsoft.com/office/drawing/2014/chart" uri="{C3380CC4-5D6E-409C-BE32-E72D297353CC}">
              <c16:uniqueId val="{00000001-13DD-6F45-8912-672968310A3F}"/>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717.99999999995919</c:v>
              </c:pt>
              <c:pt idx="5">
                <c:v>0</c:v>
              </c:pt>
              <c:pt idx="6">
                <c:v>#N/A</c:v>
              </c:pt>
              <c:pt idx="7">
                <c:v>#N/A</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97.1</c:v>
              </c:pt>
              <c:pt idx="5">
                <c:v>97</c:v>
              </c:pt>
              <c:pt idx="6">
                <c:v>80</c:v>
              </c:pt>
              <c:pt idx="7">
                <c:v>70</c:v>
              </c:pt>
              <c:pt idx="8">
                <c:v>40</c:v>
              </c:pt>
              <c:pt idx="9">
                <c:v>30</c:v>
              </c:pt>
              <c:pt idx="10">
                <c:v>28.51</c:v>
              </c:pt>
              <c:pt idx="11">
                <c:v>28.5</c:v>
              </c:pt>
              <c:pt idx="12">
                <c:v>15</c:v>
              </c:pt>
            </c:numLit>
          </c:yVal>
          <c:smooth val="0"/>
          <c:extLst>
            <c:ext xmlns:c16="http://schemas.microsoft.com/office/drawing/2014/chart" uri="{C3380CC4-5D6E-409C-BE32-E72D297353CC}">
              <c16:uniqueId val="{00000000-ABB9-C74A-AF23-58AC4EFC72B1}"/>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717.99999999995919</c:v>
              </c:pt>
            </c:numLit>
          </c:xVal>
          <c:yVal>
            <c:numLit>
              <c:formatCode>General</c:formatCode>
              <c:ptCount val="13"/>
              <c:pt idx="0">
                <c:v>280</c:v>
              </c:pt>
              <c:pt idx="1">
                <c:v>279</c:v>
              </c:pt>
              <c:pt idx="2">
                <c:v>138.525357946545</c:v>
              </c:pt>
              <c:pt idx="3">
                <c:v>138.42535794654501</c:v>
              </c:pt>
              <c:pt idx="4">
                <c:v>97.1</c:v>
              </c:pt>
              <c:pt idx="5">
                <c:v>97</c:v>
              </c:pt>
              <c:pt idx="6">
                <c:v>80</c:v>
              </c:pt>
              <c:pt idx="7">
                <c:v>70</c:v>
              </c:pt>
              <c:pt idx="8">
                <c:v>40</c:v>
              </c:pt>
              <c:pt idx="9">
                <c:v>30</c:v>
              </c:pt>
              <c:pt idx="10">
                <c:v>28.51</c:v>
              </c:pt>
              <c:pt idx="11">
                <c:v>28.5</c:v>
              </c:pt>
              <c:pt idx="12">
                <c:v>15</c:v>
              </c:pt>
            </c:numLit>
          </c:yVal>
          <c:smooth val="0"/>
          <c:extLst>
            <c:ext xmlns:c16="http://schemas.microsoft.com/office/drawing/2014/chart" uri="{C3380CC4-5D6E-409C-BE32-E72D297353CC}">
              <c16:uniqueId val="{00000001-ABB9-C74A-AF23-58AC4EFC72B1}"/>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151</c:v>
              </c:pt>
              <c:pt idx="3">
                <c:v>150.9</c:v>
              </c:pt>
              <c:pt idx="4">
                <c:v>138.525357946545</c:v>
              </c:pt>
              <c:pt idx="5">
                <c:v>138.42535794654501</c:v>
              </c:pt>
              <c:pt idx="6">
                <c:v>80</c:v>
              </c:pt>
              <c:pt idx="7">
                <c:v>70</c:v>
              </c:pt>
              <c:pt idx="8">
                <c:v>40</c:v>
              </c:pt>
              <c:pt idx="9">
                <c:v>30</c:v>
              </c:pt>
              <c:pt idx="10">
                <c:v>28.51</c:v>
              </c:pt>
              <c:pt idx="11">
                <c:v>28.5</c:v>
              </c:pt>
              <c:pt idx="12">
                <c:v>15</c:v>
              </c:pt>
            </c:numLit>
          </c:yVal>
          <c:smooth val="0"/>
          <c:extLst>
            <c:ext xmlns:c16="http://schemas.microsoft.com/office/drawing/2014/chart" uri="{C3380CC4-5D6E-409C-BE32-E72D297353CC}">
              <c16:uniqueId val="{00000000-7602-094E-A85E-775527BC4E66}"/>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1105.9999999999372</c:v>
              </c:pt>
              <c:pt idx="3">
                <c:v>0</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151</c:v>
              </c:pt>
              <c:pt idx="3">
                <c:v>150.9</c:v>
              </c:pt>
              <c:pt idx="4">
                <c:v>138.525357946545</c:v>
              </c:pt>
              <c:pt idx="5">
                <c:v>138.42535794654501</c:v>
              </c:pt>
              <c:pt idx="6">
                <c:v>80</c:v>
              </c:pt>
              <c:pt idx="7">
                <c:v>70</c:v>
              </c:pt>
              <c:pt idx="8">
                <c:v>40</c:v>
              </c:pt>
              <c:pt idx="9">
                <c:v>30</c:v>
              </c:pt>
              <c:pt idx="10">
                <c:v>28.51</c:v>
              </c:pt>
              <c:pt idx="11">
                <c:v>28.5</c:v>
              </c:pt>
              <c:pt idx="12">
                <c:v>15</c:v>
              </c:pt>
            </c:numLit>
          </c:yVal>
          <c:smooth val="0"/>
          <c:extLst>
            <c:ext xmlns:c16="http://schemas.microsoft.com/office/drawing/2014/chart" uri="{C3380CC4-5D6E-409C-BE32-E72D297353CC}">
              <c16:uniqueId val="{00000001-7602-094E-A85E-775527BC4E66}"/>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581.0000000000083</c:v>
              </c:pt>
              <c:pt idx="8">
                <c:v>0</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40</c:v>
              </c:pt>
              <c:pt idx="7">
                <c:v>37.700000000000003</c:v>
              </c:pt>
              <c:pt idx="8">
                <c:v>37.6</c:v>
              </c:pt>
              <c:pt idx="9">
                <c:v>30</c:v>
              </c:pt>
              <c:pt idx="10">
                <c:v>28.51</c:v>
              </c:pt>
              <c:pt idx="11">
                <c:v>28.5</c:v>
              </c:pt>
              <c:pt idx="12">
                <c:v>15</c:v>
              </c:pt>
            </c:numLit>
          </c:yVal>
          <c:smooth val="0"/>
          <c:extLst>
            <c:ext xmlns:c16="http://schemas.microsoft.com/office/drawing/2014/chart" uri="{C3380CC4-5D6E-409C-BE32-E72D297353CC}">
              <c16:uniqueId val="{00000000-E99C-5447-B2BF-02C0108B0593}"/>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581.0000000000083</c:v>
              </c:pt>
            </c:numLit>
          </c:xVal>
          <c:yVal>
            <c:numLit>
              <c:formatCode>General</c:formatCode>
              <c:ptCount val="13"/>
              <c:pt idx="0">
                <c:v>280</c:v>
              </c:pt>
              <c:pt idx="1">
                <c:v>279</c:v>
              </c:pt>
              <c:pt idx="2">
                <c:v>138.525357946545</c:v>
              </c:pt>
              <c:pt idx="3">
                <c:v>138.42535794654501</c:v>
              </c:pt>
              <c:pt idx="4">
                <c:v>80</c:v>
              </c:pt>
              <c:pt idx="5">
                <c:v>70</c:v>
              </c:pt>
              <c:pt idx="6">
                <c:v>40</c:v>
              </c:pt>
              <c:pt idx="7">
                <c:v>37.700000000000003</c:v>
              </c:pt>
              <c:pt idx="8">
                <c:v>37.6</c:v>
              </c:pt>
              <c:pt idx="9">
                <c:v>30</c:v>
              </c:pt>
              <c:pt idx="10">
                <c:v>28.51</c:v>
              </c:pt>
              <c:pt idx="11">
                <c:v>28.5</c:v>
              </c:pt>
              <c:pt idx="12">
                <c:v>15</c:v>
              </c:pt>
            </c:numLit>
          </c:yVal>
          <c:smooth val="0"/>
          <c:extLst>
            <c:ext xmlns:c16="http://schemas.microsoft.com/office/drawing/2014/chart" uri="{C3380CC4-5D6E-409C-BE32-E72D297353CC}">
              <c16:uniqueId val="{00000001-E99C-5447-B2BF-02C0108B0593}"/>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280</c:v>
              </c:pt>
              <c:pt idx="1">
                <c:v>279</c:v>
              </c:pt>
              <c:pt idx="2">
                <c:v>138.525357946545</c:v>
              </c:pt>
              <c:pt idx="3">
                <c:v>138.42535794654501</c:v>
              </c:pt>
              <c:pt idx="4">
                <c:v>80</c:v>
              </c:pt>
              <c:pt idx="5">
                <c:v>70</c:v>
              </c:pt>
              <c:pt idx="6">
                <c:v>40</c:v>
              </c:pt>
              <c:pt idx="7">
                <c:v>30</c:v>
              </c:pt>
              <c:pt idx="8">
                <c:v>28.51</c:v>
              </c:pt>
              <c:pt idx="9">
                <c:v>28.5</c:v>
              </c:pt>
              <c:pt idx="10">
                <c:v>22.5</c:v>
              </c:pt>
              <c:pt idx="11">
                <c:v>15</c:v>
              </c:pt>
              <c:pt idx="12">
                <c:v>4.4000000000000004</c:v>
              </c:pt>
            </c:numLit>
          </c:yVal>
          <c:smooth val="0"/>
          <c:extLst>
            <c:ext xmlns:c16="http://schemas.microsoft.com/office/drawing/2014/chart" uri="{C3380CC4-5D6E-409C-BE32-E72D297353CC}">
              <c16:uniqueId val="{00000000-73E5-C641-870E-201F3F36B326}"/>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3368.0480000000002</c:v>
              </c:pt>
              <c:pt idx="11">
                <c:v>1972.4480000000001</c:v>
              </c:pt>
              <c:pt idx="12">
                <c:v>0</c:v>
              </c:pt>
            </c:numLit>
          </c:xVal>
          <c:yVal>
            <c:numLit>
              <c:formatCode>General</c:formatCode>
              <c:ptCount val="13"/>
              <c:pt idx="0">
                <c:v>280</c:v>
              </c:pt>
              <c:pt idx="1">
                <c:v>279</c:v>
              </c:pt>
              <c:pt idx="2">
                <c:v>138.525357946545</c:v>
              </c:pt>
              <c:pt idx="3">
                <c:v>138.42535794654501</c:v>
              </c:pt>
              <c:pt idx="4">
                <c:v>80</c:v>
              </c:pt>
              <c:pt idx="5">
                <c:v>70</c:v>
              </c:pt>
              <c:pt idx="6">
                <c:v>40</c:v>
              </c:pt>
              <c:pt idx="7">
                <c:v>30</c:v>
              </c:pt>
              <c:pt idx="8">
                <c:v>28.51</c:v>
              </c:pt>
              <c:pt idx="9">
                <c:v>28.5</c:v>
              </c:pt>
              <c:pt idx="10">
                <c:v>22.5</c:v>
              </c:pt>
              <c:pt idx="11">
                <c:v>15</c:v>
              </c:pt>
              <c:pt idx="12">
                <c:v>4.4000000000000004</c:v>
              </c:pt>
            </c:numLit>
          </c:yVal>
          <c:smooth val="0"/>
          <c:extLst>
            <c:ext xmlns:c16="http://schemas.microsoft.com/office/drawing/2014/chart" uri="{C3380CC4-5D6E-409C-BE32-E72D297353CC}">
              <c16:uniqueId val="{00000001-73E5-C641-870E-201F3F36B326}"/>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7"/>
              <c:pt idx="0">
                <c:v>#N/A</c:v>
              </c:pt>
              <c:pt idx="1">
                <c:v>#N/A</c:v>
              </c:pt>
              <c:pt idx="2">
                <c:v>#N/A</c:v>
              </c:pt>
              <c:pt idx="3">
                <c:v>#N/A</c:v>
              </c:pt>
              <c:pt idx="4">
                <c:v>#N/A</c:v>
              </c:pt>
              <c:pt idx="5">
                <c:v>#N/A</c:v>
              </c:pt>
              <c:pt idx="6">
                <c:v>#N/A</c:v>
              </c:pt>
              <c:pt idx="7">
                <c:v>16769.07000000016</c:v>
              </c:pt>
              <c:pt idx="8">
                <c:v>16648.046000000089</c:v>
              </c:pt>
              <c:pt idx="9">
                <c:v>15374.07000000024</c:v>
              </c:pt>
              <c:pt idx="10">
                <c:v>15374.07000000024</c:v>
              </c:pt>
              <c:pt idx="11">
                <c:v>15374.07000000024</c:v>
              </c:pt>
              <c:pt idx="12">
                <c:v>15374.07000000024</c:v>
              </c:pt>
              <c:pt idx="13">
                <c:v>12566.07</c:v>
              </c:pt>
              <c:pt idx="14">
                <c:v>12566.07</c:v>
              </c:pt>
              <c:pt idx="15">
                <c:v>12566.07</c:v>
              </c:pt>
              <c:pt idx="16">
                <c:v>10846.5</c:v>
              </c:pt>
              <c:pt idx="17">
                <c:v>10246.65</c:v>
              </c:pt>
              <c:pt idx="18">
                <c:v>10046.700000000001</c:v>
              </c:pt>
              <c:pt idx="19">
                <c:v>8966.9699999999993</c:v>
              </c:pt>
              <c:pt idx="20">
                <c:v>7073.9430000000011</c:v>
              </c:pt>
              <c:pt idx="21">
                <c:v>6974.3099999999995</c:v>
              </c:pt>
              <c:pt idx="22">
                <c:v>346.96239726112253</c:v>
              </c:pt>
              <c:pt idx="23">
                <c:v>0</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numLit>
          </c:xVal>
          <c:yVal>
            <c:numLit>
              <c:formatCode>General</c:formatCode>
              <c:ptCount val="37"/>
              <c:pt idx="0">
                <c:v>280</c:v>
              </c:pt>
              <c:pt idx="1">
                <c:v>279</c:v>
              </c:pt>
              <c:pt idx="2">
                <c:v>151</c:v>
              </c:pt>
              <c:pt idx="3">
                <c:v>150.9</c:v>
              </c:pt>
              <c:pt idx="4">
                <c:v>150.80000000000001</c:v>
              </c:pt>
              <c:pt idx="5">
                <c:v>138.525357946545</c:v>
              </c:pt>
              <c:pt idx="6">
                <c:v>138.42535794654501</c:v>
              </c:pt>
              <c:pt idx="7">
                <c:v>126.6</c:v>
              </c:pt>
              <c:pt idx="8">
                <c:v>126.59132444444442</c:v>
              </c:pt>
              <c:pt idx="9">
                <c:v>126.5</c:v>
              </c:pt>
              <c:pt idx="10">
                <c:v>125.2</c:v>
              </c:pt>
              <c:pt idx="11">
                <c:v>118.45524208322469</c:v>
              </c:pt>
              <c:pt idx="12">
                <c:v>117.7</c:v>
              </c:pt>
              <c:pt idx="13">
                <c:v>117.6</c:v>
              </c:pt>
              <c:pt idx="14">
                <c:v>103.00227689086502</c:v>
              </c:pt>
              <c:pt idx="15">
                <c:v>101.5</c:v>
              </c:pt>
              <c:pt idx="16">
                <c:v>80</c:v>
              </c:pt>
              <c:pt idx="17">
                <c:v>72.5</c:v>
              </c:pt>
              <c:pt idx="18">
                <c:v>70</c:v>
              </c:pt>
              <c:pt idx="19">
                <c:v>56.5</c:v>
              </c:pt>
              <c:pt idx="20">
                <c:v>54.6</c:v>
              </c:pt>
              <c:pt idx="21">
                <c:v>54.5</c:v>
              </c:pt>
              <c:pt idx="22">
                <c:v>47.848240439674726</c:v>
              </c:pt>
              <c:pt idx="23">
                <c:v>47.5</c:v>
              </c:pt>
              <c:pt idx="24">
                <c:v>40</c:v>
              </c:pt>
              <c:pt idx="25">
                <c:v>39.299999999999997</c:v>
              </c:pt>
              <c:pt idx="26">
                <c:v>37.4</c:v>
              </c:pt>
              <c:pt idx="27">
                <c:v>33.245846407077821</c:v>
              </c:pt>
              <c:pt idx="28">
                <c:v>30</c:v>
              </c:pt>
              <c:pt idx="29">
                <c:v>28.51</c:v>
              </c:pt>
              <c:pt idx="30">
                <c:v>28.5</c:v>
              </c:pt>
              <c:pt idx="31">
                <c:v>15</c:v>
              </c:pt>
              <c:pt idx="32">
                <c:v>6.8</c:v>
              </c:pt>
              <c:pt idx="33">
                <c:v>6.1801425698063399</c:v>
              </c:pt>
              <c:pt idx="34">
                <c:v>5.5</c:v>
              </c:pt>
              <c:pt idx="35">
                <c:v>5.2</c:v>
              </c:pt>
              <c:pt idx="36">
                <c:v>4.4000000000000004</c:v>
              </c:pt>
            </c:numLit>
          </c:yVal>
          <c:smooth val="0"/>
          <c:extLst>
            <c:ext xmlns:c16="http://schemas.microsoft.com/office/drawing/2014/chart" uri="{C3380CC4-5D6E-409C-BE32-E72D297353CC}">
              <c16:uniqueId val="{00000000-C745-C040-807D-24A354D540F6}"/>
            </c:ext>
          </c:extLst>
        </c:ser>
        <c:ser>
          <c:idx val="1"/>
          <c:order val="1"/>
          <c:tx>
            <c:v>Cold CC</c:v>
          </c:tx>
          <c:spPr>
            <a:ln w="19050" cmpd="sng">
              <a:solidFill>
                <a:srgbClr val="4F81BD"/>
              </a:solidFill>
              <a:prstDash val="solid"/>
              <a:headEnd type="arrow"/>
            </a:ln>
          </c:spPr>
          <c:marker>
            <c:symbol val="none"/>
          </c:marker>
          <c:xVal>
            <c:numLit>
              <c:formatCode>General</c:formatCode>
              <c:ptCount val="37"/>
              <c:pt idx="0">
                <c:v>#N/A</c:v>
              </c:pt>
              <c:pt idx="1">
                <c:v>#N/A</c:v>
              </c:pt>
              <c:pt idx="2">
                <c:v>61923.494999998606</c:v>
              </c:pt>
              <c:pt idx="3">
                <c:v>37357.495000000003</c:v>
              </c:pt>
              <c:pt idx="4">
                <c:v>37357.495000000003</c:v>
              </c:pt>
              <c:pt idx="5">
                <c:v>36424.499457516882</c:v>
              </c:pt>
              <c:pt idx="6">
                <c:v>36416.898457516887</c:v>
              </c:pt>
              <c:pt idx="7">
                <c:v>35518.053</c:v>
              </c:pt>
              <c:pt idx="8">
                <c:v>35517.393571022221</c:v>
              </c:pt>
              <c:pt idx="9">
                <c:v>35510.452000000005</c:v>
              </c:pt>
              <c:pt idx="10">
                <c:v>35411.639000000003</c:v>
              </c:pt>
              <c:pt idx="11">
                <c:v>34123.05300000008</c:v>
              </c:pt>
              <c:pt idx="12">
                <c:v>33978.764000000003</c:v>
              </c:pt>
              <c:pt idx="13">
                <c:v>33959.659</c:v>
              </c:pt>
              <c:pt idx="14">
                <c:v>31170.763999999763</c:v>
              </c:pt>
              <c:pt idx="15">
                <c:v>30883.754000000001</c:v>
              </c:pt>
              <c:pt idx="16">
                <c:v>26776.179000000004</c:v>
              </c:pt>
              <c:pt idx="17">
                <c:v>25343.304000000004</c:v>
              </c:pt>
              <c:pt idx="18">
                <c:v>24475.679000000004</c:v>
              </c:pt>
              <c:pt idx="19">
                <c:v>19790.504000000001</c:v>
              </c:pt>
              <c:pt idx="20">
                <c:v>19131.109000000004</c:v>
              </c:pt>
              <c:pt idx="21">
                <c:v>19080.756000000001</c:v>
              </c:pt>
              <c:pt idx="22">
                <c:v>16769.07000000016</c:v>
              </c:pt>
              <c:pt idx="23">
                <c:v>16648.046000000002</c:v>
              </c:pt>
              <c:pt idx="24">
                <c:v>13446.596000000005</c:v>
              </c:pt>
              <c:pt idx="25">
                <c:v>13147.794000000002</c:v>
              </c:pt>
              <c:pt idx="26">
                <c:v>12438.752</c:v>
              </c:pt>
              <c:pt idx="27">
                <c:v>10823.534000000001</c:v>
              </c:pt>
              <c:pt idx="28">
                <c:v>9561.484000000004</c:v>
              </c:pt>
              <c:pt idx="29">
                <c:v>8982.142200000002</c:v>
              </c:pt>
              <c:pt idx="30">
                <c:v>8978.2540000000008</c:v>
              </c:pt>
              <c:pt idx="31">
                <c:v>3729.1840000000011</c:v>
              </c:pt>
              <c:pt idx="32">
                <c:v>540.86000000000058</c:v>
              </c:pt>
              <c:pt idx="33">
                <c:v>346.96239726112231</c:v>
              </c:pt>
              <c:pt idx="34">
                <c:v>134.20700000000215</c:v>
              </c:pt>
              <c:pt idx="35">
                <c:v>63.463999999999942</c:v>
              </c:pt>
              <c:pt idx="36">
                <c:v>0</c:v>
              </c:pt>
            </c:numLit>
          </c:xVal>
          <c:yVal>
            <c:numLit>
              <c:formatCode>General</c:formatCode>
              <c:ptCount val="37"/>
              <c:pt idx="0">
                <c:v>280</c:v>
              </c:pt>
              <c:pt idx="1">
                <c:v>279</c:v>
              </c:pt>
              <c:pt idx="2">
                <c:v>151</c:v>
              </c:pt>
              <c:pt idx="3">
                <c:v>150.9</c:v>
              </c:pt>
              <c:pt idx="4">
                <c:v>150.80000000000001</c:v>
              </c:pt>
              <c:pt idx="5">
                <c:v>138.525357946545</c:v>
              </c:pt>
              <c:pt idx="6">
                <c:v>138.42535794654501</c:v>
              </c:pt>
              <c:pt idx="7">
                <c:v>126.6</c:v>
              </c:pt>
              <c:pt idx="8">
                <c:v>126.59132444444442</c:v>
              </c:pt>
              <c:pt idx="9">
                <c:v>126.5</c:v>
              </c:pt>
              <c:pt idx="10">
                <c:v>125.2</c:v>
              </c:pt>
              <c:pt idx="11">
                <c:v>118.45524208322469</c:v>
              </c:pt>
              <c:pt idx="12">
                <c:v>117.7</c:v>
              </c:pt>
              <c:pt idx="13">
                <c:v>117.6</c:v>
              </c:pt>
              <c:pt idx="14">
                <c:v>103.00227689086502</c:v>
              </c:pt>
              <c:pt idx="15">
                <c:v>101.5</c:v>
              </c:pt>
              <c:pt idx="16">
                <c:v>80</c:v>
              </c:pt>
              <c:pt idx="17">
                <c:v>72.5</c:v>
              </c:pt>
              <c:pt idx="18">
                <c:v>70</c:v>
              </c:pt>
              <c:pt idx="19">
                <c:v>56.5</c:v>
              </c:pt>
              <c:pt idx="20">
                <c:v>54.6</c:v>
              </c:pt>
              <c:pt idx="21">
                <c:v>54.5</c:v>
              </c:pt>
              <c:pt idx="22">
                <c:v>47.848240439674726</c:v>
              </c:pt>
              <c:pt idx="23">
                <c:v>47.5</c:v>
              </c:pt>
              <c:pt idx="24">
                <c:v>40</c:v>
              </c:pt>
              <c:pt idx="25">
                <c:v>39.299999999999997</c:v>
              </c:pt>
              <c:pt idx="26">
                <c:v>37.4</c:v>
              </c:pt>
              <c:pt idx="27">
                <c:v>33.245846407077821</c:v>
              </c:pt>
              <c:pt idx="28">
                <c:v>30</c:v>
              </c:pt>
              <c:pt idx="29">
                <c:v>28.51</c:v>
              </c:pt>
              <c:pt idx="30">
                <c:v>28.5</c:v>
              </c:pt>
              <c:pt idx="31">
                <c:v>15</c:v>
              </c:pt>
              <c:pt idx="32">
                <c:v>6.8</c:v>
              </c:pt>
              <c:pt idx="33">
                <c:v>6.1801425698063399</c:v>
              </c:pt>
              <c:pt idx="34">
                <c:v>5.5</c:v>
              </c:pt>
              <c:pt idx="35">
                <c:v>5.2</c:v>
              </c:pt>
              <c:pt idx="36">
                <c:v>4.4000000000000004</c:v>
              </c:pt>
            </c:numLit>
          </c:yVal>
          <c:smooth val="0"/>
          <c:extLst>
            <c:ext xmlns:c16="http://schemas.microsoft.com/office/drawing/2014/chart" uri="{C3380CC4-5D6E-409C-BE32-E72D297353CC}">
              <c16:uniqueId val="{00000001-C745-C040-807D-24A354D540F6}"/>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9884.3190000000031</c:v>
              </c:pt>
              <c:pt idx="3">
                <c:v>7860.3210000000036</c:v>
              </c:pt>
              <c:pt idx="4">
                <c:v>7853.8276432112725</c:v>
              </c:pt>
              <c:pt idx="5">
                <c:v>7846.4580000000051</c:v>
              </c:pt>
              <c:pt idx="6">
                <c:v>2869.6410000000042</c:v>
              </c:pt>
              <c:pt idx="7">
                <c:v>2863.7707702842308</c:v>
              </c:pt>
              <c:pt idx="8">
                <c:v>2855.7780000000048</c:v>
              </c:pt>
              <c:pt idx="9">
                <c:v>2814.189000000003</c:v>
              </c:pt>
              <c:pt idx="10">
                <c:v>2814.1593804649856</c:v>
              </c:pt>
              <c:pt idx="11">
                <c:v>2800.3260000000037</c:v>
              </c:pt>
              <c:pt idx="12">
                <c:v>1084.8293721295358</c:v>
              </c:pt>
              <c:pt idx="13">
                <c:v>1070.9663721295365</c:v>
              </c:pt>
              <c:pt idx="14">
                <c:v>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Lit>
          </c:xVal>
          <c:yVal>
            <c:numLit>
              <c:formatCode>General</c:formatCode>
              <c:ptCount val="28"/>
              <c:pt idx="0">
                <c:v>280</c:v>
              </c:pt>
              <c:pt idx="1">
                <c:v>279</c:v>
              </c:pt>
              <c:pt idx="2">
                <c:v>202</c:v>
              </c:pt>
              <c:pt idx="3">
                <c:v>187.4</c:v>
              </c:pt>
              <c:pt idx="4">
                <c:v>187.35316052233478</c:v>
              </c:pt>
              <c:pt idx="5">
                <c:v>187.3</c:v>
              </c:pt>
              <c:pt idx="6">
                <c:v>151.4</c:v>
              </c:pt>
              <c:pt idx="7">
                <c:v>151.35765541574136</c:v>
              </c:pt>
              <c:pt idx="8">
                <c:v>151.30000000000001</c:v>
              </c:pt>
              <c:pt idx="9">
                <c:v>151</c:v>
              </c:pt>
              <c:pt idx="10">
                <c:v>150.99978634108766</c:v>
              </c:pt>
              <c:pt idx="11">
                <c:v>150.9</c:v>
              </c:pt>
              <c:pt idx="12">
                <c:v>138.525357946545</c:v>
              </c:pt>
              <c:pt idx="13">
                <c:v>138.42535794654501</c:v>
              </c:pt>
              <c:pt idx="14">
                <c:v>130.69999999999999</c:v>
              </c:pt>
              <c:pt idx="15">
                <c:v>108.7</c:v>
              </c:pt>
              <c:pt idx="16">
                <c:v>108.38645870009157</c:v>
              </c:pt>
              <c:pt idx="17">
                <c:v>102.12692768114921</c:v>
              </c:pt>
              <c:pt idx="18">
                <c:v>85.5</c:v>
              </c:pt>
              <c:pt idx="19">
                <c:v>80</c:v>
              </c:pt>
              <c:pt idx="20">
                <c:v>70</c:v>
              </c:pt>
              <c:pt idx="21">
                <c:v>40</c:v>
              </c:pt>
              <c:pt idx="22">
                <c:v>30</c:v>
              </c:pt>
              <c:pt idx="23">
                <c:v>28.51</c:v>
              </c:pt>
              <c:pt idx="24">
                <c:v>28.5</c:v>
              </c:pt>
              <c:pt idx="25">
                <c:v>19.5</c:v>
              </c:pt>
              <c:pt idx="26">
                <c:v>18.600000000000001</c:v>
              </c:pt>
              <c:pt idx="27">
                <c:v>15</c:v>
              </c:pt>
            </c:numLit>
          </c:yVal>
          <c:smooth val="0"/>
          <c:extLst>
            <c:ext xmlns:c16="http://schemas.microsoft.com/office/drawing/2014/chart" uri="{C3380CC4-5D6E-409C-BE32-E72D297353CC}">
              <c16:uniqueId val="{00000000-A0E2-8449-970B-7002449F06C5}"/>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45598.896999997974</c:v>
              </c:pt>
              <c:pt idx="4">
                <c:v>43568.405643209815</c:v>
              </c:pt>
              <c:pt idx="5">
                <c:v>41263.896999998222</c:v>
              </c:pt>
              <c:pt idx="6">
                <c:v>41263.896999998222</c:v>
              </c:pt>
              <c:pt idx="7">
                <c:v>36281.209770284593</c:v>
              </c:pt>
              <c:pt idx="8">
                <c:v>29496.896999998891</c:v>
              </c:pt>
              <c:pt idx="9">
                <c:v>29496.896999998891</c:v>
              </c:pt>
              <c:pt idx="10">
                <c:v>29455.278380464762</c:v>
              </c:pt>
              <c:pt idx="11">
                <c:v>10017.896999999997</c:v>
              </c:pt>
              <c:pt idx="12">
                <c:v>10017.896999999997</c:v>
              </c:pt>
              <c:pt idx="13">
                <c:v>10017.896999999997</c:v>
              </c:pt>
              <c:pt idx="14">
                <c:v>10017.896999999997</c:v>
              </c:pt>
              <c:pt idx="15">
                <c:v>10017.896999999997</c:v>
              </c:pt>
              <c:pt idx="16">
                <c:v>9884.3190000000104</c:v>
              </c:pt>
              <c:pt idx="17">
                <c:v>7217.5710000000036</c:v>
              </c:pt>
              <c:pt idx="18">
                <c:v>134.00099999999657</c:v>
              </c:pt>
              <c:pt idx="19">
                <c:v>134.00099999999657</c:v>
              </c:pt>
              <c:pt idx="20">
                <c:v>134.00099999999657</c:v>
              </c:pt>
              <c:pt idx="21">
                <c:v>134.00099999999657</c:v>
              </c:pt>
              <c:pt idx="22">
                <c:v>134.00099999999657</c:v>
              </c:pt>
              <c:pt idx="23">
                <c:v>134.00099999999657</c:v>
              </c:pt>
              <c:pt idx="24">
                <c:v>134.00099999999657</c:v>
              </c:pt>
              <c:pt idx="25">
                <c:v>134.00099999999657</c:v>
              </c:pt>
              <c:pt idx="26">
                <c:v>0</c:v>
              </c:pt>
              <c:pt idx="27">
                <c:v>#N/A</c:v>
              </c:pt>
            </c:numLit>
          </c:xVal>
          <c:yVal>
            <c:numLit>
              <c:formatCode>General</c:formatCode>
              <c:ptCount val="28"/>
              <c:pt idx="0">
                <c:v>280</c:v>
              </c:pt>
              <c:pt idx="1">
                <c:v>279</c:v>
              </c:pt>
              <c:pt idx="2">
                <c:v>202</c:v>
              </c:pt>
              <c:pt idx="3">
                <c:v>187.4</c:v>
              </c:pt>
              <c:pt idx="4">
                <c:v>187.35316052233478</c:v>
              </c:pt>
              <c:pt idx="5">
                <c:v>187.3</c:v>
              </c:pt>
              <c:pt idx="6">
                <c:v>151.4</c:v>
              </c:pt>
              <c:pt idx="7">
                <c:v>151.35765541574136</c:v>
              </c:pt>
              <c:pt idx="8">
                <c:v>151.30000000000001</c:v>
              </c:pt>
              <c:pt idx="9">
                <c:v>151</c:v>
              </c:pt>
              <c:pt idx="10">
                <c:v>150.99978634108766</c:v>
              </c:pt>
              <c:pt idx="11">
                <c:v>150.9</c:v>
              </c:pt>
              <c:pt idx="12">
                <c:v>138.525357946545</c:v>
              </c:pt>
              <c:pt idx="13">
                <c:v>138.42535794654501</c:v>
              </c:pt>
              <c:pt idx="14">
                <c:v>130.69999999999999</c:v>
              </c:pt>
              <c:pt idx="15">
                <c:v>108.7</c:v>
              </c:pt>
              <c:pt idx="16">
                <c:v>108.38645870009157</c:v>
              </c:pt>
              <c:pt idx="17">
                <c:v>102.12692768114921</c:v>
              </c:pt>
              <c:pt idx="18">
                <c:v>85.5</c:v>
              </c:pt>
              <c:pt idx="19">
                <c:v>80</c:v>
              </c:pt>
              <c:pt idx="20">
                <c:v>70</c:v>
              </c:pt>
              <c:pt idx="21">
                <c:v>40</c:v>
              </c:pt>
              <c:pt idx="22">
                <c:v>30</c:v>
              </c:pt>
              <c:pt idx="23">
                <c:v>28.51</c:v>
              </c:pt>
              <c:pt idx="24">
                <c:v>28.5</c:v>
              </c:pt>
              <c:pt idx="25">
                <c:v>19.5</c:v>
              </c:pt>
              <c:pt idx="26">
                <c:v>18.600000000000001</c:v>
              </c:pt>
              <c:pt idx="27">
                <c:v>15</c:v>
              </c:pt>
            </c:numLit>
          </c:yVal>
          <c:smooth val="0"/>
          <c:extLst>
            <c:ext xmlns:c16="http://schemas.microsoft.com/office/drawing/2014/chart" uri="{C3380CC4-5D6E-409C-BE32-E72D297353CC}">
              <c16:uniqueId val="{00000001-A0E2-8449-970B-7002449F06C5}"/>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11773.833999999997</c:v>
              </c:pt>
              <c:pt idx="7">
                <c:v>9976.0329999999994</c:v>
              </c:pt>
              <c:pt idx="8">
                <c:v>9975.4528970339379</c:v>
              </c:pt>
              <c:pt idx="9">
                <c:v>8283.9850000000006</c:v>
              </c:pt>
              <c:pt idx="10">
                <c:v>7012.428978518732</c:v>
              </c:pt>
              <c:pt idx="11">
                <c:v>4125.9600000000028</c:v>
              </c:pt>
              <c:pt idx="12">
                <c:v>0</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280</c:v>
              </c:pt>
              <c:pt idx="1">
                <c:v>279</c:v>
              </c:pt>
              <c:pt idx="2">
                <c:v>151</c:v>
              </c:pt>
              <c:pt idx="3">
                <c:v>150.9</c:v>
              </c:pt>
              <c:pt idx="4">
                <c:v>138.525357946545</c:v>
              </c:pt>
              <c:pt idx="5">
                <c:v>138.42535794654501</c:v>
              </c:pt>
              <c:pt idx="6">
                <c:v>115.3</c:v>
              </c:pt>
              <c:pt idx="7">
                <c:v>110.2</c:v>
              </c:pt>
              <c:pt idx="8">
                <c:v>110.19835436451149</c:v>
              </c:pt>
              <c:pt idx="9">
                <c:v>105.4</c:v>
              </c:pt>
              <c:pt idx="10">
                <c:v>101.7928512056927</c:v>
              </c:pt>
              <c:pt idx="11">
                <c:v>93.604519020737015</c:v>
              </c:pt>
              <c:pt idx="12">
                <c:v>81.900000000000006</c:v>
              </c:pt>
              <c:pt idx="13">
                <c:v>80</c:v>
              </c:pt>
              <c:pt idx="14">
                <c:v>70</c:v>
              </c:pt>
              <c:pt idx="15">
                <c:v>69.3</c:v>
              </c:pt>
              <c:pt idx="16">
                <c:v>66.301803150167515</c:v>
              </c:pt>
              <c:pt idx="17">
                <c:v>66.3</c:v>
              </c:pt>
              <c:pt idx="18">
                <c:v>40</c:v>
              </c:pt>
              <c:pt idx="19">
                <c:v>30</c:v>
              </c:pt>
              <c:pt idx="20">
                <c:v>28.51</c:v>
              </c:pt>
              <c:pt idx="21">
                <c:v>28.5</c:v>
              </c:pt>
              <c:pt idx="22">
                <c:v>15</c:v>
              </c:pt>
            </c:numLit>
          </c:yVal>
          <c:smooth val="0"/>
          <c:extLst>
            <c:ext xmlns:c16="http://schemas.microsoft.com/office/drawing/2014/chart" uri="{C3380CC4-5D6E-409C-BE32-E72D297353CC}">
              <c16:uniqueId val="{00000000-760D-DA41-AB84-F1A80B49B7D4}"/>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15586.086999999785</c:v>
              </c:pt>
              <c:pt idx="3">
                <c:v>11774.087000000001</c:v>
              </c:pt>
              <c:pt idx="4">
                <c:v>11774.087000000001</c:v>
              </c:pt>
              <c:pt idx="5">
                <c:v>11774.087000000001</c:v>
              </c:pt>
              <c:pt idx="6">
                <c:v>11774.087000000001</c:v>
              </c:pt>
              <c:pt idx="7">
                <c:v>11774.087000000001</c:v>
              </c:pt>
              <c:pt idx="8">
                <c:v>11773.833999999995</c:v>
              </c:pt>
              <c:pt idx="9">
                <c:v>11036.135000000002</c:v>
              </c:pt>
              <c:pt idx="10">
                <c:v>9975.4528970339379</c:v>
              </c:pt>
              <c:pt idx="11">
                <c:v>7567.6738180477187</c:v>
              </c:pt>
              <c:pt idx="12">
                <c:v>4125.9600000000028</c:v>
              </c:pt>
              <c:pt idx="13">
                <c:v>3567.2650000000012</c:v>
              </c:pt>
              <c:pt idx="14">
                <c:v>626.76500000000124</c:v>
              </c:pt>
              <c:pt idx="15">
                <c:v>420.93000000000029</c:v>
              </c:pt>
              <c:pt idx="16">
                <c:v>0.25300000000424916</c:v>
              </c:pt>
              <c:pt idx="17">
                <c:v>0</c:v>
              </c:pt>
              <c:pt idx="18">
                <c:v>#N/A</c:v>
              </c:pt>
              <c:pt idx="19">
                <c:v>#N/A</c:v>
              </c:pt>
              <c:pt idx="20">
                <c:v>#N/A</c:v>
              </c:pt>
              <c:pt idx="21">
                <c:v>#N/A</c:v>
              </c:pt>
              <c:pt idx="22">
                <c:v>#N/A</c:v>
              </c:pt>
            </c:numLit>
          </c:xVal>
          <c:yVal>
            <c:numLit>
              <c:formatCode>General</c:formatCode>
              <c:ptCount val="23"/>
              <c:pt idx="0">
                <c:v>280</c:v>
              </c:pt>
              <c:pt idx="1">
                <c:v>279</c:v>
              </c:pt>
              <c:pt idx="2">
                <c:v>151</c:v>
              </c:pt>
              <c:pt idx="3">
                <c:v>150.9</c:v>
              </c:pt>
              <c:pt idx="4">
                <c:v>138.525357946545</c:v>
              </c:pt>
              <c:pt idx="5">
                <c:v>138.42535794654501</c:v>
              </c:pt>
              <c:pt idx="6">
                <c:v>115.3</c:v>
              </c:pt>
              <c:pt idx="7">
                <c:v>110.2</c:v>
              </c:pt>
              <c:pt idx="8">
                <c:v>110.19835436451149</c:v>
              </c:pt>
              <c:pt idx="9">
                <c:v>105.4</c:v>
              </c:pt>
              <c:pt idx="10">
                <c:v>101.7928512056927</c:v>
              </c:pt>
              <c:pt idx="11">
                <c:v>93.604519020737015</c:v>
              </c:pt>
              <c:pt idx="12">
                <c:v>81.900000000000006</c:v>
              </c:pt>
              <c:pt idx="13">
                <c:v>80</c:v>
              </c:pt>
              <c:pt idx="14">
                <c:v>70</c:v>
              </c:pt>
              <c:pt idx="15">
                <c:v>69.3</c:v>
              </c:pt>
              <c:pt idx="16">
                <c:v>66.301803150167515</c:v>
              </c:pt>
              <c:pt idx="17">
                <c:v>66.3</c:v>
              </c:pt>
              <c:pt idx="18">
                <c:v>40</c:v>
              </c:pt>
              <c:pt idx="19">
                <c:v>30</c:v>
              </c:pt>
              <c:pt idx="20">
                <c:v>28.51</c:v>
              </c:pt>
              <c:pt idx="21">
                <c:v>28.5</c:v>
              </c:pt>
              <c:pt idx="22">
                <c:v>15</c:v>
              </c:pt>
            </c:numLit>
          </c:yVal>
          <c:smooth val="0"/>
          <c:extLst>
            <c:ext xmlns:c16="http://schemas.microsoft.com/office/drawing/2014/chart" uri="{C3380CC4-5D6E-409C-BE32-E72D297353CC}">
              <c16:uniqueId val="{00000001-760D-DA41-AB84-F1A80B49B7D4}"/>
            </c:ext>
          </c:extLst>
        </c:ser>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9664.1580000000013</c:v>
              </c:pt>
              <c:pt idx="5">
                <c:v>6449.9430000000011</c:v>
              </c:pt>
              <c:pt idx="6">
                <c:v>6092.8080000000009</c:v>
              </c:pt>
              <c:pt idx="7">
                <c:v>4090.1280000000006</c:v>
              </c:pt>
              <c:pt idx="8">
                <c:v>4090.1280000000006</c:v>
              </c:pt>
              <c:pt idx="9">
                <c:v>4090.1280000000006</c:v>
              </c:pt>
              <c:pt idx="10">
                <c:v>580.35599999999977</c:v>
              </c:pt>
              <c:pt idx="11">
                <c:v>0</c:v>
              </c:pt>
              <c:pt idx="12">
                <c:v>#N/A</c:v>
              </c:pt>
              <c:pt idx="13">
                <c:v>#N/A</c:v>
              </c:pt>
              <c:pt idx="14">
                <c:v>#N/A</c:v>
              </c:pt>
              <c:pt idx="15">
                <c:v>#N/A</c:v>
              </c:pt>
            </c:numLit>
          </c:xVal>
          <c:yVal>
            <c:numLit>
              <c:formatCode>General</c:formatCode>
              <c:ptCount val="16"/>
              <c:pt idx="0">
                <c:v>280</c:v>
              </c:pt>
              <c:pt idx="1">
                <c:v>279</c:v>
              </c:pt>
              <c:pt idx="2">
                <c:v>138.525357946545</c:v>
              </c:pt>
              <c:pt idx="3">
                <c:v>138.42535794654501</c:v>
              </c:pt>
              <c:pt idx="4">
                <c:v>84.5</c:v>
              </c:pt>
              <c:pt idx="5">
                <c:v>80</c:v>
              </c:pt>
              <c:pt idx="6">
                <c:v>79.5</c:v>
              </c:pt>
              <c:pt idx="7">
                <c:v>75.5</c:v>
              </c:pt>
              <c:pt idx="8">
                <c:v>70</c:v>
              </c:pt>
              <c:pt idx="9">
                <c:v>65.400000000000006</c:v>
              </c:pt>
              <c:pt idx="10">
                <c:v>40</c:v>
              </c:pt>
              <c:pt idx="11">
                <c:v>35.799999999999997</c:v>
              </c:pt>
              <c:pt idx="12">
                <c:v>30</c:v>
              </c:pt>
              <c:pt idx="13">
                <c:v>28.51</c:v>
              </c:pt>
              <c:pt idx="14">
                <c:v>28.5</c:v>
              </c:pt>
              <c:pt idx="15">
                <c:v>15</c:v>
              </c:pt>
            </c:numLit>
          </c:yVal>
          <c:smooth val="0"/>
          <c:extLst>
            <c:ext xmlns:c16="http://schemas.microsoft.com/office/drawing/2014/chart" uri="{C3380CC4-5D6E-409C-BE32-E72D297353CC}">
              <c16:uniqueId val="{00000000-26D8-394E-ADF6-742E3E40F3AD}"/>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9664.1580000000013</c:v>
              </c:pt>
            </c:numLit>
          </c:xVal>
          <c:yVal>
            <c:numLit>
              <c:formatCode>General</c:formatCode>
              <c:ptCount val="16"/>
              <c:pt idx="0">
                <c:v>280</c:v>
              </c:pt>
              <c:pt idx="1">
                <c:v>279</c:v>
              </c:pt>
              <c:pt idx="2">
                <c:v>138.525357946545</c:v>
              </c:pt>
              <c:pt idx="3">
                <c:v>138.42535794654501</c:v>
              </c:pt>
              <c:pt idx="4">
                <c:v>84.5</c:v>
              </c:pt>
              <c:pt idx="5">
                <c:v>80</c:v>
              </c:pt>
              <c:pt idx="6">
                <c:v>79.5</c:v>
              </c:pt>
              <c:pt idx="7">
                <c:v>75.5</c:v>
              </c:pt>
              <c:pt idx="8">
                <c:v>70</c:v>
              </c:pt>
              <c:pt idx="9">
                <c:v>65.400000000000006</c:v>
              </c:pt>
              <c:pt idx="10">
                <c:v>40</c:v>
              </c:pt>
              <c:pt idx="11">
                <c:v>35.799999999999997</c:v>
              </c:pt>
              <c:pt idx="12">
                <c:v>30</c:v>
              </c:pt>
              <c:pt idx="13">
                <c:v>28.51</c:v>
              </c:pt>
              <c:pt idx="14">
                <c:v>28.5</c:v>
              </c:pt>
              <c:pt idx="15">
                <c:v>15</c:v>
              </c:pt>
            </c:numLit>
          </c:yVal>
          <c:smooth val="0"/>
          <c:extLst>
            <c:ext xmlns:c16="http://schemas.microsoft.com/office/drawing/2014/chart" uri="{C3380CC4-5D6E-409C-BE32-E72D297353CC}">
              <c16:uniqueId val="{00000001-26D8-394E-ADF6-742E3E40F3AD}"/>
            </c:ext>
          </c:extLst>
        </c:ser>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155528.90499999077</c:v>
              </c:pt>
              <c:pt idx="1">
                <c:v>157552.90299999077</c:v>
              </c:pt>
            </c:numLit>
          </c:xVal>
          <c:yVal>
            <c:numLit>
              <c:formatCode>General</c:formatCode>
              <c:ptCount val="2"/>
              <c:pt idx="0">
                <c:v>202</c:v>
              </c:pt>
              <c:pt idx="1">
                <c:v>187.4</c:v>
              </c:pt>
            </c:numLit>
          </c:yVal>
          <c:smooth val="0"/>
          <c:extLst>
            <c:ext xmlns:c16="http://schemas.microsoft.com/office/drawing/2014/chart" uri="{C3380CC4-5D6E-409C-BE32-E72D297353CC}">
              <c16:uniqueId val="{00000000-0D42-9E42-92A9-6830AE8A27D3}"/>
            </c:ext>
          </c:extLst>
        </c:ser>
        <c:ser>
          <c:idx val="1"/>
          <c:order val="1"/>
          <c:tx>
            <c:v>Cold Pro Segment 2</c:v>
          </c:tx>
          <c:spPr>
            <a:ln w="19050" cmpd="sng">
              <a:solidFill>
                <a:srgbClr val="4F81BD"/>
              </a:solidFill>
              <a:prstDash val="solid"/>
            </a:ln>
          </c:spPr>
          <c:marker>
            <c:symbol val="none"/>
          </c:marker>
          <c:xVal>
            <c:numLit>
              <c:formatCode>General</c:formatCode>
              <c:ptCount val="3"/>
              <c:pt idx="0">
                <c:v>157552.90299999077</c:v>
              </c:pt>
              <c:pt idx="1">
                <c:v>155528.90500000119</c:v>
              </c:pt>
              <c:pt idx="2">
                <c:v>128481.76599999242</c:v>
              </c:pt>
            </c:numLit>
          </c:xVal>
          <c:yVal>
            <c:numLit>
              <c:formatCode>General</c:formatCode>
              <c:ptCount val="3"/>
              <c:pt idx="0">
                <c:v>187.4</c:v>
              </c:pt>
              <c:pt idx="1">
                <c:v>187.39303777488993</c:v>
              </c:pt>
              <c:pt idx="2">
                <c:v>187.3</c:v>
              </c:pt>
            </c:numLit>
          </c:yVal>
          <c:smooth val="0"/>
          <c:extLst>
            <c:ext xmlns:c16="http://schemas.microsoft.com/office/drawing/2014/chart" uri="{C3380CC4-5D6E-409C-BE32-E72D297353CC}">
              <c16:uniqueId val="{00000001-0D42-9E42-92A9-6830AE8A27D3}"/>
            </c:ext>
          </c:extLst>
        </c:ser>
        <c:ser>
          <c:idx val="2"/>
          <c:order val="2"/>
          <c:tx>
            <c:v>Hot Pro Segment 3</c:v>
          </c:tx>
          <c:spPr>
            <a:ln w="19050" cmpd="sng">
              <a:solidFill>
                <a:srgbClr val="C0504D"/>
              </a:solidFill>
              <a:prstDash val="solid"/>
            </a:ln>
          </c:spPr>
          <c:marker>
            <c:symbol val="none"/>
          </c:marker>
          <c:xVal>
            <c:numLit>
              <c:formatCode>General</c:formatCode>
              <c:ptCount val="3"/>
              <c:pt idx="0">
                <c:v>128481.76599999242</c:v>
              </c:pt>
              <c:pt idx="1">
                <c:v>131864.33799999242</c:v>
              </c:pt>
              <c:pt idx="2">
                <c:v>134546.48299999241</c:v>
              </c:pt>
            </c:numLit>
          </c:xVal>
          <c:yVal>
            <c:numLit>
              <c:formatCode>General</c:formatCode>
              <c:ptCount val="3"/>
              <c:pt idx="0">
                <c:v>187.3</c:v>
              </c:pt>
              <c:pt idx="1">
                <c:v>162.9</c:v>
              </c:pt>
              <c:pt idx="2">
                <c:v>151.4</c:v>
              </c:pt>
            </c:numLit>
          </c:yVal>
          <c:smooth val="0"/>
          <c:extLst>
            <c:ext xmlns:c16="http://schemas.microsoft.com/office/drawing/2014/chart" uri="{C3380CC4-5D6E-409C-BE32-E72D297353CC}">
              <c16:uniqueId val="{00000002-0D42-9E42-92A9-6830AE8A27D3}"/>
            </c:ext>
          </c:extLst>
        </c:ser>
        <c:ser>
          <c:idx val="3"/>
          <c:order val="3"/>
          <c:tx>
            <c:v>Cold Pro Segment 4</c:v>
          </c:tx>
          <c:spPr>
            <a:ln w="19050" cmpd="sng">
              <a:solidFill>
                <a:srgbClr val="4F81BD"/>
              </a:solidFill>
              <a:prstDash val="solid"/>
            </a:ln>
          </c:spPr>
          <c:marker>
            <c:symbol val="none"/>
          </c:marker>
          <c:xVal>
            <c:numLit>
              <c:formatCode>General</c:formatCode>
              <c:ptCount val="3"/>
              <c:pt idx="0">
                <c:v>134546.48299999241</c:v>
              </c:pt>
              <c:pt idx="1">
                <c:v>128481.76599999517</c:v>
              </c:pt>
              <c:pt idx="2">
                <c:v>122802.80599999308</c:v>
              </c:pt>
            </c:numLit>
          </c:xVal>
          <c:yVal>
            <c:numLit>
              <c:formatCode>General</c:formatCode>
              <c:ptCount val="3"/>
              <c:pt idx="0">
                <c:v>151.4</c:v>
              </c:pt>
              <c:pt idx="1">
                <c:v>151.34835759702861</c:v>
              </c:pt>
              <c:pt idx="2">
                <c:v>151.30000000000001</c:v>
              </c:pt>
            </c:numLit>
          </c:yVal>
          <c:smooth val="0"/>
          <c:extLst>
            <c:ext xmlns:c16="http://schemas.microsoft.com/office/drawing/2014/chart" uri="{C3380CC4-5D6E-409C-BE32-E72D297353CC}">
              <c16:uniqueId val="{00000003-0D42-9E42-92A9-6830AE8A27D3}"/>
            </c:ext>
          </c:extLst>
        </c:ser>
        <c:ser>
          <c:idx val="4"/>
          <c:order val="4"/>
          <c:tx>
            <c:v>Hot Pro Segment 5</c:v>
          </c:tx>
          <c:spPr>
            <a:ln w="19050" cmpd="sng">
              <a:solidFill>
                <a:srgbClr val="C0504D"/>
              </a:solidFill>
              <a:prstDash val="solid"/>
            </a:ln>
          </c:spPr>
          <c:marker>
            <c:symbol val="none"/>
          </c:marker>
          <c:xVal>
            <c:numLit>
              <c:formatCode>General</c:formatCode>
              <c:ptCount val="2"/>
              <c:pt idx="0">
                <c:v>122802.80599999308</c:v>
              </c:pt>
              <c:pt idx="1">
                <c:v>122872.7749999931</c:v>
              </c:pt>
            </c:numLit>
          </c:xVal>
          <c:yVal>
            <c:numLit>
              <c:formatCode>General</c:formatCode>
              <c:ptCount val="2"/>
              <c:pt idx="0">
                <c:v>151.30000000000001</c:v>
              </c:pt>
              <c:pt idx="1">
                <c:v>151</c:v>
              </c:pt>
            </c:numLit>
          </c:yVal>
          <c:smooth val="0"/>
          <c:extLst>
            <c:ext xmlns:c16="http://schemas.microsoft.com/office/drawing/2014/chart" uri="{C3380CC4-5D6E-409C-BE32-E72D297353CC}">
              <c16:uniqueId val="{00000004-0D42-9E42-92A9-6830AE8A27D3}"/>
            </c:ext>
          </c:extLst>
        </c:ser>
        <c:ser>
          <c:idx val="5"/>
          <c:order val="5"/>
          <c:tx>
            <c:v>Cold Pro Segment 6</c:v>
          </c:tx>
          <c:spPr>
            <a:ln w="19050" cmpd="sng">
              <a:solidFill>
                <a:srgbClr val="4F81BD"/>
              </a:solidFill>
              <a:prstDash val="solid"/>
            </a:ln>
          </c:spPr>
          <c:marker>
            <c:symbol val="none"/>
          </c:marker>
          <c:xVal>
            <c:numLit>
              <c:formatCode>General</c:formatCode>
              <c:ptCount val="4"/>
              <c:pt idx="0">
                <c:v>122872.7749999931</c:v>
              </c:pt>
              <c:pt idx="1">
                <c:v>122802.80599999428</c:v>
              </c:pt>
              <c:pt idx="2">
                <c:v>8218.4376872479916</c:v>
              </c:pt>
              <c:pt idx="3">
                <c:v>4381.0979999998235</c:v>
              </c:pt>
            </c:numLit>
          </c:xVal>
          <c:yVal>
            <c:numLit>
              <c:formatCode>General</c:formatCode>
              <c:ptCount val="4"/>
              <c:pt idx="0">
                <c:v>151</c:v>
              </c:pt>
              <c:pt idx="1">
                <c:v>150.99994095028293</c:v>
              </c:pt>
              <c:pt idx="2">
                <c:v>150.90323848879888</c:v>
              </c:pt>
              <c:pt idx="3">
                <c:v>150.9</c:v>
              </c:pt>
            </c:numLit>
          </c:yVal>
          <c:smooth val="0"/>
          <c:extLst>
            <c:ext xmlns:c16="http://schemas.microsoft.com/office/drawing/2014/chart" uri="{C3380CC4-5D6E-409C-BE32-E72D297353CC}">
              <c16:uniqueId val="{00000005-0D42-9E42-92A9-6830AE8A27D3}"/>
            </c:ext>
          </c:extLst>
        </c:ser>
        <c:ser>
          <c:idx val="6"/>
          <c:order val="6"/>
          <c:tx>
            <c:v>Hot Pro Segment 7</c:v>
          </c:tx>
          <c:spPr>
            <a:ln w="19050" cmpd="sng">
              <a:solidFill>
                <a:srgbClr val="C0504D"/>
              </a:solidFill>
              <a:prstDash val="solid"/>
            </a:ln>
          </c:spPr>
          <c:marker>
            <c:symbol val="none"/>
          </c:marker>
          <c:xVal>
            <c:numLit>
              <c:formatCode>General</c:formatCode>
              <c:ptCount val="6"/>
              <c:pt idx="0">
                <c:v>4381.0979999998235</c:v>
              </c:pt>
              <c:pt idx="1">
                <c:v>4404.4209999998275</c:v>
              </c:pt>
              <c:pt idx="2">
                <c:v>5473.5169999998179</c:v>
              </c:pt>
              <c:pt idx="3">
                <c:v>5816.3390853871824</c:v>
              </c:pt>
              <c:pt idx="4">
                <c:v>5822.6010853871703</c:v>
              </c:pt>
              <c:pt idx="5">
                <c:v>6306.3629999998084</c:v>
              </c:pt>
            </c:numLit>
          </c:xVal>
          <c:yVal>
            <c:numLit>
              <c:formatCode>General</c:formatCode>
              <c:ptCount val="6"/>
              <c:pt idx="0">
                <c:v>150.9</c:v>
              </c:pt>
              <c:pt idx="1">
                <c:v>150.80000000000001</c:v>
              </c:pt>
              <c:pt idx="2">
                <c:v>144</c:v>
              </c:pt>
              <c:pt idx="3">
                <c:v>138.525357946545</c:v>
              </c:pt>
              <c:pt idx="4">
                <c:v>138.42535794654501</c:v>
              </c:pt>
              <c:pt idx="5">
                <c:v>130.69999999999999</c:v>
              </c:pt>
            </c:numLit>
          </c:yVal>
          <c:smooth val="0"/>
          <c:extLst>
            <c:ext xmlns:c16="http://schemas.microsoft.com/office/drawing/2014/chart" uri="{C3380CC4-5D6E-409C-BE32-E72D297353CC}">
              <c16:uniqueId val="{00000006-0D42-9E42-92A9-6830AE8A27D3}"/>
            </c:ext>
          </c:extLst>
        </c:ser>
        <c:ser>
          <c:idx val="7"/>
          <c:order val="7"/>
          <c:tx>
            <c:v>Cold Pro Segment 8</c:v>
          </c:tx>
          <c:spPr>
            <a:ln w="19050" cmpd="sng">
              <a:solidFill>
                <a:srgbClr val="4F81BD"/>
              </a:solidFill>
              <a:prstDash val="solid"/>
            </a:ln>
          </c:spPr>
          <c:marker>
            <c:symbol val="none"/>
          </c:marker>
          <c:xVal>
            <c:numLit>
              <c:formatCode>General</c:formatCode>
              <c:ptCount val="2"/>
              <c:pt idx="0">
                <c:v>6306.3629999998084</c:v>
              </c:pt>
              <c:pt idx="1">
                <c:v>5994.7219999998051</c:v>
              </c:pt>
            </c:numLit>
          </c:xVal>
          <c:yVal>
            <c:numLit>
              <c:formatCode>General</c:formatCode>
              <c:ptCount val="2"/>
              <c:pt idx="0">
                <c:v>130.69999999999999</c:v>
              </c:pt>
              <c:pt idx="1">
                <c:v>126.6</c:v>
              </c:pt>
            </c:numLit>
          </c:yVal>
          <c:smooth val="0"/>
          <c:extLst>
            <c:ext xmlns:c16="http://schemas.microsoft.com/office/drawing/2014/chart" uri="{C3380CC4-5D6E-409C-BE32-E72D297353CC}">
              <c16:uniqueId val="{00000007-0D42-9E42-92A9-6830AE8A27D3}"/>
            </c:ext>
          </c:extLst>
        </c:ser>
        <c:ser>
          <c:idx val="8"/>
          <c:order val="8"/>
          <c:tx>
            <c:v>Hot Pro Segment 9</c:v>
          </c:tx>
          <c:spPr>
            <a:ln w="19050" cmpd="sng">
              <a:solidFill>
                <a:srgbClr val="C0504D"/>
              </a:solidFill>
              <a:prstDash val="solid"/>
            </a:ln>
          </c:spPr>
          <c:marker>
            <c:symbol val="none"/>
          </c:marker>
          <c:xVal>
            <c:numLit>
              <c:formatCode>General</c:formatCode>
              <c:ptCount val="2"/>
              <c:pt idx="0">
                <c:v>5994.7219999998051</c:v>
              </c:pt>
              <c:pt idx="1">
                <c:v>7382.1209999997227</c:v>
              </c:pt>
            </c:numLit>
          </c:xVal>
          <c:yVal>
            <c:numLit>
              <c:formatCode>General</c:formatCode>
              <c:ptCount val="2"/>
              <c:pt idx="0">
                <c:v>126.6</c:v>
              </c:pt>
              <c:pt idx="1">
                <c:v>126.5</c:v>
              </c:pt>
            </c:numLit>
          </c:yVal>
          <c:smooth val="0"/>
          <c:extLst>
            <c:ext xmlns:c16="http://schemas.microsoft.com/office/drawing/2014/chart" uri="{C3380CC4-5D6E-409C-BE32-E72D297353CC}">
              <c16:uniqueId val="{00000008-0D42-9E42-92A9-6830AE8A27D3}"/>
            </c:ext>
          </c:extLst>
        </c:ser>
        <c:ser>
          <c:idx val="9"/>
          <c:order val="9"/>
          <c:tx>
            <c:v>Cold Pro Segment 10</c:v>
          </c:tx>
          <c:spPr>
            <a:ln w="19050" cmpd="sng">
              <a:solidFill>
                <a:srgbClr val="4F81BD"/>
              </a:solidFill>
              <a:prstDash val="solid"/>
            </a:ln>
          </c:spPr>
          <c:marker>
            <c:symbol val="none"/>
          </c:marker>
          <c:xVal>
            <c:numLit>
              <c:formatCode>General</c:formatCode>
              <c:ptCount val="3"/>
              <c:pt idx="0">
                <c:v>7382.1209999997227</c:v>
              </c:pt>
              <c:pt idx="1">
                <c:v>7283.3079999997281</c:v>
              </c:pt>
              <c:pt idx="2">
                <c:v>5850.4329999997281</c:v>
              </c:pt>
            </c:numLit>
          </c:xVal>
          <c:yVal>
            <c:numLit>
              <c:formatCode>General</c:formatCode>
              <c:ptCount val="3"/>
              <c:pt idx="0">
                <c:v>126.5</c:v>
              </c:pt>
              <c:pt idx="1">
                <c:v>125.2</c:v>
              </c:pt>
              <c:pt idx="2">
                <c:v>117.7</c:v>
              </c:pt>
            </c:numLit>
          </c:yVal>
          <c:smooth val="0"/>
          <c:extLst>
            <c:ext xmlns:c16="http://schemas.microsoft.com/office/drawing/2014/chart" uri="{C3380CC4-5D6E-409C-BE32-E72D297353CC}">
              <c16:uniqueId val="{00000009-0D42-9E42-92A9-6830AE8A27D3}"/>
            </c:ext>
          </c:extLst>
        </c:ser>
        <c:ser>
          <c:idx val="10"/>
          <c:order val="10"/>
          <c:tx>
            <c:v>Hot Pro Segment 11</c:v>
          </c:tx>
          <c:spPr>
            <a:ln w="19050" cmpd="sng">
              <a:solidFill>
                <a:srgbClr val="C0504D"/>
              </a:solidFill>
              <a:prstDash val="solid"/>
            </a:ln>
          </c:spPr>
          <c:marker>
            <c:symbol val="none"/>
          </c:marker>
          <c:xVal>
            <c:numLit>
              <c:formatCode>General</c:formatCode>
              <c:ptCount val="2"/>
              <c:pt idx="0">
                <c:v>5850.4329999997281</c:v>
              </c:pt>
              <c:pt idx="1">
                <c:v>8639.3279999999795</c:v>
              </c:pt>
            </c:numLit>
          </c:xVal>
          <c:yVal>
            <c:numLit>
              <c:formatCode>General</c:formatCode>
              <c:ptCount val="2"/>
              <c:pt idx="0">
                <c:v>117.7</c:v>
              </c:pt>
              <c:pt idx="1">
                <c:v>117.6</c:v>
              </c:pt>
            </c:numLit>
          </c:yVal>
          <c:smooth val="0"/>
          <c:extLst>
            <c:ext xmlns:c16="http://schemas.microsoft.com/office/drawing/2014/chart" uri="{C3380CC4-5D6E-409C-BE32-E72D297353CC}">
              <c16:uniqueId val="{0000000A-0D42-9E42-92A9-6830AE8A27D3}"/>
            </c:ext>
          </c:extLst>
        </c:ser>
        <c:ser>
          <c:idx val="11"/>
          <c:order val="11"/>
          <c:tx>
            <c:v>Cold Pro Segment 12</c:v>
          </c:tx>
          <c:spPr>
            <a:ln w="19050" cmpd="sng">
              <a:solidFill>
                <a:srgbClr val="4F81BD"/>
              </a:solidFill>
              <a:prstDash val="solid"/>
            </a:ln>
          </c:spPr>
          <c:marker>
            <c:symbol val="none"/>
          </c:marker>
          <c:xVal>
            <c:numLit>
              <c:formatCode>General</c:formatCode>
              <c:ptCount val="2"/>
              <c:pt idx="0">
                <c:v>8639.3279999999795</c:v>
              </c:pt>
              <c:pt idx="1">
                <c:v>8199.9129999999714</c:v>
              </c:pt>
            </c:numLit>
          </c:xVal>
          <c:yVal>
            <c:numLit>
              <c:formatCode>General</c:formatCode>
              <c:ptCount val="2"/>
              <c:pt idx="0">
                <c:v>117.6</c:v>
              </c:pt>
              <c:pt idx="1">
                <c:v>115.3</c:v>
              </c:pt>
            </c:numLit>
          </c:yVal>
          <c:smooth val="0"/>
          <c:extLst>
            <c:ext xmlns:c16="http://schemas.microsoft.com/office/drawing/2014/chart" uri="{C3380CC4-5D6E-409C-BE32-E72D297353CC}">
              <c16:uniqueId val="{0000000B-0D42-9E42-92A9-6830AE8A27D3}"/>
            </c:ext>
          </c:extLst>
        </c:ser>
        <c:ser>
          <c:idx val="12"/>
          <c:order val="12"/>
          <c:tx>
            <c:v>Hot Pro Segment 13</c:v>
          </c:tx>
          <c:spPr>
            <a:ln w="19050" cmpd="sng">
              <a:solidFill>
                <a:srgbClr val="C0504D"/>
              </a:solidFill>
              <a:prstDash val="solid"/>
            </a:ln>
          </c:spPr>
          <c:marker>
            <c:symbol val="none"/>
          </c:marker>
          <c:xVal>
            <c:numLit>
              <c:formatCode>General</c:formatCode>
              <c:ptCount val="2"/>
              <c:pt idx="0">
                <c:v>8199.9129999999714</c:v>
              </c:pt>
              <c:pt idx="1">
                <c:v>8345.2269999999844</c:v>
              </c:pt>
            </c:numLit>
          </c:xVal>
          <c:yVal>
            <c:numLit>
              <c:formatCode>General</c:formatCode>
              <c:ptCount val="2"/>
              <c:pt idx="0">
                <c:v>115.3</c:v>
              </c:pt>
              <c:pt idx="1">
                <c:v>114.4</c:v>
              </c:pt>
            </c:numLit>
          </c:yVal>
          <c:smooth val="0"/>
          <c:extLst>
            <c:ext xmlns:c16="http://schemas.microsoft.com/office/drawing/2014/chart" uri="{C3380CC4-5D6E-409C-BE32-E72D297353CC}">
              <c16:uniqueId val="{0000000C-0D42-9E42-92A9-6830AE8A27D3}"/>
            </c:ext>
          </c:extLst>
        </c:ser>
        <c:ser>
          <c:idx val="13"/>
          <c:order val="13"/>
          <c:tx>
            <c:v>Cold Pro Segment 14</c:v>
          </c:tx>
          <c:spPr>
            <a:ln w="19050" cmpd="sng">
              <a:solidFill>
                <a:srgbClr val="4F81BD"/>
              </a:solidFill>
              <a:prstDash val="solid"/>
            </a:ln>
          </c:spPr>
          <c:marker>
            <c:symbol val="none"/>
          </c:marker>
          <c:xVal>
            <c:numLit>
              <c:formatCode>General</c:formatCode>
              <c:ptCount val="10"/>
              <c:pt idx="0">
                <c:v>8345.2269999999844</c:v>
              </c:pt>
              <c:pt idx="1">
                <c:v>8132.4487520018156</c:v>
              </c:pt>
              <c:pt idx="2">
                <c:v>6545.4709999999905</c:v>
              </c:pt>
              <c:pt idx="3">
                <c:v>6314.68299999999</c:v>
              </c:pt>
              <c:pt idx="4">
                <c:v>5218.6179999999877</c:v>
              </c:pt>
              <c:pt idx="5">
                <c:v>4381.097999999809</c:v>
              </c:pt>
              <c:pt idx="6">
                <c:v>4293.2259999999951</c:v>
              </c:pt>
              <c:pt idx="7">
                <c:v>2989.0760000000009</c:v>
              </c:pt>
              <c:pt idx="8">
                <c:v>407.39300000001094</c:v>
              </c:pt>
              <c:pt idx="9">
                <c:v>0</c:v>
              </c:pt>
            </c:numLit>
          </c:xVal>
          <c:yVal>
            <c:numLit>
              <c:formatCode>General</c:formatCode>
              <c:ptCount val="10"/>
              <c:pt idx="0">
                <c:v>114.4</c:v>
              </c:pt>
              <c:pt idx="1">
                <c:v>113.9507405768376</c:v>
              </c:pt>
              <c:pt idx="2">
                <c:v>110.6</c:v>
              </c:pt>
              <c:pt idx="3">
                <c:v>110.2</c:v>
              </c:pt>
              <c:pt idx="4">
                <c:v>108.7</c:v>
              </c:pt>
              <c:pt idx="5">
                <c:v>107.97596521258004</c:v>
              </c:pt>
              <c:pt idx="6">
                <c:v>107.9</c:v>
              </c:pt>
              <c:pt idx="7">
                <c:v>105.4</c:v>
              </c:pt>
              <c:pt idx="8">
                <c:v>101.5</c:v>
              </c:pt>
              <c:pt idx="9">
                <c:v>100.8</c:v>
              </c:pt>
            </c:numLit>
          </c:yVal>
          <c:smooth val="0"/>
          <c:extLst>
            <c:ext xmlns:c16="http://schemas.microsoft.com/office/drawing/2014/chart" uri="{C3380CC4-5D6E-409C-BE32-E72D297353CC}">
              <c16:uniqueId val="{0000000D-0D42-9E42-92A9-6830AE8A27D3}"/>
            </c:ext>
          </c:extLst>
        </c:ser>
        <c:ser>
          <c:idx val="14"/>
          <c:order val="14"/>
          <c:tx>
            <c:v>Hot Pro Segment 15</c:v>
          </c:tx>
          <c:spPr>
            <a:ln w="19050" cmpd="sng">
              <a:solidFill>
                <a:srgbClr val="C0504D"/>
              </a:solidFill>
              <a:prstDash val="solid"/>
            </a:ln>
          </c:spPr>
          <c:marker>
            <c:symbol val="none"/>
          </c:marker>
          <c:xVal>
            <c:numLit>
              <c:formatCode>General</c:formatCode>
              <c:ptCount val="3"/>
              <c:pt idx="0">
                <c:v>0</c:v>
              </c:pt>
              <c:pt idx="1">
                <c:v>11096.959999997169</c:v>
              </c:pt>
              <c:pt idx="2">
                <c:v>16526.800999999075</c:v>
              </c:pt>
            </c:numLit>
          </c:xVal>
          <c:yVal>
            <c:numLit>
              <c:formatCode>General</c:formatCode>
              <c:ptCount val="3"/>
              <c:pt idx="0">
                <c:v>100.8</c:v>
              </c:pt>
              <c:pt idx="1">
                <c:v>100.73285476118458</c:v>
              </c:pt>
              <c:pt idx="2">
                <c:v>100.7</c:v>
              </c:pt>
            </c:numLit>
          </c:yVal>
          <c:smooth val="0"/>
          <c:extLst>
            <c:ext xmlns:c16="http://schemas.microsoft.com/office/drawing/2014/chart" uri="{C3380CC4-5D6E-409C-BE32-E72D297353CC}">
              <c16:uniqueId val="{0000000E-0D42-9E42-92A9-6830AE8A27D3}"/>
            </c:ext>
          </c:extLst>
        </c:ser>
        <c:ser>
          <c:idx val="15"/>
          <c:order val="15"/>
          <c:tx>
            <c:v>Cold Pro Segment 16</c:v>
          </c:tx>
          <c:spPr>
            <a:ln w="19050" cmpd="sng">
              <a:solidFill>
                <a:srgbClr val="4F81BD"/>
              </a:solidFill>
              <a:prstDash val="solid"/>
            </a:ln>
          </c:spPr>
          <c:marker>
            <c:symbol val="none"/>
          </c:marker>
          <c:xVal>
            <c:numLit>
              <c:formatCode>General</c:formatCode>
              <c:ptCount val="3"/>
              <c:pt idx="0">
                <c:v>16526.800999999075</c:v>
              </c:pt>
              <c:pt idx="1">
                <c:v>14489.835999999079</c:v>
              </c:pt>
              <c:pt idx="2">
                <c:v>14434.688999999082</c:v>
              </c:pt>
            </c:numLit>
          </c:xVal>
          <c:yVal>
            <c:numLit>
              <c:formatCode>General</c:formatCode>
              <c:ptCount val="3"/>
              <c:pt idx="0">
                <c:v>100.7</c:v>
              </c:pt>
              <c:pt idx="1">
                <c:v>97.2</c:v>
              </c:pt>
              <c:pt idx="2">
                <c:v>97.1</c:v>
              </c:pt>
            </c:numLit>
          </c:yVal>
          <c:smooth val="0"/>
          <c:extLst>
            <c:ext xmlns:c16="http://schemas.microsoft.com/office/drawing/2014/chart" uri="{C3380CC4-5D6E-409C-BE32-E72D297353CC}">
              <c16:uniqueId val="{0000000F-0D42-9E42-92A9-6830AE8A27D3}"/>
            </c:ext>
          </c:extLst>
        </c:ser>
        <c:ser>
          <c:idx val="16"/>
          <c:order val="16"/>
          <c:tx>
            <c:v>Hot Pro Segment 17</c:v>
          </c:tx>
          <c:spPr>
            <a:ln w="19050" cmpd="sng">
              <a:solidFill>
                <a:srgbClr val="C0504D"/>
              </a:solidFill>
              <a:prstDash val="solid"/>
            </a:ln>
          </c:spPr>
          <c:marker>
            <c:symbol val="none"/>
          </c:marker>
          <c:xVal>
            <c:numLit>
              <c:formatCode>General</c:formatCode>
              <c:ptCount val="2"/>
              <c:pt idx="0">
                <c:v>14434.688999999082</c:v>
              </c:pt>
              <c:pt idx="1">
                <c:v>15097.541999999055</c:v>
              </c:pt>
            </c:numLit>
          </c:xVal>
          <c:yVal>
            <c:numLit>
              <c:formatCode>General</c:formatCode>
              <c:ptCount val="2"/>
              <c:pt idx="0">
                <c:v>97.1</c:v>
              </c:pt>
              <c:pt idx="1">
                <c:v>97</c:v>
              </c:pt>
            </c:numLit>
          </c:yVal>
          <c:smooth val="0"/>
          <c:extLst>
            <c:ext xmlns:c16="http://schemas.microsoft.com/office/drawing/2014/chart" uri="{C3380CC4-5D6E-409C-BE32-E72D297353CC}">
              <c16:uniqueId val="{00000010-0D42-9E42-92A9-6830AE8A27D3}"/>
            </c:ext>
          </c:extLst>
        </c:ser>
        <c:ser>
          <c:idx val="17"/>
          <c:order val="17"/>
          <c:tx>
            <c:v>Cold Pro Segment 18</c:v>
          </c:tx>
          <c:spPr>
            <a:ln w="19050" cmpd="sng">
              <a:solidFill>
                <a:srgbClr val="4F81BD"/>
              </a:solidFill>
              <a:prstDash val="solid"/>
            </a:ln>
          </c:spPr>
          <c:marker>
            <c:symbol val="none"/>
          </c:marker>
          <c:xVal>
            <c:numLit>
              <c:formatCode>General</c:formatCode>
              <c:ptCount val="9"/>
              <c:pt idx="0">
                <c:v>15097.541999999055</c:v>
              </c:pt>
              <c:pt idx="1">
                <c:v>13774.013999999064</c:v>
              </c:pt>
              <c:pt idx="2">
                <c:v>13374.848999999056</c:v>
              </c:pt>
              <c:pt idx="3">
                <c:v>12865.598999999056</c:v>
              </c:pt>
              <c:pt idx="4">
                <c:v>11920.990999999049</c:v>
              </c:pt>
              <c:pt idx="5">
                <c:v>11385.616999999038</c:v>
              </c:pt>
              <c:pt idx="6">
                <c:v>11254.531999999046</c:v>
              </c:pt>
              <c:pt idx="7">
                <c:v>11250.163999999058</c:v>
              </c:pt>
              <c:pt idx="8">
                <c:v>11096.959999999061</c:v>
              </c:pt>
            </c:numLit>
          </c:xVal>
          <c:yVal>
            <c:numLit>
              <c:formatCode>General</c:formatCode>
              <c:ptCount val="9"/>
              <c:pt idx="0">
                <c:v>97</c:v>
              </c:pt>
              <c:pt idx="1">
                <c:v>94.6</c:v>
              </c:pt>
              <c:pt idx="2">
                <c:v>93.3</c:v>
              </c:pt>
              <c:pt idx="3">
                <c:v>90.8</c:v>
              </c:pt>
              <c:pt idx="4">
                <c:v>87.6</c:v>
              </c:pt>
              <c:pt idx="5">
                <c:v>85.8</c:v>
              </c:pt>
              <c:pt idx="6">
                <c:v>85.5</c:v>
              </c:pt>
              <c:pt idx="7">
                <c:v>85.1</c:v>
              </c:pt>
              <c:pt idx="8">
                <c:v>84.5</c:v>
              </c:pt>
            </c:numLit>
          </c:yVal>
          <c:smooth val="0"/>
          <c:extLst>
            <c:ext xmlns:c16="http://schemas.microsoft.com/office/drawing/2014/chart" uri="{C3380CC4-5D6E-409C-BE32-E72D297353CC}">
              <c16:uniqueId val="{00000011-0D42-9E42-92A9-6830AE8A27D3}"/>
            </c:ext>
          </c:extLst>
        </c:ser>
        <c:ser>
          <c:idx val="18"/>
          <c:order val="18"/>
          <c:tx>
            <c:v>Hot Pro Segment 19</c:v>
          </c:tx>
          <c:spPr>
            <a:ln w="19050" cmpd="sng">
              <a:solidFill>
                <a:srgbClr val="C0504D"/>
              </a:solidFill>
              <a:prstDash val="solid"/>
            </a:ln>
          </c:spPr>
          <c:marker>
            <c:symbol val="none"/>
          </c:marker>
          <c:xVal>
            <c:numLit>
              <c:formatCode>General</c:formatCode>
              <c:ptCount val="39"/>
              <c:pt idx="0">
                <c:v>11096.959999999061</c:v>
              </c:pt>
              <c:pt idx="1">
                <c:v>11464.103999999061</c:v>
              </c:pt>
              <c:pt idx="2">
                <c:v>12182.243999999075</c:v>
              </c:pt>
              <c:pt idx="3">
                <c:v>12398.651999999071</c:v>
              </c:pt>
              <c:pt idx="4">
                <c:v>12401.102999999071</c:v>
              </c:pt>
              <c:pt idx="5">
                <c:v>12772.640999999072</c:v>
              </c:pt>
              <c:pt idx="6">
                <c:v>12950.985138693548</c:v>
              </c:pt>
              <c:pt idx="7">
                <c:v>13372.895999999077</c:v>
              </c:pt>
              <c:pt idx="8">
                <c:v>13801.283999999083</c:v>
              </c:pt>
              <c:pt idx="9">
                <c:v>14872.253999999084</c:v>
              </c:pt>
              <c:pt idx="10">
                <c:v>18728.933999999077</c:v>
              </c:pt>
              <c:pt idx="11">
                <c:v>24665.253999999084</c:v>
              </c:pt>
              <c:pt idx="12">
                <c:v>25158.751999999091</c:v>
              </c:pt>
              <c:pt idx="13">
                <c:v>26684.811999999089</c:v>
              </c:pt>
              <c:pt idx="14">
                <c:v>29506.395999999091</c:v>
              </c:pt>
              <c:pt idx="15">
                <c:v>31059.849999999074</c:v>
              </c:pt>
              <c:pt idx="16">
                <c:v>32753.352999999086</c:v>
              </c:pt>
              <c:pt idx="17">
                <c:v>35200.398999999088</c:v>
              </c:pt>
              <c:pt idx="18">
                <c:v>36152.027999999089</c:v>
              </c:pt>
              <c:pt idx="19">
                <c:v>36605.990999999078</c:v>
              </c:pt>
              <c:pt idx="20">
                <c:v>37694.270999999077</c:v>
              </c:pt>
              <c:pt idx="21">
                <c:v>38251.718999999081</c:v>
              </c:pt>
              <c:pt idx="22">
                <c:v>38493.658999999068</c:v>
              </c:pt>
              <c:pt idx="23">
                <c:v>38593.758999999074</c:v>
              </c:pt>
              <c:pt idx="24">
                <c:v>39135.16699999907</c:v>
              </c:pt>
              <c:pt idx="25">
                <c:v>58413.667999997735</c:v>
              </c:pt>
              <c:pt idx="26">
                <c:v>63222.202558524907</c:v>
              </c:pt>
              <c:pt idx="27">
                <c:v>78564.004999996832</c:v>
              </c:pt>
              <c:pt idx="28">
                <c:v>78970.060999996829</c:v>
              </c:pt>
              <c:pt idx="29">
                <c:v>81457.032999996823</c:v>
              </c:pt>
              <c:pt idx="30">
                <c:v>81780.152999996819</c:v>
              </c:pt>
              <c:pt idx="31">
                <c:v>84398.257999996815</c:v>
              </c:pt>
              <c:pt idx="32">
                <c:v>84520.404999996812</c:v>
              </c:pt>
              <c:pt idx="33">
                <c:v>87275.344999996814</c:v>
              </c:pt>
              <c:pt idx="34">
                <c:v>88331.600999996808</c:v>
              </c:pt>
              <c:pt idx="35">
                <c:v>89128.376999996806</c:v>
              </c:pt>
              <c:pt idx="36">
                <c:v>91905.458999996801</c:v>
              </c:pt>
              <c:pt idx="37">
                <c:v>92906.418999996808</c:v>
              </c:pt>
              <c:pt idx="38">
                <c:v>93392.758999996804</c:v>
              </c:pt>
            </c:numLit>
          </c:xVal>
          <c:yVal>
            <c:numLit>
              <c:formatCode>General</c:formatCode>
              <c:ptCount val="39"/>
              <c:pt idx="0">
                <c:v>84.5</c:v>
              </c:pt>
              <c:pt idx="1">
                <c:v>83.7</c:v>
              </c:pt>
              <c:pt idx="2">
                <c:v>82.5</c:v>
              </c:pt>
              <c:pt idx="3">
                <c:v>81.900000000000006</c:v>
              </c:pt>
              <c:pt idx="4">
                <c:v>81.599999999999994</c:v>
              </c:pt>
              <c:pt idx="5">
                <c:v>80.7</c:v>
              </c:pt>
              <c:pt idx="6">
                <c:v>80.551443021137288</c:v>
              </c:pt>
              <c:pt idx="7">
                <c:v>80.2</c:v>
              </c:pt>
              <c:pt idx="8">
                <c:v>80</c:v>
              </c:pt>
              <c:pt idx="9">
                <c:v>79.5</c:v>
              </c:pt>
              <c:pt idx="10">
                <c:v>77.5</c:v>
              </c:pt>
              <c:pt idx="11">
                <c:v>75.5</c:v>
              </c:pt>
              <c:pt idx="12">
                <c:v>75.3</c:v>
              </c:pt>
              <c:pt idx="13">
                <c:v>74.3</c:v>
              </c:pt>
              <c:pt idx="14">
                <c:v>73.099999999999994</c:v>
              </c:pt>
              <c:pt idx="15">
                <c:v>72.5</c:v>
              </c:pt>
              <c:pt idx="16">
                <c:v>71.8</c:v>
              </c:pt>
              <c:pt idx="17">
                <c:v>70</c:v>
              </c:pt>
              <c:pt idx="18">
                <c:v>69.3</c:v>
              </c:pt>
              <c:pt idx="19">
                <c:v>69</c:v>
              </c:pt>
              <c:pt idx="20">
                <c:v>67.5</c:v>
              </c:pt>
              <c:pt idx="21">
                <c:v>66.3</c:v>
              </c:pt>
              <c:pt idx="22">
                <c:v>65.900000000000006</c:v>
              </c:pt>
              <c:pt idx="23">
                <c:v>65.400000000000006</c:v>
              </c:pt>
              <c:pt idx="24">
                <c:v>63.8</c:v>
              </c:pt>
              <c:pt idx="25">
                <c:v>63.751105581655743</c:v>
              </c:pt>
              <c:pt idx="26">
                <c:v>63.73891010544483</c:v>
              </c:pt>
              <c:pt idx="27">
                <c:v>63.7</c:v>
              </c:pt>
              <c:pt idx="28">
                <c:v>62.5</c:v>
              </c:pt>
              <c:pt idx="29">
                <c:v>57.2</c:v>
              </c:pt>
              <c:pt idx="30">
                <c:v>56.5</c:v>
              </c:pt>
              <c:pt idx="31">
                <c:v>54.6</c:v>
              </c:pt>
              <c:pt idx="32">
                <c:v>54.5</c:v>
              </c:pt>
              <c:pt idx="33">
                <c:v>52.5</c:v>
              </c:pt>
              <c:pt idx="34">
                <c:v>51.7</c:v>
              </c:pt>
              <c:pt idx="35">
                <c:v>51.1</c:v>
              </c:pt>
              <c:pt idx="36">
                <c:v>49</c:v>
              </c:pt>
              <c:pt idx="37">
                <c:v>48</c:v>
              </c:pt>
              <c:pt idx="38">
                <c:v>47.5</c:v>
              </c:pt>
            </c:numLit>
          </c:yVal>
          <c:smooth val="0"/>
          <c:extLst>
            <c:ext xmlns:c16="http://schemas.microsoft.com/office/drawing/2014/chart" uri="{C3380CC4-5D6E-409C-BE32-E72D297353CC}">
              <c16:uniqueId val="{00000012-0D42-9E42-92A9-6830AE8A27D3}"/>
            </c:ext>
          </c:extLst>
        </c:ser>
        <c:ser>
          <c:idx val="19"/>
          <c:order val="19"/>
          <c:tx>
            <c:v>Cold Pro Segment 20</c:v>
          </c:tx>
          <c:spPr>
            <a:ln w="19050" cmpd="sng">
              <a:solidFill>
                <a:srgbClr val="4F81BD"/>
              </a:solidFill>
              <a:prstDash val="solid"/>
            </a:ln>
          </c:spPr>
          <c:marker>
            <c:symbol val="none"/>
          </c:marker>
          <c:xVal>
            <c:numLit>
              <c:formatCode>General</c:formatCode>
              <c:ptCount val="4"/>
              <c:pt idx="0">
                <c:v>93392.758999996804</c:v>
              </c:pt>
              <c:pt idx="1">
                <c:v>92641.004999996803</c:v>
              </c:pt>
              <c:pt idx="2">
                <c:v>92631.838999996806</c:v>
              </c:pt>
              <c:pt idx="3">
                <c:v>92599.7579999968</c:v>
              </c:pt>
            </c:numLit>
          </c:xVal>
          <c:yVal>
            <c:numLit>
              <c:formatCode>General</c:formatCode>
              <c:ptCount val="4"/>
              <c:pt idx="0">
                <c:v>47.5</c:v>
              </c:pt>
              <c:pt idx="1">
                <c:v>40.200000000000003</c:v>
              </c:pt>
              <c:pt idx="2">
                <c:v>40</c:v>
              </c:pt>
              <c:pt idx="3">
                <c:v>39.299999999999997</c:v>
              </c:pt>
            </c:numLit>
          </c:yVal>
          <c:smooth val="0"/>
          <c:extLst>
            <c:ext xmlns:c16="http://schemas.microsoft.com/office/drawing/2014/chart" uri="{C3380CC4-5D6E-409C-BE32-E72D297353CC}">
              <c16:uniqueId val="{00000013-0D42-9E42-92A9-6830AE8A27D3}"/>
            </c:ext>
          </c:extLst>
        </c:ser>
        <c:ser>
          <c:idx val="20"/>
          <c:order val="20"/>
          <c:tx>
            <c:v>Hot Pro Segment 21</c:v>
          </c:tx>
          <c:spPr>
            <a:ln w="19050" cmpd="sng">
              <a:solidFill>
                <a:srgbClr val="C0504D"/>
              </a:solidFill>
              <a:prstDash val="solid"/>
            </a:ln>
          </c:spPr>
          <c:marker>
            <c:symbol val="none"/>
          </c:marker>
          <c:xVal>
            <c:numLit>
              <c:formatCode>General</c:formatCode>
              <c:ptCount val="4"/>
              <c:pt idx="0">
                <c:v>92599.7579999968</c:v>
              </c:pt>
              <c:pt idx="1">
                <c:v>92612.317999996798</c:v>
              </c:pt>
              <c:pt idx="2">
                <c:v>93194.102999996816</c:v>
              </c:pt>
              <c:pt idx="3">
                <c:v>93195.672999996808</c:v>
              </c:pt>
            </c:numLit>
          </c:xVal>
          <c:yVal>
            <c:numLit>
              <c:formatCode>General</c:formatCode>
              <c:ptCount val="4"/>
              <c:pt idx="0">
                <c:v>39.299999999999997</c:v>
              </c:pt>
              <c:pt idx="1">
                <c:v>37.700000000000003</c:v>
              </c:pt>
              <c:pt idx="2">
                <c:v>37.6</c:v>
              </c:pt>
              <c:pt idx="3">
                <c:v>37.4</c:v>
              </c:pt>
            </c:numLit>
          </c:yVal>
          <c:smooth val="0"/>
          <c:extLst>
            <c:ext xmlns:c16="http://schemas.microsoft.com/office/drawing/2014/chart" uri="{C3380CC4-5D6E-409C-BE32-E72D297353CC}">
              <c16:uniqueId val="{00000014-0D42-9E42-92A9-6830AE8A27D3}"/>
            </c:ext>
          </c:extLst>
        </c:ser>
        <c:ser>
          <c:idx val="21"/>
          <c:order val="21"/>
          <c:tx>
            <c:v>Cold Pro Segment 22</c:v>
          </c:tx>
          <c:spPr>
            <a:ln w="19050" cmpd="sng">
              <a:solidFill>
                <a:srgbClr val="4F81BD"/>
              </a:solidFill>
              <a:prstDash val="solid"/>
            </a:ln>
          </c:spPr>
          <c:marker>
            <c:symbol val="none"/>
          </c:marker>
          <c:xVal>
            <c:numLit>
              <c:formatCode>General</c:formatCode>
              <c:ptCount val="15"/>
              <c:pt idx="0">
                <c:v>93195.672999996808</c:v>
              </c:pt>
              <c:pt idx="1">
                <c:v>93183.208999996816</c:v>
              </c:pt>
              <c:pt idx="2">
                <c:v>92847.477999996816</c:v>
              </c:pt>
              <c:pt idx="3">
                <c:v>89009.552999996813</c:v>
              </c:pt>
              <c:pt idx="4">
                <c:v>87375.693499996822</c:v>
              </c:pt>
              <c:pt idx="5">
                <c:v>87364.727999996816</c:v>
              </c:pt>
              <c:pt idx="6">
                <c:v>80785.427999996813</c:v>
              </c:pt>
              <c:pt idx="7">
                <c:v>76937.537999996814</c:v>
              </c:pt>
              <c:pt idx="8">
                <c:v>75649.169999996811</c:v>
              </c:pt>
              <c:pt idx="9">
                <c:v>71031.701999996803</c:v>
              </c:pt>
              <c:pt idx="10">
                <c:v>65644.655999996801</c:v>
              </c:pt>
              <c:pt idx="11">
                <c:v>60880.095999996804</c:v>
              </c:pt>
              <c:pt idx="12">
                <c:v>59430.426999996809</c:v>
              </c:pt>
              <c:pt idx="13">
                <c:v>59118.987999996811</c:v>
              </c:pt>
              <c:pt idx="14">
                <c:v>58413.667999996804</c:v>
              </c:pt>
            </c:numLit>
          </c:xVal>
          <c:yVal>
            <c:numLit>
              <c:formatCode>General</c:formatCode>
              <c:ptCount val="15"/>
              <c:pt idx="0">
                <c:v>37.4</c:v>
              </c:pt>
              <c:pt idx="1">
                <c:v>35.799999999999997</c:v>
              </c:pt>
              <c:pt idx="2">
                <c:v>33.5</c:v>
              </c:pt>
              <c:pt idx="3">
                <c:v>30</c:v>
              </c:pt>
              <c:pt idx="4">
                <c:v>28.51</c:v>
              </c:pt>
              <c:pt idx="5">
                <c:v>28.5</c:v>
              </c:pt>
              <c:pt idx="6">
                <c:v>22.5</c:v>
              </c:pt>
              <c:pt idx="7">
                <c:v>19.5</c:v>
              </c:pt>
              <c:pt idx="8">
                <c:v>18.600000000000001</c:v>
              </c:pt>
              <c:pt idx="9">
                <c:v>15</c:v>
              </c:pt>
              <c:pt idx="10">
                <c:v>10.8</c:v>
              </c:pt>
              <c:pt idx="11">
                <c:v>6.8</c:v>
              </c:pt>
              <c:pt idx="12">
                <c:v>5.5</c:v>
              </c:pt>
              <c:pt idx="13">
                <c:v>5.2</c:v>
              </c:pt>
              <c:pt idx="14">
                <c:v>4.4000000000000004</c:v>
              </c:pt>
            </c:numLit>
          </c:yVal>
          <c:smooth val="0"/>
          <c:extLst>
            <c:ext xmlns:c16="http://schemas.microsoft.com/office/drawing/2014/chart" uri="{C3380CC4-5D6E-409C-BE32-E72D297353CC}">
              <c16:uniqueId val="{00000015-0D42-9E42-92A9-6830AE8A27D3}"/>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32535.973999999173</c:v>
              </c:pt>
              <c:pt idx="1">
                <c:v>27985.973999999431</c:v>
              </c:pt>
            </c:numLit>
          </c:xVal>
          <c:yVal>
            <c:numLit>
              <c:formatCode>General</c:formatCode>
              <c:ptCount val="2"/>
              <c:pt idx="0">
                <c:v>187.4</c:v>
              </c:pt>
              <c:pt idx="1">
                <c:v>187.3</c:v>
              </c:pt>
            </c:numLit>
          </c:yVal>
          <c:smooth val="0"/>
          <c:extLst>
            <c:ext xmlns:c16="http://schemas.microsoft.com/office/drawing/2014/chart" uri="{C3380CC4-5D6E-409C-BE32-E72D297353CC}">
              <c16:uniqueId val="{00000000-EEA0-F448-9022-57513B2ACA6D}"/>
            </c:ext>
          </c:extLst>
        </c:ser>
        <c:ser>
          <c:idx val="1"/>
          <c:order val="1"/>
          <c:tx>
            <c:v>Zero Segment 2</c:v>
          </c:tx>
          <c:spPr>
            <a:ln w="12700" cmpd="sng">
              <a:solidFill>
                <a:srgbClr val="000000"/>
              </a:solidFill>
              <a:prstDash val="solid"/>
            </a:ln>
          </c:spPr>
          <c:marker>
            <c:symbol val="none"/>
          </c:marker>
          <c:xVal>
            <c:numLit>
              <c:formatCode>General</c:formatCode>
              <c:ptCount val="2"/>
              <c:pt idx="0">
                <c:v>27985.973999999431</c:v>
              </c:pt>
              <c:pt idx="1">
                <c:v>27985.973999999431</c:v>
              </c:pt>
            </c:numLit>
          </c:xVal>
          <c:yVal>
            <c:numLit>
              <c:formatCode>General</c:formatCode>
              <c:ptCount val="2"/>
              <c:pt idx="0">
                <c:v>187.3</c:v>
              </c:pt>
              <c:pt idx="1">
                <c:v>151</c:v>
              </c:pt>
            </c:numLit>
          </c:yVal>
          <c:smooth val="0"/>
          <c:extLst>
            <c:ext xmlns:c16="http://schemas.microsoft.com/office/drawing/2014/chart" uri="{C3380CC4-5D6E-409C-BE32-E72D297353CC}">
              <c16:uniqueId val="{00000001-EEA0-F448-9022-57513B2ACA6D}"/>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27985.973999999431</c:v>
              </c:pt>
              <c:pt idx="1">
                <c:v>18237.973999999987</c:v>
              </c:pt>
            </c:numLit>
          </c:xVal>
          <c:yVal>
            <c:numLit>
              <c:formatCode>General</c:formatCode>
              <c:ptCount val="2"/>
              <c:pt idx="0">
                <c:v>151</c:v>
              </c:pt>
              <c:pt idx="1">
                <c:v>150.9</c:v>
              </c:pt>
            </c:numLit>
          </c:yVal>
          <c:smooth val="0"/>
          <c:extLst>
            <c:ext xmlns:c16="http://schemas.microsoft.com/office/drawing/2014/chart" uri="{C3380CC4-5D6E-409C-BE32-E72D297353CC}">
              <c16:uniqueId val="{00000002-EEA0-F448-9022-57513B2ACA6D}"/>
            </c:ext>
          </c:extLst>
        </c:ser>
        <c:ser>
          <c:idx val="3"/>
          <c:order val="3"/>
          <c:tx>
            <c:v>Zero Segment 4</c:v>
          </c:tx>
          <c:spPr>
            <a:ln w="12700" cmpd="sng">
              <a:solidFill>
                <a:srgbClr val="000000"/>
              </a:solidFill>
              <a:prstDash val="solid"/>
            </a:ln>
          </c:spPr>
          <c:marker>
            <c:symbol val="none"/>
          </c:marker>
          <c:xVal>
            <c:numLit>
              <c:formatCode>General</c:formatCode>
              <c:ptCount val="4"/>
              <c:pt idx="0">
                <c:v>18237.973999999987</c:v>
              </c:pt>
              <c:pt idx="1">
                <c:v>18237.973999999987</c:v>
              </c:pt>
              <c:pt idx="2">
                <c:v>18237.973999999987</c:v>
              </c:pt>
              <c:pt idx="3">
                <c:v>18237.973999999987</c:v>
              </c:pt>
            </c:numLit>
          </c:xVal>
          <c:yVal>
            <c:numLit>
              <c:formatCode>General</c:formatCode>
              <c:ptCount val="4"/>
              <c:pt idx="0">
                <c:v>150.9</c:v>
              </c:pt>
              <c:pt idx="1">
                <c:v>138.525357946545</c:v>
              </c:pt>
              <c:pt idx="2">
                <c:v>138.42535794654501</c:v>
              </c:pt>
              <c:pt idx="3">
                <c:v>97.2</c:v>
              </c:pt>
            </c:numLit>
          </c:yVal>
          <c:smooth val="0"/>
          <c:extLst>
            <c:ext xmlns:c16="http://schemas.microsoft.com/office/drawing/2014/chart" uri="{C3380CC4-5D6E-409C-BE32-E72D297353CC}">
              <c16:uniqueId val="{00000003-EEA0-F448-9022-57513B2ACA6D}"/>
            </c:ext>
          </c:extLst>
        </c:ser>
        <c:ser>
          <c:idx val="4"/>
          <c:order val="4"/>
          <c:tx>
            <c:v>Hot Pro Segment 5</c:v>
          </c:tx>
          <c:spPr>
            <a:ln w="19050" cmpd="sng">
              <a:solidFill>
                <a:srgbClr val="C0504D"/>
              </a:solidFill>
              <a:prstDash val="solid"/>
            </a:ln>
          </c:spPr>
          <c:marker>
            <c:symbol val="none"/>
          </c:marker>
          <c:xVal>
            <c:numLit>
              <c:formatCode>General</c:formatCode>
              <c:ptCount val="2"/>
              <c:pt idx="0">
                <c:v>18237.973999999987</c:v>
              </c:pt>
              <c:pt idx="1">
                <c:v>18530.965999999986</c:v>
              </c:pt>
            </c:numLit>
          </c:xVal>
          <c:yVal>
            <c:numLit>
              <c:formatCode>General</c:formatCode>
              <c:ptCount val="2"/>
              <c:pt idx="0">
                <c:v>97.2</c:v>
              </c:pt>
              <c:pt idx="1">
                <c:v>87.6</c:v>
              </c:pt>
            </c:numLit>
          </c:yVal>
          <c:smooth val="0"/>
          <c:extLst>
            <c:ext xmlns:c16="http://schemas.microsoft.com/office/drawing/2014/chart" uri="{C3380CC4-5D6E-409C-BE32-E72D297353CC}">
              <c16:uniqueId val="{00000004-EEA0-F448-9022-57513B2ACA6D}"/>
            </c:ext>
          </c:extLst>
        </c:ser>
        <c:ser>
          <c:idx val="5"/>
          <c:order val="5"/>
          <c:tx>
            <c:v>Zero Segment 6</c:v>
          </c:tx>
          <c:spPr>
            <a:ln w="12700" cmpd="sng">
              <a:solidFill>
                <a:srgbClr val="000000"/>
              </a:solidFill>
              <a:prstDash val="solid"/>
            </a:ln>
          </c:spPr>
          <c:marker>
            <c:symbol val="none"/>
          </c:marker>
          <c:xVal>
            <c:numLit>
              <c:formatCode>General</c:formatCode>
              <c:ptCount val="2"/>
              <c:pt idx="0">
                <c:v>18530.965999999986</c:v>
              </c:pt>
              <c:pt idx="1">
                <c:v>18530.965999999986</c:v>
              </c:pt>
            </c:numLit>
          </c:xVal>
          <c:yVal>
            <c:numLit>
              <c:formatCode>General</c:formatCode>
              <c:ptCount val="2"/>
              <c:pt idx="0">
                <c:v>87.6</c:v>
              </c:pt>
              <c:pt idx="1">
                <c:v>85.8</c:v>
              </c:pt>
            </c:numLit>
          </c:yVal>
          <c:smooth val="0"/>
          <c:extLst>
            <c:ext xmlns:c16="http://schemas.microsoft.com/office/drawing/2014/chart" uri="{C3380CC4-5D6E-409C-BE32-E72D297353CC}">
              <c16:uniqueId val="{00000005-EEA0-F448-9022-57513B2ACA6D}"/>
            </c:ext>
          </c:extLst>
        </c:ser>
        <c:ser>
          <c:idx val="6"/>
          <c:order val="6"/>
          <c:tx>
            <c:v>Cold Pro Segment 7</c:v>
          </c:tx>
          <c:spPr>
            <a:ln w="19050" cmpd="sng">
              <a:solidFill>
                <a:srgbClr val="4F81BD"/>
              </a:solidFill>
              <a:prstDash val="solid"/>
            </a:ln>
          </c:spPr>
          <c:marker>
            <c:symbol val="none"/>
          </c:marker>
          <c:xVal>
            <c:numLit>
              <c:formatCode>General</c:formatCode>
              <c:ptCount val="2"/>
              <c:pt idx="0">
                <c:v>18530.965999999986</c:v>
              </c:pt>
              <c:pt idx="1">
                <c:v>18237.973999999987</c:v>
              </c:pt>
            </c:numLit>
          </c:xVal>
          <c:yVal>
            <c:numLit>
              <c:formatCode>General</c:formatCode>
              <c:ptCount val="2"/>
              <c:pt idx="0">
                <c:v>85.8</c:v>
              </c:pt>
              <c:pt idx="1">
                <c:v>83.7</c:v>
              </c:pt>
            </c:numLit>
          </c:yVal>
          <c:smooth val="0"/>
          <c:extLst>
            <c:ext xmlns:c16="http://schemas.microsoft.com/office/drawing/2014/chart" uri="{C3380CC4-5D6E-409C-BE32-E72D297353CC}">
              <c16:uniqueId val="{00000006-EEA0-F448-9022-57513B2ACA6D}"/>
            </c:ext>
          </c:extLst>
        </c:ser>
        <c:ser>
          <c:idx val="7"/>
          <c:order val="7"/>
          <c:tx>
            <c:v>Zero Segment 8</c:v>
          </c:tx>
          <c:spPr>
            <a:ln w="12700" cmpd="sng">
              <a:solidFill>
                <a:srgbClr val="000000"/>
              </a:solidFill>
              <a:prstDash val="solid"/>
            </a:ln>
          </c:spPr>
          <c:marker>
            <c:symbol val="none"/>
          </c:marker>
          <c:xVal>
            <c:numLit>
              <c:formatCode>General</c:formatCode>
              <c:ptCount val="2"/>
              <c:pt idx="0">
                <c:v>18237.973999999987</c:v>
              </c:pt>
              <c:pt idx="1">
                <c:v>18237.973999999987</c:v>
              </c:pt>
            </c:numLit>
          </c:xVal>
          <c:yVal>
            <c:numLit>
              <c:formatCode>General</c:formatCode>
              <c:ptCount val="2"/>
              <c:pt idx="0">
                <c:v>83.7</c:v>
              </c:pt>
              <c:pt idx="1">
                <c:v>80.7</c:v>
              </c:pt>
            </c:numLit>
          </c:yVal>
          <c:smooth val="0"/>
          <c:extLst>
            <c:ext xmlns:c16="http://schemas.microsoft.com/office/drawing/2014/chart" uri="{C3380CC4-5D6E-409C-BE32-E72D297353CC}">
              <c16:uniqueId val="{00000007-EEA0-F448-9022-57513B2ACA6D}"/>
            </c:ext>
          </c:extLst>
        </c:ser>
        <c:ser>
          <c:idx val="8"/>
          <c:order val="8"/>
          <c:tx>
            <c:v>Hot Pro Segment 9</c:v>
          </c:tx>
          <c:spPr>
            <a:ln w="19050" cmpd="sng">
              <a:solidFill>
                <a:srgbClr val="C0504D"/>
              </a:solidFill>
              <a:prstDash val="solid"/>
            </a:ln>
          </c:spPr>
          <c:marker>
            <c:symbol val="none"/>
          </c:marker>
          <c:xVal>
            <c:numLit>
              <c:formatCode>General</c:formatCode>
              <c:ptCount val="6"/>
              <c:pt idx="0">
                <c:v>18237.973999999987</c:v>
              </c:pt>
              <c:pt idx="1">
                <c:v>18631.818999999989</c:v>
              </c:pt>
              <c:pt idx="2">
                <c:v>18977.642999999989</c:v>
              </c:pt>
              <c:pt idx="3">
                <c:v>27104.506999999998</c:v>
              </c:pt>
              <c:pt idx="4">
                <c:v>31279.263999999996</c:v>
              </c:pt>
              <c:pt idx="5">
                <c:v>32066.953999999994</c:v>
              </c:pt>
            </c:numLit>
          </c:xVal>
          <c:yVal>
            <c:numLit>
              <c:formatCode>General</c:formatCode>
              <c:ptCount val="6"/>
              <c:pt idx="0">
                <c:v>80.7</c:v>
              </c:pt>
              <c:pt idx="1">
                <c:v>80.2</c:v>
              </c:pt>
              <c:pt idx="2">
                <c:v>80</c:v>
              </c:pt>
              <c:pt idx="3">
                <c:v>75.3</c:v>
              </c:pt>
              <c:pt idx="4">
                <c:v>70</c:v>
              </c:pt>
              <c:pt idx="5">
                <c:v>69</c:v>
              </c:pt>
            </c:numLit>
          </c:yVal>
          <c:smooth val="0"/>
          <c:extLst>
            <c:ext xmlns:c16="http://schemas.microsoft.com/office/drawing/2014/chart" uri="{C3380CC4-5D6E-409C-BE32-E72D297353CC}">
              <c16:uniqueId val="{00000008-EEA0-F448-9022-57513B2ACA6D}"/>
            </c:ext>
          </c:extLst>
        </c:ser>
        <c:ser>
          <c:idx val="9"/>
          <c:order val="9"/>
          <c:tx>
            <c:v>Zero Segment 10</c:v>
          </c:tx>
          <c:spPr>
            <a:ln w="12700" cmpd="sng">
              <a:solidFill>
                <a:srgbClr val="000000"/>
              </a:solidFill>
              <a:prstDash val="solid"/>
            </a:ln>
          </c:spPr>
          <c:marker>
            <c:symbol val="none"/>
          </c:marker>
          <c:xVal>
            <c:numLit>
              <c:formatCode>General</c:formatCode>
              <c:ptCount val="2"/>
              <c:pt idx="0">
                <c:v>32066.953999999994</c:v>
              </c:pt>
              <c:pt idx="1">
                <c:v>32066.953999999994</c:v>
              </c:pt>
            </c:numLit>
          </c:xVal>
          <c:yVal>
            <c:numLit>
              <c:formatCode>General</c:formatCode>
              <c:ptCount val="2"/>
              <c:pt idx="0">
                <c:v>69</c:v>
              </c:pt>
              <c:pt idx="1">
                <c:v>67.5</c:v>
              </c:pt>
            </c:numLit>
          </c:yVal>
          <c:smooth val="0"/>
          <c:extLst>
            <c:ext xmlns:c16="http://schemas.microsoft.com/office/drawing/2014/chart" uri="{C3380CC4-5D6E-409C-BE32-E72D297353CC}">
              <c16:uniqueId val="{00000009-EEA0-F448-9022-57513B2ACA6D}"/>
            </c:ext>
          </c:extLst>
        </c:ser>
        <c:ser>
          <c:idx val="10"/>
          <c:order val="10"/>
          <c:tx>
            <c:v>Cold Pro Segment 11</c:v>
          </c:tx>
          <c:spPr>
            <a:ln w="19050" cmpd="sng">
              <a:solidFill>
                <a:srgbClr val="4F81BD"/>
              </a:solidFill>
              <a:prstDash val="solid"/>
            </a:ln>
          </c:spPr>
          <c:marker>
            <c:symbol val="none"/>
          </c:marker>
          <c:xVal>
            <c:numLit>
              <c:formatCode>General</c:formatCode>
              <c:ptCount val="10"/>
              <c:pt idx="0">
                <c:v>32066.953999999994</c:v>
              </c:pt>
              <c:pt idx="1">
                <c:v>26868.823999999997</c:v>
              </c:pt>
              <c:pt idx="2">
                <c:v>21446.863999999998</c:v>
              </c:pt>
              <c:pt idx="3">
                <c:v>18237.973999999991</c:v>
              </c:pt>
              <c:pt idx="4">
                <c:v>15422.464</c:v>
              </c:pt>
              <c:pt idx="5">
                <c:v>14524.828400000002</c:v>
              </c:pt>
              <c:pt idx="6">
                <c:v>14518.804</c:v>
              </c:pt>
              <c:pt idx="7">
                <c:v>14121.972000000012</c:v>
              </c:pt>
              <c:pt idx="8">
                <c:v>6385.8640000000014</c:v>
              </c:pt>
              <c:pt idx="9">
                <c:v>0</c:v>
              </c:pt>
            </c:numLit>
          </c:xVal>
          <c:yVal>
            <c:numLit>
              <c:formatCode>General</c:formatCode>
              <c:ptCount val="10"/>
              <c:pt idx="0">
                <c:v>67.5</c:v>
              </c:pt>
              <c:pt idx="1">
                <c:v>49</c:v>
              </c:pt>
              <c:pt idx="2">
                <c:v>40</c:v>
              </c:pt>
              <c:pt idx="3">
                <c:v>34.673511055042809</c:v>
              </c:pt>
              <c:pt idx="4">
                <c:v>30</c:v>
              </c:pt>
              <c:pt idx="5">
                <c:v>28.51</c:v>
              </c:pt>
              <c:pt idx="6">
                <c:v>28.5</c:v>
              </c:pt>
              <c:pt idx="7">
                <c:v>27.841292078879242</c:v>
              </c:pt>
              <c:pt idx="8">
                <c:v>15</c:v>
              </c:pt>
              <c:pt idx="9">
                <c:v>4.4000000000000004</c:v>
              </c:pt>
            </c:numLit>
          </c:yVal>
          <c:smooth val="0"/>
          <c:extLst>
            <c:ext xmlns:c16="http://schemas.microsoft.com/office/drawing/2014/chart" uri="{C3380CC4-5D6E-409C-BE32-E72D297353CC}">
              <c16:uniqueId val="{0000000A-EEA0-F448-9022-57513B2ACA6D}"/>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864.99999999995089</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0-EC6B-DD4F-B46F-1DD49D500AC2}"/>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150.9</c:v>
              </c:pt>
              <c:pt idx="1">
                <c:v>138.525357946545</c:v>
              </c:pt>
              <c:pt idx="2">
                <c:v>138.42535794654501</c:v>
              </c:pt>
              <c:pt idx="3">
                <c:v>94.6</c:v>
              </c:pt>
            </c:numLit>
          </c:yVal>
          <c:smooth val="0"/>
          <c:extLst>
            <c:ext xmlns:c16="http://schemas.microsoft.com/office/drawing/2014/chart" uri="{C3380CC4-5D6E-409C-BE32-E72D297353CC}">
              <c16:uniqueId val="{00000001-EC6B-DD4F-B46F-1DD49D500AC2}"/>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939.77999999999884</c:v>
              </c:pt>
              <c:pt idx="2">
                <c:v>2321.9899999999998</c:v>
              </c:pt>
            </c:numLit>
          </c:xVal>
          <c:yVal>
            <c:numLit>
              <c:formatCode>General</c:formatCode>
              <c:ptCount val="3"/>
              <c:pt idx="0">
                <c:v>94.6</c:v>
              </c:pt>
              <c:pt idx="1">
                <c:v>90.755060960641515</c:v>
              </c:pt>
              <c:pt idx="2">
                <c:v>85.1</c:v>
              </c:pt>
            </c:numLit>
          </c:yVal>
          <c:smooth val="0"/>
          <c:extLst>
            <c:ext xmlns:c16="http://schemas.microsoft.com/office/drawing/2014/chart" uri="{C3380CC4-5D6E-409C-BE32-E72D297353CC}">
              <c16:uniqueId val="{00000002-EC6B-DD4F-B46F-1DD49D500AC2}"/>
            </c:ext>
          </c:extLst>
        </c:ser>
        <c:ser>
          <c:idx val="3"/>
          <c:order val="3"/>
          <c:tx>
            <c:v>Zero Segment 4</c:v>
          </c:tx>
          <c:spPr>
            <a:ln w="12700" cmpd="sng">
              <a:solidFill>
                <a:srgbClr val="000000"/>
              </a:solidFill>
              <a:prstDash val="solid"/>
            </a:ln>
          </c:spPr>
          <c:marker>
            <c:symbol val="none"/>
          </c:marker>
          <c:xVal>
            <c:numLit>
              <c:formatCode>General</c:formatCode>
              <c:ptCount val="2"/>
              <c:pt idx="0">
                <c:v>2321.9899999999998</c:v>
              </c:pt>
              <c:pt idx="1">
                <c:v>2321.9899999999998</c:v>
              </c:pt>
            </c:numLit>
          </c:xVal>
          <c:yVal>
            <c:numLit>
              <c:formatCode>General</c:formatCode>
              <c:ptCount val="2"/>
              <c:pt idx="0">
                <c:v>85.1</c:v>
              </c:pt>
              <c:pt idx="1">
                <c:v>81.599999999999994</c:v>
              </c:pt>
            </c:numLit>
          </c:yVal>
          <c:smooth val="0"/>
          <c:extLst>
            <c:ext xmlns:c16="http://schemas.microsoft.com/office/drawing/2014/chart" uri="{C3380CC4-5D6E-409C-BE32-E72D297353CC}">
              <c16:uniqueId val="{00000003-EC6B-DD4F-B46F-1DD49D500AC2}"/>
            </c:ext>
          </c:extLst>
        </c:ser>
        <c:ser>
          <c:idx val="4"/>
          <c:order val="4"/>
          <c:tx>
            <c:v>Hot Pro Segment 5</c:v>
          </c:tx>
          <c:spPr>
            <a:ln w="19050" cmpd="sng">
              <a:solidFill>
                <a:srgbClr val="C0504D"/>
              </a:solidFill>
              <a:prstDash val="solid"/>
            </a:ln>
          </c:spPr>
          <c:marker>
            <c:symbol val="none"/>
          </c:marker>
          <c:xVal>
            <c:numLit>
              <c:formatCode>General</c:formatCode>
              <c:ptCount val="6"/>
              <c:pt idx="0">
                <c:v>2321.9899999999998</c:v>
              </c:pt>
              <c:pt idx="1">
                <c:v>2969.4299999999976</c:v>
              </c:pt>
              <c:pt idx="2">
                <c:v>6004.3049999999976</c:v>
              </c:pt>
              <c:pt idx="3">
                <c:v>6981.4299999999976</c:v>
              </c:pt>
              <c:pt idx="4">
                <c:v>7735.2149999999965</c:v>
              </c:pt>
              <c:pt idx="5">
                <c:v>8583.9149999999954</c:v>
              </c:pt>
            </c:numLit>
          </c:xVal>
          <c:yVal>
            <c:numLit>
              <c:formatCode>General</c:formatCode>
              <c:ptCount val="6"/>
              <c:pt idx="0">
                <c:v>81.599999999999994</c:v>
              </c:pt>
              <c:pt idx="1">
                <c:v>80</c:v>
              </c:pt>
              <c:pt idx="2">
                <c:v>72.5</c:v>
              </c:pt>
              <c:pt idx="3">
                <c:v>70</c:v>
              </c:pt>
              <c:pt idx="4">
                <c:v>68.071421261353464</c:v>
              </c:pt>
              <c:pt idx="5">
                <c:v>65.900000000000006</c:v>
              </c:pt>
            </c:numLit>
          </c:yVal>
          <c:smooth val="0"/>
          <c:extLst>
            <c:ext xmlns:c16="http://schemas.microsoft.com/office/drawing/2014/chart" uri="{C3380CC4-5D6E-409C-BE32-E72D297353CC}">
              <c16:uniqueId val="{00000004-EC6B-DD4F-B46F-1DD49D500AC2}"/>
            </c:ext>
          </c:extLst>
        </c:ser>
        <c:ser>
          <c:idx val="5"/>
          <c:order val="5"/>
          <c:tx>
            <c:v>Cold Pro Segment 6</c:v>
          </c:tx>
          <c:spPr>
            <a:ln w="19050" cmpd="sng">
              <a:solidFill>
                <a:srgbClr val="4F81BD"/>
              </a:solidFill>
              <a:prstDash val="solid"/>
            </a:ln>
          </c:spPr>
          <c:marker>
            <c:symbol val="none"/>
          </c:marker>
          <c:xVal>
            <c:numLit>
              <c:formatCode>General</c:formatCode>
              <c:ptCount val="7"/>
              <c:pt idx="0">
                <c:v>8583.9149999999954</c:v>
              </c:pt>
              <c:pt idx="1">
                <c:v>8226.4949999999953</c:v>
              </c:pt>
              <c:pt idx="2">
                <c:v>8088.4949999999953</c:v>
              </c:pt>
              <c:pt idx="3">
                <c:v>8067.9329999999954</c:v>
              </c:pt>
              <c:pt idx="4">
                <c:v>8067.7949999999955</c:v>
              </c:pt>
              <c:pt idx="5">
                <c:v>7881.4949999999953</c:v>
              </c:pt>
              <c:pt idx="6">
                <c:v>7735.2149999999956</c:v>
              </c:pt>
            </c:numLit>
          </c:xVal>
          <c:yVal>
            <c:numLit>
              <c:formatCode>General</c:formatCode>
              <c:ptCount val="7"/>
              <c:pt idx="0">
                <c:v>65.900000000000006</c:v>
              </c:pt>
              <c:pt idx="1">
                <c:v>40</c:v>
              </c:pt>
              <c:pt idx="2">
                <c:v>30</c:v>
              </c:pt>
              <c:pt idx="3">
                <c:v>28.51</c:v>
              </c:pt>
              <c:pt idx="4">
                <c:v>28.5</c:v>
              </c:pt>
              <c:pt idx="5">
                <c:v>15</c:v>
              </c:pt>
              <c:pt idx="6">
                <c:v>4.4000000000000004</c:v>
              </c:pt>
            </c:numLit>
          </c:yVal>
          <c:smooth val="0"/>
          <c:extLst>
            <c:ext xmlns:c16="http://schemas.microsoft.com/office/drawing/2014/chart" uri="{C3380CC4-5D6E-409C-BE32-E72D297353CC}">
              <c16:uniqueId val="{00000005-EC6B-DD4F-B46F-1DD49D500AC2}"/>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22894.88999999865</c:v>
              </c:pt>
              <c:pt idx="1">
                <c:v>2694.8899999997993</c:v>
              </c:pt>
            </c:numLit>
          </c:xVal>
          <c:yVal>
            <c:numLit>
              <c:formatCode>General</c:formatCode>
              <c:ptCount val="2"/>
              <c:pt idx="0">
                <c:v>187.4</c:v>
              </c:pt>
              <c:pt idx="1">
                <c:v>187.3</c:v>
              </c:pt>
            </c:numLit>
          </c:yVal>
          <c:smooth val="0"/>
          <c:extLst>
            <c:ext xmlns:c16="http://schemas.microsoft.com/office/drawing/2014/chart" uri="{C3380CC4-5D6E-409C-BE32-E72D297353CC}">
              <c16:uniqueId val="{00000000-F6C6-FE40-86BB-A679FD2EA036}"/>
            </c:ext>
          </c:extLst>
        </c:ser>
        <c:ser>
          <c:idx val="1"/>
          <c:order val="1"/>
          <c:tx>
            <c:v>Zero Segment 2</c:v>
          </c:tx>
          <c:spPr>
            <a:ln w="12700" cmpd="sng">
              <a:solidFill>
                <a:srgbClr val="000000"/>
              </a:solidFill>
              <a:prstDash val="solid"/>
            </a:ln>
          </c:spPr>
          <c:marker>
            <c:symbol val="none"/>
          </c:marker>
          <c:xVal>
            <c:numLit>
              <c:formatCode>General</c:formatCode>
              <c:ptCount val="2"/>
              <c:pt idx="0">
                <c:v>2694.8899999997993</c:v>
              </c:pt>
              <c:pt idx="1">
                <c:v>2694.8899999997993</c:v>
              </c:pt>
            </c:numLit>
          </c:xVal>
          <c:yVal>
            <c:numLit>
              <c:formatCode>General</c:formatCode>
              <c:ptCount val="2"/>
              <c:pt idx="0">
                <c:v>187.3</c:v>
              </c:pt>
              <c:pt idx="1">
                <c:v>162.9</c:v>
              </c:pt>
            </c:numLit>
          </c:yVal>
          <c:smooth val="0"/>
          <c:extLst>
            <c:ext xmlns:c16="http://schemas.microsoft.com/office/drawing/2014/chart" uri="{C3380CC4-5D6E-409C-BE32-E72D297353CC}">
              <c16:uniqueId val="{00000001-F6C6-FE40-86BB-A679FD2EA036}"/>
            </c:ext>
          </c:extLst>
        </c:ser>
        <c:ser>
          <c:idx val="2"/>
          <c:order val="2"/>
          <c:tx>
            <c:v>Hot Pro Segment 3</c:v>
          </c:tx>
          <c:spPr>
            <a:ln w="19050" cmpd="sng">
              <a:solidFill>
                <a:srgbClr val="C0504D"/>
              </a:solidFill>
              <a:prstDash val="solid"/>
            </a:ln>
          </c:spPr>
          <c:marker>
            <c:symbol val="none"/>
          </c:marker>
          <c:xVal>
            <c:numLit>
              <c:formatCode>General</c:formatCode>
              <c:ptCount val="2"/>
              <c:pt idx="0">
                <c:v>2694.8899999997993</c:v>
              </c:pt>
              <c:pt idx="1">
                <c:v>3820.6299999998009</c:v>
              </c:pt>
            </c:numLit>
          </c:xVal>
          <c:yVal>
            <c:numLit>
              <c:formatCode>General</c:formatCode>
              <c:ptCount val="2"/>
              <c:pt idx="0">
                <c:v>162.9</c:v>
              </c:pt>
              <c:pt idx="1">
                <c:v>151</c:v>
              </c:pt>
            </c:numLit>
          </c:yVal>
          <c:smooth val="0"/>
          <c:extLst>
            <c:ext xmlns:c16="http://schemas.microsoft.com/office/drawing/2014/chart" uri="{C3380CC4-5D6E-409C-BE32-E72D297353CC}">
              <c16:uniqueId val="{00000002-F6C6-FE40-86BB-A679FD2EA036}"/>
            </c:ext>
          </c:extLst>
        </c:ser>
        <c:ser>
          <c:idx val="3"/>
          <c:order val="3"/>
          <c:tx>
            <c:v>Cold Pro Segment 4</c:v>
          </c:tx>
          <c:spPr>
            <a:ln w="19050" cmpd="sng">
              <a:solidFill>
                <a:srgbClr val="4F81BD"/>
              </a:solidFill>
              <a:prstDash val="solid"/>
            </a:ln>
          </c:spPr>
          <c:marker>
            <c:symbol val="none"/>
          </c:marker>
          <c:xVal>
            <c:numLit>
              <c:formatCode>General</c:formatCode>
              <c:ptCount val="4"/>
              <c:pt idx="0">
                <c:v>3820.6299999998009</c:v>
              </c:pt>
              <c:pt idx="1">
                <c:v>2694.890000000596</c:v>
              </c:pt>
              <c:pt idx="2">
                <c:v>1133.0868759080768</c:v>
              </c:pt>
              <c:pt idx="3">
                <c:v>360.08999999999651</c:v>
              </c:pt>
            </c:numLit>
          </c:xVal>
          <c:yVal>
            <c:numLit>
              <c:formatCode>General</c:formatCode>
              <c:ptCount val="4"/>
              <c:pt idx="0">
                <c:v>151</c:v>
              </c:pt>
              <c:pt idx="1">
                <c:v>150.96746923890493</c:v>
              </c:pt>
              <c:pt idx="2">
                <c:v>150.92233746397696</c:v>
              </c:pt>
              <c:pt idx="3">
                <c:v>150.9</c:v>
              </c:pt>
            </c:numLit>
          </c:yVal>
          <c:smooth val="0"/>
          <c:extLst>
            <c:ext xmlns:c16="http://schemas.microsoft.com/office/drawing/2014/chart" uri="{C3380CC4-5D6E-409C-BE32-E72D297353CC}">
              <c16:uniqueId val="{00000003-F6C6-FE40-86BB-A679FD2EA036}"/>
            </c:ext>
          </c:extLst>
        </c:ser>
        <c:ser>
          <c:idx val="4"/>
          <c:order val="4"/>
          <c:tx>
            <c:v>Hot Pro Segment 5</c:v>
          </c:tx>
          <c:spPr>
            <a:ln w="19050" cmpd="sng">
              <a:solidFill>
                <a:srgbClr val="C0504D"/>
              </a:solidFill>
              <a:prstDash val="solid"/>
            </a:ln>
          </c:spPr>
          <c:marker>
            <c:symbol val="none"/>
          </c:marker>
          <c:xVal>
            <c:numLit>
              <c:formatCode>General</c:formatCode>
              <c:ptCount val="2"/>
              <c:pt idx="0">
                <c:v>360.08999999999651</c:v>
              </c:pt>
              <c:pt idx="1">
                <c:v>1012.8299999999981</c:v>
              </c:pt>
            </c:numLit>
          </c:xVal>
          <c:yVal>
            <c:numLit>
              <c:formatCode>General</c:formatCode>
              <c:ptCount val="2"/>
              <c:pt idx="0">
                <c:v>150.9</c:v>
              </c:pt>
              <c:pt idx="1">
                <c:v>144</c:v>
              </c:pt>
            </c:numLit>
          </c:yVal>
          <c:smooth val="0"/>
          <c:extLst>
            <c:ext xmlns:c16="http://schemas.microsoft.com/office/drawing/2014/chart" uri="{C3380CC4-5D6E-409C-BE32-E72D297353CC}">
              <c16:uniqueId val="{00000004-F6C6-FE40-86BB-A679FD2EA036}"/>
            </c:ext>
          </c:extLst>
        </c:ser>
        <c:ser>
          <c:idx val="5"/>
          <c:order val="5"/>
          <c:tx>
            <c:v>Zero Segment 6</c:v>
          </c:tx>
          <c:spPr>
            <a:ln w="12700" cmpd="sng">
              <a:solidFill>
                <a:srgbClr val="000000"/>
              </a:solidFill>
              <a:prstDash val="solid"/>
            </a:ln>
          </c:spPr>
          <c:marker>
            <c:symbol val="none"/>
          </c:marker>
          <c:xVal>
            <c:numLit>
              <c:formatCode>General</c:formatCode>
              <c:ptCount val="4"/>
              <c:pt idx="0">
                <c:v>1012.8299999999981</c:v>
              </c:pt>
              <c:pt idx="1">
                <c:v>1012.8299999999981</c:v>
              </c:pt>
              <c:pt idx="2">
                <c:v>1012.8299999999981</c:v>
              </c:pt>
              <c:pt idx="3">
                <c:v>1012.8299999999981</c:v>
              </c:pt>
            </c:numLit>
          </c:xVal>
          <c:yVal>
            <c:numLit>
              <c:formatCode>General</c:formatCode>
              <c:ptCount val="4"/>
              <c:pt idx="0">
                <c:v>144</c:v>
              </c:pt>
              <c:pt idx="1">
                <c:v>138.525357946545</c:v>
              </c:pt>
              <c:pt idx="2">
                <c:v>138.42535794654501</c:v>
              </c:pt>
              <c:pt idx="3">
                <c:v>110.6</c:v>
              </c:pt>
            </c:numLit>
          </c:yVal>
          <c:smooth val="0"/>
          <c:extLst>
            <c:ext xmlns:c16="http://schemas.microsoft.com/office/drawing/2014/chart" uri="{C3380CC4-5D6E-409C-BE32-E72D297353CC}">
              <c16:uniqueId val="{00000005-F6C6-FE40-86BB-A679FD2EA036}"/>
            </c:ext>
          </c:extLst>
        </c:ser>
        <c:ser>
          <c:idx val="6"/>
          <c:order val="6"/>
          <c:tx>
            <c:v>Cold Pro Segment 7</c:v>
          </c:tx>
          <c:spPr>
            <a:ln w="19050" cmpd="sng">
              <a:solidFill>
                <a:srgbClr val="4F81BD"/>
              </a:solidFill>
              <a:prstDash val="solid"/>
            </a:ln>
          </c:spPr>
          <c:marker>
            <c:symbol val="none"/>
          </c:marker>
          <c:xVal>
            <c:numLit>
              <c:formatCode>General</c:formatCode>
              <c:ptCount val="4"/>
              <c:pt idx="0">
                <c:v>1012.8299999999981</c:v>
              </c:pt>
              <c:pt idx="1">
                <c:v>654.8531240922166</c:v>
              </c:pt>
              <c:pt idx="2">
                <c:v>360.08999999999651</c:v>
              </c:pt>
              <c:pt idx="3">
                <c:v>0</c:v>
              </c:pt>
            </c:numLit>
          </c:xVal>
          <c:yVal>
            <c:numLit>
              <c:formatCode>General</c:formatCode>
              <c:ptCount val="4"/>
              <c:pt idx="0">
                <c:v>110.6</c:v>
              </c:pt>
              <c:pt idx="1">
                <c:v>107.13626631922804</c:v>
              </c:pt>
              <c:pt idx="2">
                <c:v>104.2841799709724</c:v>
              </c:pt>
              <c:pt idx="3">
                <c:v>100.8</c:v>
              </c:pt>
            </c:numLit>
          </c:yVal>
          <c:smooth val="0"/>
          <c:extLst>
            <c:ext xmlns:c16="http://schemas.microsoft.com/office/drawing/2014/chart" uri="{C3380CC4-5D6E-409C-BE32-E72D297353CC}">
              <c16:uniqueId val="{00000006-F6C6-FE40-86BB-A679FD2EA036}"/>
            </c:ext>
          </c:extLst>
        </c:ser>
        <c:ser>
          <c:idx val="7"/>
          <c:order val="7"/>
          <c:tx>
            <c:v>Hot Pro Segment 8</c:v>
          </c:tx>
          <c:spPr>
            <a:ln w="19050" cmpd="sng">
              <a:solidFill>
                <a:srgbClr val="C0504D"/>
              </a:solidFill>
              <a:prstDash val="solid"/>
            </a:ln>
          </c:spPr>
          <c:marker>
            <c:symbol val="none"/>
          </c:marker>
          <c:xVal>
            <c:numLit>
              <c:formatCode>General</c:formatCode>
              <c:ptCount val="4"/>
              <c:pt idx="0">
                <c:v>0</c:v>
              </c:pt>
              <c:pt idx="1">
                <c:v>3008.2872065361589</c:v>
              </c:pt>
              <c:pt idx="2">
                <c:v>14906.653000000864</c:v>
              </c:pt>
              <c:pt idx="3">
                <c:v>16574.664999999059</c:v>
              </c:pt>
            </c:numLit>
          </c:xVal>
          <c:yVal>
            <c:numLit>
              <c:formatCode>General</c:formatCode>
              <c:ptCount val="4"/>
              <c:pt idx="0">
                <c:v>100.8</c:v>
              </c:pt>
              <c:pt idx="1">
                <c:v>100.7818500874284</c:v>
              </c:pt>
              <c:pt idx="2">
                <c:v>100.71006362421201</c:v>
              </c:pt>
              <c:pt idx="3">
                <c:v>100.7</c:v>
              </c:pt>
            </c:numLit>
          </c:yVal>
          <c:smooth val="0"/>
          <c:extLst>
            <c:ext xmlns:c16="http://schemas.microsoft.com/office/drawing/2014/chart" uri="{C3380CC4-5D6E-409C-BE32-E72D297353CC}">
              <c16:uniqueId val="{00000007-F6C6-FE40-86BB-A679FD2EA036}"/>
            </c:ext>
          </c:extLst>
        </c:ser>
        <c:ser>
          <c:idx val="8"/>
          <c:order val="8"/>
          <c:tx>
            <c:v>Cold Pro Segment 9</c:v>
          </c:tx>
          <c:spPr>
            <a:ln w="19050" cmpd="sng">
              <a:solidFill>
                <a:srgbClr val="4F81BD"/>
              </a:solidFill>
              <a:prstDash val="solid"/>
            </a:ln>
          </c:spPr>
          <c:marker>
            <c:symbol val="none"/>
          </c:marker>
          <c:xVal>
            <c:numLit>
              <c:formatCode>General</c:formatCode>
              <c:ptCount val="2"/>
              <c:pt idx="0">
                <c:v>16574.664999999059</c:v>
              </c:pt>
              <c:pt idx="1">
                <c:v>15809.874999999058</c:v>
              </c:pt>
            </c:numLit>
          </c:xVal>
          <c:yVal>
            <c:numLit>
              <c:formatCode>General</c:formatCode>
              <c:ptCount val="2"/>
              <c:pt idx="0">
                <c:v>100.7</c:v>
              </c:pt>
              <c:pt idx="1">
                <c:v>93.3</c:v>
              </c:pt>
            </c:numLit>
          </c:yVal>
          <c:smooth val="0"/>
          <c:extLst>
            <c:ext xmlns:c16="http://schemas.microsoft.com/office/drawing/2014/chart" uri="{C3380CC4-5D6E-409C-BE32-E72D297353CC}">
              <c16:uniqueId val="{00000008-F6C6-FE40-86BB-A679FD2EA036}"/>
            </c:ext>
          </c:extLst>
        </c:ser>
        <c:ser>
          <c:idx val="9"/>
          <c:order val="9"/>
          <c:tx>
            <c:v>Zero Segment 10</c:v>
          </c:tx>
          <c:spPr>
            <a:ln w="12700" cmpd="sng">
              <a:solidFill>
                <a:srgbClr val="000000"/>
              </a:solidFill>
              <a:prstDash val="solid"/>
            </a:ln>
          </c:spPr>
          <c:marker>
            <c:symbol val="none"/>
          </c:marker>
          <c:xVal>
            <c:numLit>
              <c:formatCode>General</c:formatCode>
              <c:ptCount val="2"/>
              <c:pt idx="0">
                <c:v>15809.874999999058</c:v>
              </c:pt>
              <c:pt idx="1">
                <c:v>15809.874999999058</c:v>
              </c:pt>
            </c:numLit>
          </c:xVal>
          <c:yVal>
            <c:numLit>
              <c:formatCode>General</c:formatCode>
              <c:ptCount val="2"/>
              <c:pt idx="0">
                <c:v>93.3</c:v>
              </c:pt>
              <c:pt idx="1">
                <c:v>87.6</c:v>
              </c:pt>
            </c:numLit>
          </c:yVal>
          <c:smooth val="0"/>
          <c:extLst>
            <c:ext xmlns:c16="http://schemas.microsoft.com/office/drawing/2014/chart" uri="{C3380CC4-5D6E-409C-BE32-E72D297353CC}">
              <c16:uniqueId val="{00000009-F6C6-FE40-86BB-A679FD2EA036}"/>
            </c:ext>
          </c:extLst>
        </c:ser>
        <c:ser>
          <c:idx val="10"/>
          <c:order val="10"/>
          <c:tx>
            <c:v>Hot Pro Segment 11</c:v>
          </c:tx>
          <c:spPr>
            <a:ln w="19050" cmpd="sng">
              <a:solidFill>
                <a:srgbClr val="C0504D"/>
              </a:solidFill>
              <a:prstDash val="solid"/>
            </a:ln>
          </c:spPr>
          <c:marker>
            <c:symbol val="none"/>
          </c:marker>
          <c:xVal>
            <c:numLit>
              <c:formatCode>General</c:formatCode>
              <c:ptCount val="2"/>
              <c:pt idx="0">
                <c:v>15809.874999999058</c:v>
              </c:pt>
              <c:pt idx="1">
                <c:v>15954.102999999057</c:v>
              </c:pt>
            </c:numLit>
          </c:xVal>
          <c:yVal>
            <c:numLit>
              <c:formatCode>General</c:formatCode>
              <c:ptCount val="2"/>
              <c:pt idx="0">
                <c:v>87.6</c:v>
              </c:pt>
              <c:pt idx="1">
                <c:v>82.5</c:v>
              </c:pt>
            </c:numLit>
          </c:yVal>
          <c:smooth val="0"/>
          <c:extLst>
            <c:ext xmlns:c16="http://schemas.microsoft.com/office/drawing/2014/chart" uri="{C3380CC4-5D6E-409C-BE32-E72D297353CC}">
              <c16:uniqueId val="{0000000A-F6C6-FE40-86BB-A679FD2EA036}"/>
            </c:ext>
          </c:extLst>
        </c:ser>
        <c:ser>
          <c:idx val="11"/>
          <c:order val="11"/>
          <c:tx>
            <c:v>Cold Pro Segment 12</c:v>
          </c:tx>
          <c:spPr>
            <a:ln w="19050" cmpd="sng">
              <a:solidFill>
                <a:srgbClr val="4F81BD"/>
              </a:solidFill>
              <a:prstDash val="solid"/>
            </a:ln>
          </c:spPr>
          <c:marker>
            <c:symbol val="none"/>
          </c:marker>
          <c:xVal>
            <c:numLit>
              <c:formatCode>General</c:formatCode>
              <c:ptCount val="3"/>
              <c:pt idx="0">
                <c:v>15954.102999999057</c:v>
              </c:pt>
              <c:pt idx="1">
                <c:v>15430.377999999058</c:v>
              </c:pt>
              <c:pt idx="2">
                <c:v>14906.652999999056</c:v>
              </c:pt>
            </c:numLit>
          </c:xVal>
          <c:yVal>
            <c:numLit>
              <c:formatCode>General</c:formatCode>
              <c:ptCount val="3"/>
              <c:pt idx="0">
                <c:v>82.5</c:v>
              </c:pt>
              <c:pt idx="1">
                <c:v>80</c:v>
              </c:pt>
              <c:pt idx="2">
                <c:v>77.5</c:v>
              </c:pt>
            </c:numLit>
          </c:yVal>
          <c:smooth val="0"/>
          <c:extLst>
            <c:ext xmlns:c16="http://schemas.microsoft.com/office/drawing/2014/chart" uri="{C3380CC4-5D6E-409C-BE32-E72D297353CC}">
              <c16:uniqueId val="{0000000B-F6C6-FE40-86BB-A679FD2EA036}"/>
            </c:ext>
          </c:extLst>
        </c:ser>
        <c:ser>
          <c:idx val="12"/>
          <c:order val="12"/>
          <c:tx>
            <c:v>Hot Pro Segment 13</c:v>
          </c:tx>
          <c:spPr>
            <a:ln w="19050" cmpd="sng">
              <a:solidFill>
                <a:srgbClr val="C0504D"/>
              </a:solidFill>
              <a:prstDash val="solid"/>
            </a:ln>
          </c:spPr>
          <c:marker>
            <c:symbol val="none"/>
          </c:marker>
          <c:xVal>
            <c:numLit>
              <c:formatCode>General</c:formatCode>
              <c:ptCount val="5"/>
              <c:pt idx="0">
                <c:v>14906.652999999056</c:v>
              </c:pt>
              <c:pt idx="1">
                <c:v>18648.104999999061</c:v>
              </c:pt>
              <c:pt idx="2">
                <c:v>20062.634999999056</c:v>
              </c:pt>
              <c:pt idx="3">
                <c:v>20113.538999999058</c:v>
              </c:pt>
              <c:pt idx="4">
                <c:v>20735.698999999058</c:v>
              </c:pt>
            </c:numLit>
          </c:xVal>
          <c:yVal>
            <c:numLit>
              <c:formatCode>General</c:formatCode>
              <c:ptCount val="5"/>
              <c:pt idx="0">
                <c:v>77.5</c:v>
              </c:pt>
              <c:pt idx="1">
                <c:v>73.099999999999994</c:v>
              </c:pt>
              <c:pt idx="2">
                <c:v>71.8</c:v>
              </c:pt>
              <c:pt idx="3">
                <c:v>70</c:v>
              </c:pt>
              <c:pt idx="4">
                <c:v>48</c:v>
              </c:pt>
            </c:numLit>
          </c:yVal>
          <c:smooth val="0"/>
          <c:extLst>
            <c:ext xmlns:c16="http://schemas.microsoft.com/office/drawing/2014/chart" uri="{C3380CC4-5D6E-409C-BE32-E72D297353CC}">
              <c16:uniqueId val="{0000000C-F6C6-FE40-86BB-A679FD2EA036}"/>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7868.0199999997913</c:v>
              </c:pt>
              <c:pt idx="1">
                <c:v>4192.0200000000004</c:v>
              </c:pt>
            </c:numLit>
          </c:xVal>
          <c:yVal>
            <c:numLit>
              <c:formatCode>General</c:formatCode>
              <c:ptCount val="2"/>
              <c:pt idx="0">
                <c:v>151</c:v>
              </c:pt>
              <c:pt idx="1">
                <c:v>150.9</c:v>
              </c:pt>
            </c:numLit>
          </c:yVal>
          <c:smooth val="0"/>
          <c:extLst>
            <c:ext xmlns:c16="http://schemas.microsoft.com/office/drawing/2014/chart" uri="{C3380CC4-5D6E-409C-BE32-E72D297353CC}">
              <c16:uniqueId val="{00000000-D0EB-B342-941C-44ACD912BF8E}"/>
            </c:ext>
          </c:extLst>
        </c:ser>
        <c:ser>
          <c:idx val="1"/>
          <c:order val="1"/>
          <c:tx>
            <c:v>Zero Segment 2</c:v>
          </c:tx>
          <c:spPr>
            <a:ln w="12700" cmpd="sng">
              <a:solidFill>
                <a:srgbClr val="000000"/>
              </a:solidFill>
              <a:prstDash val="solid"/>
            </a:ln>
          </c:spPr>
          <c:marker>
            <c:symbol val="none"/>
          </c:marker>
          <c:xVal>
            <c:numLit>
              <c:formatCode>General</c:formatCode>
              <c:ptCount val="4"/>
              <c:pt idx="0">
                <c:v>4192.0200000000004</c:v>
              </c:pt>
              <c:pt idx="1">
                <c:v>4192.0200000000004</c:v>
              </c:pt>
              <c:pt idx="2">
                <c:v>4192.0200000000004</c:v>
              </c:pt>
              <c:pt idx="3">
                <c:v>4192.0200000000004</c:v>
              </c:pt>
            </c:numLit>
          </c:xVal>
          <c:yVal>
            <c:numLit>
              <c:formatCode>General</c:formatCode>
              <c:ptCount val="4"/>
              <c:pt idx="0">
                <c:v>150.9</c:v>
              </c:pt>
              <c:pt idx="1">
                <c:v>138.525357946545</c:v>
              </c:pt>
              <c:pt idx="2">
                <c:v>138.42535794654501</c:v>
              </c:pt>
              <c:pt idx="3">
                <c:v>114.4</c:v>
              </c:pt>
            </c:numLit>
          </c:yVal>
          <c:smooth val="0"/>
          <c:extLst>
            <c:ext xmlns:c16="http://schemas.microsoft.com/office/drawing/2014/chart" uri="{C3380CC4-5D6E-409C-BE32-E72D297353CC}">
              <c16:uniqueId val="{00000001-D0EB-B342-941C-44ACD912BF8E}"/>
            </c:ext>
          </c:extLst>
        </c:ser>
        <c:ser>
          <c:idx val="2"/>
          <c:order val="2"/>
          <c:tx>
            <c:v>Cold Pro Segment 3</c:v>
          </c:tx>
          <c:spPr>
            <a:ln w="19050" cmpd="sng">
              <a:solidFill>
                <a:srgbClr val="4F81BD"/>
              </a:solidFill>
              <a:prstDash val="solid"/>
            </a:ln>
          </c:spPr>
          <c:marker>
            <c:symbol val="none"/>
          </c:marker>
          <c:xVal>
            <c:numLit>
              <c:formatCode>General</c:formatCode>
              <c:ptCount val="2"/>
              <c:pt idx="0">
                <c:v>4192.0200000000004</c:v>
              </c:pt>
              <c:pt idx="1">
                <c:v>64</c:v>
              </c:pt>
            </c:numLit>
          </c:xVal>
          <c:yVal>
            <c:numLit>
              <c:formatCode>General</c:formatCode>
              <c:ptCount val="2"/>
              <c:pt idx="0">
                <c:v>114.4</c:v>
              </c:pt>
              <c:pt idx="1">
                <c:v>107.9</c:v>
              </c:pt>
            </c:numLit>
          </c:yVal>
          <c:smooth val="0"/>
          <c:extLst>
            <c:ext xmlns:c16="http://schemas.microsoft.com/office/drawing/2014/chart" uri="{C3380CC4-5D6E-409C-BE32-E72D297353CC}">
              <c16:uniqueId val="{00000002-D0EB-B342-941C-44ACD912BF8E}"/>
            </c:ext>
          </c:extLst>
        </c:ser>
        <c:ser>
          <c:idx val="3"/>
          <c:order val="3"/>
          <c:tx>
            <c:v>Zero Segment 4</c:v>
          </c:tx>
          <c:spPr>
            <a:ln w="12700" cmpd="sng">
              <a:solidFill>
                <a:srgbClr val="000000"/>
              </a:solidFill>
              <a:prstDash val="solid"/>
            </a:ln>
          </c:spPr>
          <c:marker>
            <c:symbol val="none"/>
          </c:marker>
          <c:xVal>
            <c:numLit>
              <c:formatCode>General</c:formatCode>
              <c:ptCount val="3"/>
              <c:pt idx="0">
                <c:v>64</c:v>
              </c:pt>
              <c:pt idx="1">
                <c:v>64</c:v>
              </c:pt>
              <c:pt idx="2">
                <c:v>64</c:v>
              </c:pt>
            </c:numLit>
          </c:xVal>
          <c:yVal>
            <c:numLit>
              <c:formatCode>General</c:formatCode>
              <c:ptCount val="3"/>
              <c:pt idx="0">
                <c:v>107.9</c:v>
              </c:pt>
              <c:pt idx="1">
                <c:v>80</c:v>
              </c:pt>
              <c:pt idx="2">
                <c:v>77.5</c:v>
              </c:pt>
            </c:numLit>
          </c:yVal>
          <c:smooth val="0"/>
          <c:extLst>
            <c:ext xmlns:c16="http://schemas.microsoft.com/office/drawing/2014/chart" uri="{C3380CC4-5D6E-409C-BE32-E72D297353CC}">
              <c16:uniqueId val="{00000003-D0EB-B342-941C-44ACD912BF8E}"/>
            </c:ext>
          </c:extLst>
        </c:ser>
        <c:ser>
          <c:idx val="4"/>
          <c:order val="4"/>
          <c:tx>
            <c:v>Cold Pro Segment 5</c:v>
          </c:tx>
          <c:spPr>
            <a:ln w="19050" cmpd="sng">
              <a:solidFill>
                <a:srgbClr val="4F81BD"/>
              </a:solidFill>
              <a:prstDash val="solid"/>
            </a:ln>
          </c:spPr>
          <c:marker>
            <c:symbol val="none"/>
          </c:marker>
          <c:xVal>
            <c:numLit>
              <c:formatCode>General</c:formatCode>
              <c:ptCount val="2"/>
              <c:pt idx="0">
                <c:v>64</c:v>
              </c:pt>
              <c:pt idx="1">
                <c:v>0</c:v>
              </c:pt>
            </c:numLit>
          </c:xVal>
          <c:yVal>
            <c:numLit>
              <c:formatCode>General</c:formatCode>
              <c:ptCount val="2"/>
              <c:pt idx="0">
                <c:v>77.5</c:v>
              </c:pt>
              <c:pt idx="1">
                <c:v>74.3</c:v>
              </c:pt>
            </c:numLit>
          </c:yVal>
          <c:smooth val="0"/>
          <c:extLst>
            <c:ext xmlns:c16="http://schemas.microsoft.com/office/drawing/2014/chart" uri="{C3380CC4-5D6E-409C-BE32-E72D297353CC}">
              <c16:uniqueId val="{00000004-D0EB-B342-941C-44ACD912BF8E}"/>
            </c:ext>
          </c:extLst>
        </c:ser>
        <c:ser>
          <c:idx val="5"/>
          <c:order val="5"/>
          <c:tx>
            <c:v>Hot Pro Segment 6</c:v>
          </c:tx>
          <c:spPr>
            <a:ln w="19050" cmpd="sng">
              <a:solidFill>
                <a:srgbClr val="C0504D"/>
              </a:solidFill>
              <a:prstDash val="solid"/>
            </a:ln>
          </c:spPr>
          <c:marker>
            <c:symbol val="none"/>
          </c:marker>
          <c:xVal>
            <c:numLit>
              <c:formatCode>General</c:formatCode>
              <c:ptCount val="9"/>
              <c:pt idx="0">
                <c:v>0</c:v>
              </c:pt>
              <c:pt idx="1">
                <c:v>859.61500121172867</c:v>
              </c:pt>
              <c:pt idx="2">
                <c:v>3462.6179999999977</c:v>
              </c:pt>
              <c:pt idx="3">
                <c:v>5475.7679999999982</c:v>
              </c:pt>
              <c:pt idx="4">
                <c:v>13975.945999999996</c:v>
              </c:pt>
              <c:pt idx="5">
                <c:v>17818.759999999998</c:v>
              </c:pt>
              <c:pt idx="6">
                <c:v>18265.067000000003</c:v>
              </c:pt>
              <c:pt idx="7">
                <c:v>18427.135999999999</c:v>
              </c:pt>
              <c:pt idx="8">
                <c:v>18888.002</c:v>
              </c:pt>
            </c:numLit>
          </c:xVal>
          <c:yVal>
            <c:numLit>
              <c:formatCode>General</c:formatCode>
              <c:ptCount val="9"/>
              <c:pt idx="0">
                <c:v>74.3</c:v>
              </c:pt>
              <c:pt idx="1">
                <c:v>73.232500060586972</c:v>
              </c:pt>
              <c:pt idx="2">
                <c:v>70</c:v>
              </c:pt>
              <c:pt idx="3">
                <c:v>67.5</c:v>
              </c:pt>
              <c:pt idx="4">
                <c:v>57.2</c:v>
              </c:pt>
              <c:pt idx="5">
                <c:v>52.5</c:v>
              </c:pt>
              <c:pt idx="6">
                <c:v>51.913116888240168</c:v>
              </c:pt>
              <c:pt idx="7">
                <c:v>51.7</c:v>
              </c:pt>
              <c:pt idx="8">
                <c:v>51.1</c:v>
              </c:pt>
            </c:numLit>
          </c:yVal>
          <c:smooth val="0"/>
          <c:extLst>
            <c:ext xmlns:c16="http://schemas.microsoft.com/office/drawing/2014/chart" uri="{C3380CC4-5D6E-409C-BE32-E72D297353CC}">
              <c16:uniqueId val="{00000005-D0EB-B342-941C-44ACD912BF8E}"/>
            </c:ext>
          </c:extLst>
        </c:ser>
        <c:ser>
          <c:idx val="6"/>
          <c:order val="6"/>
          <c:tx>
            <c:v>Cold Pro Segment 7</c:v>
          </c:tx>
          <c:spPr>
            <a:ln w="19050" cmpd="sng">
              <a:solidFill>
                <a:srgbClr val="4F81BD"/>
              </a:solidFill>
              <a:prstDash val="solid"/>
            </a:ln>
          </c:spPr>
          <c:marker>
            <c:symbol val="none"/>
          </c:marker>
          <c:xVal>
            <c:numLit>
              <c:formatCode>General</c:formatCode>
              <c:ptCount val="2"/>
              <c:pt idx="0">
                <c:v>18888.002</c:v>
              </c:pt>
              <c:pt idx="1">
                <c:v>18265.066999999999</c:v>
              </c:pt>
            </c:numLit>
          </c:xVal>
          <c:yVal>
            <c:numLit>
              <c:formatCode>General</c:formatCode>
              <c:ptCount val="2"/>
              <c:pt idx="0">
                <c:v>51.1</c:v>
              </c:pt>
              <c:pt idx="1">
                <c:v>40.200000000000003</c:v>
              </c:pt>
            </c:numLit>
          </c:yVal>
          <c:smooth val="0"/>
          <c:extLst>
            <c:ext xmlns:c16="http://schemas.microsoft.com/office/drawing/2014/chart" uri="{C3380CC4-5D6E-409C-BE32-E72D297353CC}">
              <c16:uniqueId val="{00000006-D0EB-B342-941C-44ACD912BF8E}"/>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51792.999999997053</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0-F22F-F348-B137-3D0D17B8C138}"/>
            </c:ext>
          </c:extLst>
        </c:ser>
        <c:ser>
          <c:idx val="1"/>
          <c:order val="1"/>
          <c:tx>
            <c:v>Zero Segment 2</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150.9</c:v>
              </c:pt>
              <c:pt idx="1">
                <c:v>138.525357946545</c:v>
              </c:pt>
              <c:pt idx="2">
                <c:v>138.42535794654501</c:v>
              </c:pt>
              <c:pt idx="3">
                <c:v>80</c:v>
              </c:pt>
              <c:pt idx="4">
                <c:v>70</c:v>
              </c:pt>
              <c:pt idx="5">
                <c:v>63.8</c:v>
              </c:pt>
            </c:numLit>
          </c:yVal>
          <c:smooth val="0"/>
          <c:extLst>
            <c:ext xmlns:c16="http://schemas.microsoft.com/office/drawing/2014/chart" uri="{C3380CC4-5D6E-409C-BE32-E72D297353CC}">
              <c16:uniqueId val="{00000001-F22F-F348-B137-3D0D17B8C138}"/>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39394.999999997759</c:v>
              </c:pt>
            </c:numLit>
          </c:xVal>
          <c:yVal>
            <c:numLit>
              <c:formatCode>General</c:formatCode>
              <c:ptCount val="2"/>
              <c:pt idx="0">
                <c:v>63.8</c:v>
              </c:pt>
              <c:pt idx="1">
                <c:v>63.7</c:v>
              </c:pt>
            </c:numLit>
          </c:yVal>
          <c:smooth val="0"/>
          <c:extLst>
            <c:ext xmlns:c16="http://schemas.microsoft.com/office/drawing/2014/chart" uri="{C3380CC4-5D6E-409C-BE32-E72D297353CC}">
              <c16:uniqueId val="{00000002-F22F-F348-B137-3D0D17B8C138}"/>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2944.3500000000004</c:v>
              </c:pt>
              <c:pt idx="2">
                <c:v>3794.9400000000005</c:v>
              </c:pt>
            </c:numLit>
          </c:xVal>
          <c:yVal>
            <c:numLit>
              <c:formatCode>General</c:formatCode>
              <c:ptCount val="3"/>
              <c:pt idx="0">
                <c:v>62.5</c:v>
              </c:pt>
              <c:pt idx="1">
                <c:v>40</c:v>
              </c:pt>
              <c:pt idx="2">
                <c:v>33.5</c:v>
              </c:pt>
            </c:numLit>
          </c:yVal>
          <c:smooth val="0"/>
          <c:extLst>
            <c:ext xmlns:c16="http://schemas.microsoft.com/office/drawing/2014/chart" uri="{C3380CC4-5D6E-409C-BE32-E72D297353CC}">
              <c16:uniqueId val="{00000000-1A46-0D40-BB6E-8CE0A54078FB}"/>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9098.8920000000016</c:v>
              </c:pt>
              <c:pt idx="2">
                <c:v>14427.072000000002</c:v>
              </c:pt>
            </c:numLit>
          </c:xVal>
          <c:yVal>
            <c:numLit>
              <c:formatCode>General</c:formatCode>
              <c:ptCount val="3"/>
              <c:pt idx="0">
                <c:v>51.1</c:v>
              </c:pt>
              <c:pt idx="1">
                <c:v>40</c:v>
              </c:pt>
              <c:pt idx="2">
                <c:v>33.5</c:v>
              </c:pt>
            </c:numLit>
          </c:yVal>
          <c:smooth val="0"/>
          <c:extLst>
            <c:ext xmlns:c16="http://schemas.microsoft.com/office/drawing/2014/chart" uri="{C3380CC4-5D6E-409C-BE32-E72D297353CC}">
              <c16:uniqueId val="{00000000-48E0-124F-847C-D396F69242D3}"/>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7319.199999999998</c:v>
              </c:pt>
              <c:pt idx="1">
                <c:v>6331.1079999999984</c:v>
              </c:pt>
              <c:pt idx="2">
                <c:v>5416.2079999999987</c:v>
              </c:pt>
              <c:pt idx="3">
                <c:v>2671.5079999999989</c:v>
              </c:pt>
              <c:pt idx="4">
                <c:v>1756.6079999999993</c:v>
              </c:pt>
              <c:pt idx="5">
                <c:v>1620.2878999999994</c:v>
              </c:pt>
              <c:pt idx="6">
                <c:v>1619.3729999999996</c:v>
              </c:pt>
              <c:pt idx="7">
                <c:v>384.25799999999981</c:v>
              </c:pt>
              <c:pt idx="8">
                <c:v>0</c:v>
              </c:pt>
            </c:numLit>
          </c:xVal>
          <c:yVal>
            <c:numLit>
              <c:formatCode>General</c:formatCode>
              <c:ptCount val="9"/>
              <c:pt idx="0">
                <c:v>90.8</c:v>
              </c:pt>
              <c:pt idx="1">
                <c:v>80</c:v>
              </c:pt>
              <c:pt idx="2">
                <c:v>70</c:v>
              </c:pt>
              <c:pt idx="3">
                <c:v>40</c:v>
              </c:pt>
              <c:pt idx="4">
                <c:v>30</c:v>
              </c:pt>
              <c:pt idx="5">
                <c:v>28.51</c:v>
              </c:pt>
              <c:pt idx="6">
                <c:v>28.5</c:v>
              </c:pt>
              <c:pt idx="7">
                <c:v>15</c:v>
              </c:pt>
              <c:pt idx="8">
                <c:v>10.8</c:v>
              </c:pt>
            </c:numLit>
          </c:yVal>
          <c:smooth val="0"/>
          <c:extLst>
            <c:ext xmlns:c16="http://schemas.microsoft.com/office/drawing/2014/chart" uri="{C3380CC4-5D6E-409C-BE32-E72D297353CC}">
              <c16:uniqueId val="{00000000-6479-9C49-A599-6C20CA9AC5B9}"/>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717.99999999995919</c:v>
              </c:pt>
            </c:numLit>
          </c:xVal>
          <c:yVal>
            <c:numLit>
              <c:formatCode>General</c:formatCode>
              <c:ptCount val="2"/>
              <c:pt idx="0">
                <c:v>97.1</c:v>
              </c:pt>
              <c:pt idx="1">
                <c:v>97</c:v>
              </c:pt>
            </c:numLit>
          </c:yVal>
          <c:smooth val="0"/>
          <c:extLst>
            <c:ext xmlns:c16="http://schemas.microsoft.com/office/drawing/2014/chart" uri="{C3380CC4-5D6E-409C-BE32-E72D297353CC}">
              <c16:uniqueId val="{00000000-FFCD-2F4A-8F3F-3A666A4818FF}"/>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1105.9999999999372</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0-1316-5346-B3B3-B4809EE6B110}"/>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581.0000000000083</c:v>
              </c:pt>
            </c:numLit>
          </c:xVal>
          <c:yVal>
            <c:numLit>
              <c:formatCode>General</c:formatCode>
              <c:ptCount val="2"/>
              <c:pt idx="0">
                <c:v>37.700000000000003</c:v>
              </c:pt>
              <c:pt idx="1">
                <c:v>37.6</c:v>
              </c:pt>
            </c:numLit>
          </c:yVal>
          <c:smooth val="0"/>
          <c:extLst>
            <c:ext xmlns:c16="http://schemas.microsoft.com/office/drawing/2014/chart" uri="{C3380CC4-5D6E-409C-BE32-E72D297353CC}">
              <c16:uniqueId val="{00000000-BCDD-384A-AB48-D61591DBA4B7}"/>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3368.0480000000002</c:v>
              </c:pt>
              <c:pt idx="1">
                <c:v>1972.4480000000001</c:v>
              </c:pt>
              <c:pt idx="2">
                <c:v>0</c:v>
              </c:pt>
            </c:numLit>
          </c:xVal>
          <c:yVal>
            <c:numLit>
              <c:formatCode>General</c:formatCode>
              <c:ptCount val="3"/>
              <c:pt idx="0">
                <c:v>22.5</c:v>
              </c:pt>
              <c:pt idx="1">
                <c:v>15</c:v>
              </c:pt>
              <c:pt idx="2">
                <c:v>4.4000000000000004</c:v>
              </c:pt>
            </c:numLit>
          </c:yVal>
          <c:smooth val="0"/>
          <c:extLst>
            <c:ext xmlns:c16="http://schemas.microsoft.com/office/drawing/2014/chart" uri="{C3380CC4-5D6E-409C-BE32-E72D297353CC}">
              <c16:uniqueId val="{00000000-2AE1-B64C-9399-7F389DDD5074}"/>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45154.424999998446</c:v>
              </c:pt>
              <c:pt idx="1">
                <c:v>20588.424999999843</c:v>
              </c:pt>
            </c:numLit>
          </c:xVal>
          <c:yVal>
            <c:numLit>
              <c:formatCode>General</c:formatCode>
              <c:ptCount val="2"/>
              <c:pt idx="0">
                <c:v>151</c:v>
              </c:pt>
              <c:pt idx="1">
                <c:v>150.9</c:v>
              </c:pt>
            </c:numLit>
          </c:yVal>
          <c:smooth val="0"/>
          <c:extLst>
            <c:ext xmlns:c16="http://schemas.microsoft.com/office/drawing/2014/chart" uri="{C3380CC4-5D6E-409C-BE32-E72D297353CC}">
              <c16:uniqueId val="{00000000-42B6-1143-BCFA-67ADA997C0E0}"/>
            </c:ext>
          </c:extLst>
        </c:ser>
        <c:ser>
          <c:idx val="1"/>
          <c:order val="1"/>
          <c:tx>
            <c:v>Zero Segment 2</c:v>
          </c:tx>
          <c:spPr>
            <a:ln w="12700" cmpd="sng">
              <a:solidFill>
                <a:srgbClr val="000000"/>
              </a:solidFill>
              <a:prstDash val="solid"/>
            </a:ln>
          </c:spPr>
          <c:marker>
            <c:symbol val="none"/>
          </c:marker>
          <c:xVal>
            <c:numLit>
              <c:formatCode>General</c:formatCode>
              <c:ptCount val="2"/>
              <c:pt idx="0">
                <c:v>20588.424999999843</c:v>
              </c:pt>
              <c:pt idx="1">
                <c:v>20588.424999999843</c:v>
              </c:pt>
            </c:numLit>
          </c:xVal>
          <c:yVal>
            <c:numLit>
              <c:formatCode>General</c:formatCode>
              <c:ptCount val="2"/>
              <c:pt idx="0">
                <c:v>150.9</c:v>
              </c:pt>
              <c:pt idx="1">
                <c:v>150.80000000000001</c:v>
              </c:pt>
            </c:numLit>
          </c:yVal>
          <c:smooth val="0"/>
          <c:extLst>
            <c:ext xmlns:c16="http://schemas.microsoft.com/office/drawing/2014/chart" uri="{C3380CC4-5D6E-409C-BE32-E72D297353CC}">
              <c16:uniqueId val="{00000001-42B6-1143-BCFA-67ADA997C0E0}"/>
            </c:ext>
          </c:extLst>
        </c:ser>
        <c:ser>
          <c:idx val="2"/>
          <c:order val="2"/>
          <c:tx>
            <c:v>Cold Pro Segment 3</c:v>
          </c:tx>
          <c:spPr>
            <a:ln w="19050" cmpd="sng">
              <a:solidFill>
                <a:srgbClr val="4F81BD"/>
              </a:solidFill>
              <a:prstDash val="solid"/>
            </a:ln>
          </c:spPr>
          <c:marker>
            <c:symbol val="none"/>
          </c:marker>
          <c:xVal>
            <c:numLit>
              <c:formatCode>General</c:formatCode>
              <c:ptCount val="4"/>
              <c:pt idx="0">
                <c:v>20588.424999999843</c:v>
              </c:pt>
              <c:pt idx="1">
                <c:v>19655.429457516726</c:v>
              </c:pt>
              <c:pt idx="2">
                <c:v>19647.828457516727</c:v>
              </c:pt>
              <c:pt idx="3">
                <c:v>18748.98299999984</c:v>
              </c:pt>
            </c:numLit>
          </c:xVal>
          <c:yVal>
            <c:numLit>
              <c:formatCode>General</c:formatCode>
              <c:ptCount val="4"/>
              <c:pt idx="0">
                <c:v>150.80000000000001</c:v>
              </c:pt>
              <c:pt idx="1">
                <c:v>138.525357946545</c:v>
              </c:pt>
              <c:pt idx="2">
                <c:v>138.42535794654501</c:v>
              </c:pt>
              <c:pt idx="3">
                <c:v>126.6</c:v>
              </c:pt>
            </c:numLit>
          </c:yVal>
          <c:smooth val="0"/>
          <c:extLst>
            <c:ext xmlns:c16="http://schemas.microsoft.com/office/drawing/2014/chart" uri="{C3380CC4-5D6E-409C-BE32-E72D297353CC}">
              <c16:uniqueId val="{00000002-42B6-1143-BCFA-67ADA997C0E0}"/>
            </c:ext>
          </c:extLst>
        </c:ser>
        <c:ser>
          <c:idx val="3"/>
          <c:order val="3"/>
          <c:tx>
            <c:v>Hot Pro Segment 4</c:v>
          </c:tx>
          <c:spPr>
            <a:ln w="19050" cmpd="sng">
              <a:solidFill>
                <a:srgbClr val="C0504D"/>
              </a:solidFill>
              <a:prstDash val="solid"/>
            </a:ln>
          </c:spPr>
          <c:marker>
            <c:symbol val="none"/>
          </c:marker>
          <c:xVal>
            <c:numLit>
              <c:formatCode>General</c:formatCode>
              <c:ptCount val="3"/>
              <c:pt idx="0">
                <c:v>18748.98299999984</c:v>
              </c:pt>
              <c:pt idx="1">
                <c:v>18869.34757102211</c:v>
              </c:pt>
              <c:pt idx="2">
                <c:v>20136.381999999761</c:v>
              </c:pt>
            </c:numLit>
          </c:xVal>
          <c:yVal>
            <c:numLit>
              <c:formatCode>General</c:formatCode>
              <c:ptCount val="3"/>
              <c:pt idx="0">
                <c:v>126.6</c:v>
              </c:pt>
              <c:pt idx="1">
                <c:v>126.59132444444442</c:v>
              </c:pt>
              <c:pt idx="2">
                <c:v>126.5</c:v>
              </c:pt>
            </c:numLit>
          </c:yVal>
          <c:smooth val="0"/>
          <c:extLst>
            <c:ext xmlns:c16="http://schemas.microsoft.com/office/drawing/2014/chart" uri="{C3380CC4-5D6E-409C-BE32-E72D297353CC}">
              <c16:uniqueId val="{00000003-42B6-1143-BCFA-67ADA997C0E0}"/>
            </c:ext>
          </c:extLst>
        </c:ser>
        <c:ser>
          <c:idx val="4"/>
          <c:order val="4"/>
          <c:tx>
            <c:v>Cold Pro Segment 5</c:v>
          </c:tx>
          <c:spPr>
            <a:ln w="19050" cmpd="sng">
              <a:solidFill>
                <a:srgbClr val="4F81BD"/>
              </a:solidFill>
              <a:prstDash val="solid"/>
            </a:ln>
          </c:spPr>
          <c:marker>
            <c:symbol val="none"/>
          </c:marker>
          <c:xVal>
            <c:numLit>
              <c:formatCode>General</c:formatCode>
              <c:ptCount val="4"/>
              <c:pt idx="0">
                <c:v>20136.381999999761</c:v>
              </c:pt>
              <c:pt idx="1">
                <c:v>20037.568999999763</c:v>
              </c:pt>
              <c:pt idx="2">
                <c:v>18748.98299999984</c:v>
              </c:pt>
              <c:pt idx="3">
                <c:v>18604.693999999763</c:v>
              </c:pt>
            </c:numLit>
          </c:xVal>
          <c:yVal>
            <c:numLit>
              <c:formatCode>General</c:formatCode>
              <c:ptCount val="4"/>
              <c:pt idx="0">
                <c:v>126.5</c:v>
              </c:pt>
              <c:pt idx="1">
                <c:v>125.2</c:v>
              </c:pt>
              <c:pt idx="2">
                <c:v>118.45524208322469</c:v>
              </c:pt>
              <c:pt idx="3">
                <c:v>117.7</c:v>
              </c:pt>
            </c:numLit>
          </c:yVal>
          <c:smooth val="0"/>
          <c:extLst>
            <c:ext xmlns:c16="http://schemas.microsoft.com/office/drawing/2014/chart" uri="{C3380CC4-5D6E-409C-BE32-E72D297353CC}">
              <c16:uniqueId val="{00000004-42B6-1143-BCFA-67ADA997C0E0}"/>
            </c:ext>
          </c:extLst>
        </c:ser>
        <c:ser>
          <c:idx val="5"/>
          <c:order val="5"/>
          <c:tx>
            <c:v>Hot Pro Segment 6</c:v>
          </c:tx>
          <c:spPr>
            <a:ln w="19050" cmpd="sng">
              <a:solidFill>
                <a:srgbClr val="C0504D"/>
              </a:solidFill>
              <a:prstDash val="solid"/>
            </a:ln>
          </c:spPr>
          <c:marker>
            <c:symbol val="none"/>
          </c:marker>
          <c:xVal>
            <c:numLit>
              <c:formatCode>General</c:formatCode>
              <c:ptCount val="2"/>
              <c:pt idx="0">
                <c:v>18604.693999999763</c:v>
              </c:pt>
              <c:pt idx="1">
                <c:v>21393.589</c:v>
              </c:pt>
            </c:numLit>
          </c:xVal>
          <c:yVal>
            <c:numLit>
              <c:formatCode>General</c:formatCode>
              <c:ptCount val="2"/>
              <c:pt idx="0">
                <c:v>117.7</c:v>
              </c:pt>
              <c:pt idx="1">
                <c:v>117.6</c:v>
              </c:pt>
            </c:numLit>
          </c:yVal>
          <c:smooth val="0"/>
          <c:extLst>
            <c:ext xmlns:c16="http://schemas.microsoft.com/office/drawing/2014/chart" uri="{C3380CC4-5D6E-409C-BE32-E72D297353CC}">
              <c16:uniqueId val="{00000005-42B6-1143-BCFA-67ADA997C0E0}"/>
            </c:ext>
          </c:extLst>
        </c:ser>
        <c:ser>
          <c:idx val="6"/>
          <c:order val="6"/>
          <c:tx>
            <c:v>Cold Pro Segment 7</c:v>
          </c:tx>
          <c:spPr>
            <a:ln w="19050" cmpd="sng">
              <a:solidFill>
                <a:srgbClr val="4F81BD"/>
              </a:solidFill>
              <a:prstDash val="solid"/>
            </a:ln>
          </c:spPr>
          <c:marker>
            <c:symbol val="none"/>
          </c:marker>
          <c:xVal>
            <c:numLit>
              <c:formatCode>General</c:formatCode>
              <c:ptCount val="7"/>
              <c:pt idx="0">
                <c:v>21393.589</c:v>
              </c:pt>
              <c:pt idx="1">
                <c:v>18604.693999999763</c:v>
              </c:pt>
              <c:pt idx="2">
                <c:v>18317.684000000001</c:v>
              </c:pt>
              <c:pt idx="3">
                <c:v>15929.679</c:v>
              </c:pt>
              <c:pt idx="4">
                <c:v>15096.653999999999</c:v>
              </c:pt>
              <c:pt idx="5">
                <c:v>14428.978999999999</c:v>
              </c:pt>
              <c:pt idx="6">
                <c:v>10823.534</c:v>
              </c:pt>
            </c:numLit>
          </c:xVal>
          <c:yVal>
            <c:numLit>
              <c:formatCode>General</c:formatCode>
              <c:ptCount val="7"/>
              <c:pt idx="0">
                <c:v>117.6</c:v>
              </c:pt>
              <c:pt idx="1">
                <c:v>103.00227689086502</c:v>
              </c:pt>
              <c:pt idx="2">
                <c:v>101.5</c:v>
              </c:pt>
              <c:pt idx="3">
                <c:v>80</c:v>
              </c:pt>
              <c:pt idx="4">
                <c:v>72.5</c:v>
              </c:pt>
              <c:pt idx="5">
                <c:v>70</c:v>
              </c:pt>
              <c:pt idx="6">
                <c:v>56.5</c:v>
              </c:pt>
            </c:numLit>
          </c:yVal>
          <c:smooth val="0"/>
          <c:extLst>
            <c:ext xmlns:c16="http://schemas.microsoft.com/office/drawing/2014/chart" uri="{C3380CC4-5D6E-409C-BE32-E72D297353CC}">
              <c16:uniqueId val="{00000006-42B6-1143-BCFA-67ADA997C0E0}"/>
            </c:ext>
          </c:extLst>
        </c:ser>
        <c:ser>
          <c:idx val="7"/>
          <c:order val="7"/>
          <c:tx>
            <c:v>Hot Pro Segment 8</c:v>
          </c:tx>
          <c:spPr>
            <a:ln w="19050" cmpd="sng">
              <a:solidFill>
                <a:srgbClr val="C0504D"/>
              </a:solidFill>
              <a:prstDash val="solid"/>
            </a:ln>
          </c:spPr>
          <c:marker>
            <c:symbol val="none"/>
          </c:marker>
          <c:xVal>
            <c:numLit>
              <c:formatCode>General</c:formatCode>
              <c:ptCount val="5"/>
              <c:pt idx="0">
                <c:v>10823.534</c:v>
              </c:pt>
              <c:pt idx="1">
                <c:v>12057.165999999997</c:v>
              </c:pt>
              <c:pt idx="2">
                <c:v>12106.445999999996</c:v>
              </c:pt>
              <c:pt idx="3">
                <c:v>16422.107602739041</c:v>
              </c:pt>
              <c:pt idx="4">
                <c:v>16648.045999999998</c:v>
              </c:pt>
            </c:numLit>
          </c:xVal>
          <c:yVal>
            <c:numLit>
              <c:formatCode>General</c:formatCode>
              <c:ptCount val="5"/>
              <c:pt idx="0">
                <c:v>56.5</c:v>
              </c:pt>
              <c:pt idx="1">
                <c:v>54.6</c:v>
              </c:pt>
              <c:pt idx="2">
                <c:v>54.5</c:v>
              </c:pt>
              <c:pt idx="3">
                <c:v>47.848240439674726</c:v>
              </c:pt>
              <c:pt idx="4">
                <c:v>47.5</c:v>
              </c:pt>
            </c:numLit>
          </c:yVal>
          <c:smooth val="0"/>
          <c:extLst>
            <c:ext xmlns:c16="http://schemas.microsoft.com/office/drawing/2014/chart" uri="{C3380CC4-5D6E-409C-BE32-E72D297353CC}">
              <c16:uniqueId val="{00000007-42B6-1143-BCFA-67ADA997C0E0}"/>
            </c:ext>
          </c:extLst>
        </c:ser>
        <c:ser>
          <c:idx val="8"/>
          <c:order val="8"/>
          <c:tx>
            <c:v>Cold Pro Segment 9</c:v>
          </c:tx>
          <c:spPr>
            <a:ln w="19050" cmpd="sng">
              <a:solidFill>
                <a:srgbClr val="4F81BD"/>
              </a:solidFill>
              <a:prstDash val="solid"/>
            </a:ln>
          </c:spPr>
          <c:marker>
            <c:symbol val="none"/>
          </c:marker>
          <c:xVal>
            <c:numLit>
              <c:formatCode>General</c:formatCode>
              <c:ptCount val="14"/>
              <c:pt idx="0">
                <c:v>16648.045999999998</c:v>
              </c:pt>
              <c:pt idx="1">
                <c:v>13446.595999999998</c:v>
              </c:pt>
              <c:pt idx="2">
                <c:v>13147.793999999998</c:v>
              </c:pt>
              <c:pt idx="3">
                <c:v>12438.752</c:v>
              </c:pt>
              <c:pt idx="4">
                <c:v>10823.534000000001</c:v>
              </c:pt>
              <c:pt idx="5">
                <c:v>9561.484000000004</c:v>
              </c:pt>
              <c:pt idx="6">
                <c:v>8982.142200000002</c:v>
              </c:pt>
              <c:pt idx="7">
                <c:v>8978.2540000000008</c:v>
              </c:pt>
              <c:pt idx="8">
                <c:v>3729.1840000000011</c:v>
              </c:pt>
              <c:pt idx="9">
                <c:v>540.86000000000058</c:v>
              </c:pt>
              <c:pt idx="10">
                <c:v>346.96239726112231</c:v>
              </c:pt>
              <c:pt idx="11">
                <c:v>134.20700000000215</c:v>
              </c:pt>
              <c:pt idx="12">
                <c:v>63.463999999999942</c:v>
              </c:pt>
              <c:pt idx="13">
                <c:v>0</c:v>
              </c:pt>
            </c:numLit>
          </c:xVal>
          <c:yVal>
            <c:numLit>
              <c:formatCode>General</c:formatCode>
              <c:ptCount val="14"/>
              <c:pt idx="0">
                <c:v>47.5</c:v>
              </c:pt>
              <c:pt idx="1">
                <c:v>40</c:v>
              </c:pt>
              <c:pt idx="2">
                <c:v>39.299999999999997</c:v>
              </c:pt>
              <c:pt idx="3">
                <c:v>37.4</c:v>
              </c:pt>
              <c:pt idx="4">
                <c:v>33.245846407077821</c:v>
              </c:pt>
              <c:pt idx="5">
                <c:v>30</c:v>
              </c:pt>
              <c:pt idx="6">
                <c:v>28.51</c:v>
              </c:pt>
              <c:pt idx="7">
                <c:v>28.5</c:v>
              </c:pt>
              <c:pt idx="8">
                <c:v>15</c:v>
              </c:pt>
              <c:pt idx="9">
                <c:v>6.8</c:v>
              </c:pt>
              <c:pt idx="10">
                <c:v>6.1801425698063399</c:v>
              </c:pt>
              <c:pt idx="11">
                <c:v>5.5</c:v>
              </c:pt>
              <c:pt idx="12">
                <c:v>5.2</c:v>
              </c:pt>
              <c:pt idx="13">
                <c:v>4.4000000000000004</c:v>
              </c:pt>
            </c:numLit>
          </c:yVal>
          <c:smooth val="0"/>
          <c:extLst>
            <c:ext xmlns:c16="http://schemas.microsoft.com/office/drawing/2014/chart" uri="{C3380CC4-5D6E-409C-BE32-E72D297353CC}">
              <c16:uniqueId val="{00000008-42B6-1143-BCFA-67ADA997C0E0}"/>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35714.577999997979</c:v>
              </c:pt>
              <c:pt idx="1">
                <c:v>37738.575999997978</c:v>
              </c:pt>
            </c:numLit>
          </c:xVal>
          <c:yVal>
            <c:numLit>
              <c:formatCode>General</c:formatCode>
              <c:ptCount val="2"/>
              <c:pt idx="0">
                <c:v>202</c:v>
              </c:pt>
              <c:pt idx="1">
                <c:v>187.4</c:v>
              </c:pt>
            </c:numLit>
          </c:yVal>
          <c:smooth val="0"/>
          <c:extLst>
            <c:ext xmlns:c16="http://schemas.microsoft.com/office/drawing/2014/chart" uri="{C3380CC4-5D6E-409C-BE32-E72D297353CC}">
              <c16:uniqueId val="{00000000-856E-A94B-8CF8-B2B5AF4F49D7}"/>
            </c:ext>
          </c:extLst>
        </c:ser>
        <c:ser>
          <c:idx val="1"/>
          <c:order val="1"/>
          <c:tx>
            <c:v>Cold Pro Segment 2</c:v>
          </c:tx>
          <c:spPr>
            <a:ln w="19050" cmpd="sng">
              <a:solidFill>
                <a:srgbClr val="4F81BD"/>
              </a:solidFill>
              <a:prstDash val="solid"/>
            </a:ln>
          </c:spPr>
          <c:marker>
            <c:symbol val="none"/>
          </c:marker>
          <c:xVal>
            <c:numLit>
              <c:formatCode>General</c:formatCode>
              <c:ptCount val="3"/>
              <c:pt idx="0">
                <c:v>37738.575999997978</c:v>
              </c:pt>
              <c:pt idx="1">
                <c:v>35714.577999998815</c:v>
              </c:pt>
              <c:pt idx="2">
                <c:v>33417.438999998223</c:v>
              </c:pt>
            </c:numLit>
          </c:xVal>
          <c:yVal>
            <c:numLit>
              <c:formatCode>General</c:formatCode>
              <c:ptCount val="3"/>
              <c:pt idx="0">
                <c:v>187.4</c:v>
              </c:pt>
              <c:pt idx="1">
                <c:v>187.35316052233478</c:v>
              </c:pt>
              <c:pt idx="2">
                <c:v>187.3</c:v>
              </c:pt>
            </c:numLit>
          </c:yVal>
          <c:smooth val="0"/>
          <c:extLst>
            <c:ext xmlns:c16="http://schemas.microsoft.com/office/drawing/2014/chart" uri="{C3380CC4-5D6E-409C-BE32-E72D297353CC}">
              <c16:uniqueId val="{00000001-856E-A94B-8CF8-B2B5AF4F49D7}"/>
            </c:ext>
          </c:extLst>
        </c:ser>
        <c:ser>
          <c:idx val="2"/>
          <c:order val="2"/>
          <c:tx>
            <c:v>Hot Pro Segment 3</c:v>
          </c:tx>
          <c:spPr>
            <a:ln w="19050" cmpd="sng">
              <a:solidFill>
                <a:srgbClr val="C0504D"/>
              </a:solidFill>
              <a:prstDash val="solid"/>
            </a:ln>
          </c:spPr>
          <c:marker>
            <c:symbol val="none"/>
          </c:marker>
          <c:xVal>
            <c:numLit>
              <c:formatCode>General</c:formatCode>
              <c:ptCount val="2"/>
              <c:pt idx="0">
                <c:v>33417.438999998223</c:v>
              </c:pt>
              <c:pt idx="1">
                <c:v>38394.255999998226</c:v>
              </c:pt>
            </c:numLit>
          </c:xVal>
          <c:yVal>
            <c:numLit>
              <c:formatCode>General</c:formatCode>
              <c:ptCount val="2"/>
              <c:pt idx="0">
                <c:v>187.3</c:v>
              </c:pt>
              <c:pt idx="1">
                <c:v>151.4</c:v>
              </c:pt>
            </c:numLit>
          </c:yVal>
          <c:smooth val="0"/>
          <c:extLst>
            <c:ext xmlns:c16="http://schemas.microsoft.com/office/drawing/2014/chart" uri="{C3380CC4-5D6E-409C-BE32-E72D297353CC}">
              <c16:uniqueId val="{00000002-856E-A94B-8CF8-B2B5AF4F49D7}"/>
            </c:ext>
          </c:extLst>
        </c:ser>
        <c:ser>
          <c:idx val="3"/>
          <c:order val="3"/>
          <c:tx>
            <c:v>Cold Pro Segment 4</c:v>
          </c:tx>
          <c:spPr>
            <a:ln w="19050" cmpd="sng">
              <a:solidFill>
                <a:srgbClr val="4F81BD"/>
              </a:solidFill>
              <a:prstDash val="solid"/>
            </a:ln>
          </c:spPr>
          <c:marker>
            <c:symbol val="none"/>
          </c:marker>
          <c:xVal>
            <c:numLit>
              <c:formatCode>General</c:formatCode>
              <c:ptCount val="3"/>
              <c:pt idx="0">
                <c:v>38394.255999998226</c:v>
              </c:pt>
              <c:pt idx="1">
                <c:v>33417.438999999315</c:v>
              </c:pt>
              <c:pt idx="2">
                <c:v>26641.118999998893</c:v>
              </c:pt>
            </c:numLit>
          </c:xVal>
          <c:yVal>
            <c:numLit>
              <c:formatCode>General</c:formatCode>
              <c:ptCount val="3"/>
              <c:pt idx="0">
                <c:v>151.4</c:v>
              </c:pt>
              <c:pt idx="1">
                <c:v>151.35765541574136</c:v>
              </c:pt>
              <c:pt idx="2">
                <c:v>151.30000000000001</c:v>
              </c:pt>
            </c:numLit>
          </c:yVal>
          <c:smooth val="0"/>
          <c:extLst>
            <c:ext xmlns:c16="http://schemas.microsoft.com/office/drawing/2014/chart" uri="{C3380CC4-5D6E-409C-BE32-E72D297353CC}">
              <c16:uniqueId val="{00000003-856E-A94B-8CF8-B2B5AF4F49D7}"/>
            </c:ext>
          </c:extLst>
        </c:ser>
        <c:ser>
          <c:idx val="4"/>
          <c:order val="4"/>
          <c:tx>
            <c:v>Hot Pro Segment 5</c:v>
          </c:tx>
          <c:spPr>
            <a:ln w="19050" cmpd="sng">
              <a:solidFill>
                <a:srgbClr val="C0504D"/>
              </a:solidFill>
              <a:prstDash val="solid"/>
            </a:ln>
          </c:spPr>
          <c:marker>
            <c:symbol val="none"/>
          </c:marker>
          <c:xVal>
            <c:numLit>
              <c:formatCode>General</c:formatCode>
              <c:ptCount val="2"/>
              <c:pt idx="0">
                <c:v>26641.118999998893</c:v>
              </c:pt>
              <c:pt idx="1">
                <c:v>26682.707999998893</c:v>
              </c:pt>
            </c:numLit>
          </c:xVal>
          <c:yVal>
            <c:numLit>
              <c:formatCode>General</c:formatCode>
              <c:ptCount val="2"/>
              <c:pt idx="0">
                <c:v>151.30000000000001</c:v>
              </c:pt>
              <c:pt idx="1">
                <c:v>151</c:v>
              </c:pt>
            </c:numLit>
          </c:yVal>
          <c:smooth val="0"/>
          <c:extLst>
            <c:ext xmlns:c16="http://schemas.microsoft.com/office/drawing/2014/chart" uri="{C3380CC4-5D6E-409C-BE32-E72D297353CC}">
              <c16:uniqueId val="{00000004-856E-A94B-8CF8-B2B5AF4F49D7}"/>
            </c:ext>
          </c:extLst>
        </c:ser>
        <c:ser>
          <c:idx val="5"/>
          <c:order val="5"/>
          <c:tx>
            <c:v>Cold Pro Segment 6</c:v>
          </c:tx>
          <c:spPr>
            <a:ln w="19050" cmpd="sng">
              <a:solidFill>
                <a:srgbClr val="4F81BD"/>
              </a:solidFill>
              <a:prstDash val="solid"/>
            </a:ln>
          </c:spPr>
          <c:marker>
            <c:symbol val="none"/>
          </c:marker>
          <c:xVal>
            <c:numLit>
              <c:formatCode>General</c:formatCode>
              <c:ptCount val="3"/>
              <c:pt idx="0">
                <c:v>26682.707999998893</c:v>
              </c:pt>
              <c:pt idx="1">
                <c:v>26641.118999995291</c:v>
              </c:pt>
              <c:pt idx="2">
                <c:v>7217.5709999999963</c:v>
              </c:pt>
            </c:numLit>
          </c:xVal>
          <c:yVal>
            <c:numLit>
              <c:formatCode>General</c:formatCode>
              <c:ptCount val="3"/>
              <c:pt idx="0">
                <c:v>151</c:v>
              </c:pt>
              <c:pt idx="1">
                <c:v>150.99978634108766</c:v>
              </c:pt>
              <c:pt idx="2">
                <c:v>150.9</c:v>
              </c:pt>
            </c:numLit>
          </c:yVal>
          <c:smooth val="0"/>
          <c:extLst>
            <c:ext xmlns:c16="http://schemas.microsoft.com/office/drawing/2014/chart" uri="{C3380CC4-5D6E-409C-BE32-E72D297353CC}">
              <c16:uniqueId val="{00000005-856E-A94B-8CF8-B2B5AF4F49D7}"/>
            </c:ext>
          </c:extLst>
        </c:ser>
        <c:ser>
          <c:idx val="6"/>
          <c:order val="6"/>
          <c:tx>
            <c:v>Hot Pro Segment 7</c:v>
          </c:tx>
          <c:spPr>
            <a:ln w="19050" cmpd="sng">
              <a:solidFill>
                <a:srgbClr val="C0504D"/>
              </a:solidFill>
              <a:prstDash val="solid"/>
            </a:ln>
          </c:spPr>
          <c:marker>
            <c:symbol val="none"/>
          </c:marker>
          <c:xVal>
            <c:numLit>
              <c:formatCode>General</c:formatCode>
              <c:ptCount val="4"/>
              <c:pt idx="0">
                <c:v>7217.5709999999963</c:v>
              </c:pt>
              <c:pt idx="1">
                <c:v>8933.0676278704632</c:v>
              </c:pt>
              <c:pt idx="2">
                <c:v>8946.9306278704607</c:v>
              </c:pt>
              <c:pt idx="3">
                <c:v>10017.896999999997</c:v>
              </c:pt>
            </c:numLit>
          </c:xVal>
          <c:yVal>
            <c:numLit>
              <c:formatCode>General</c:formatCode>
              <c:ptCount val="4"/>
              <c:pt idx="0">
                <c:v>150.9</c:v>
              </c:pt>
              <c:pt idx="1">
                <c:v>138.525357946545</c:v>
              </c:pt>
              <c:pt idx="2">
                <c:v>138.42535794654501</c:v>
              </c:pt>
              <c:pt idx="3">
                <c:v>130.69999999999999</c:v>
              </c:pt>
            </c:numLit>
          </c:yVal>
          <c:smooth val="0"/>
          <c:extLst>
            <c:ext xmlns:c16="http://schemas.microsoft.com/office/drawing/2014/chart" uri="{C3380CC4-5D6E-409C-BE32-E72D297353CC}">
              <c16:uniqueId val="{00000006-856E-A94B-8CF8-B2B5AF4F49D7}"/>
            </c:ext>
          </c:extLst>
        </c:ser>
        <c:ser>
          <c:idx val="7"/>
          <c:order val="7"/>
          <c:tx>
            <c:v>Zero Segment 8</c:v>
          </c:tx>
          <c:spPr>
            <a:ln w="12700" cmpd="sng">
              <a:solidFill>
                <a:srgbClr val="000000"/>
              </a:solidFill>
              <a:prstDash val="solid"/>
            </a:ln>
          </c:spPr>
          <c:marker>
            <c:symbol val="none"/>
          </c:marker>
          <c:xVal>
            <c:numLit>
              <c:formatCode>General</c:formatCode>
              <c:ptCount val="2"/>
              <c:pt idx="0">
                <c:v>10017.896999999997</c:v>
              </c:pt>
              <c:pt idx="1">
                <c:v>10017.896999999997</c:v>
              </c:pt>
            </c:numLit>
          </c:xVal>
          <c:yVal>
            <c:numLit>
              <c:formatCode>General</c:formatCode>
              <c:ptCount val="2"/>
              <c:pt idx="0">
                <c:v>130.69999999999999</c:v>
              </c:pt>
              <c:pt idx="1">
                <c:v>108.7</c:v>
              </c:pt>
            </c:numLit>
          </c:yVal>
          <c:smooth val="0"/>
          <c:extLst>
            <c:ext xmlns:c16="http://schemas.microsoft.com/office/drawing/2014/chart" uri="{C3380CC4-5D6E-409C-BE32-E72D297353CC}">
              <c16:uniqueId val="{00000007-856E-A94B-8CF8-B2B5AF4F49D7}"/>
            </c:ext>
          </c:extLst>
        </c:ser>
        <c:ser>
          <c:idx val="8"/>
          <c:order val="8"/>
          <c:tx>
            <c:v>Cold Pro Segment 9</c:v>
          </c:tx>
          <c:spPr>
            <a:ln w="19050" cmpd="sng">
              <a:solidFill>
                <a:srgbClr val="4F81BD"/>
              </a:solidFill>
              <a:prstDash val="solid"/>
            </a:ln>
          </c:spPr>
          <c:marker>
            <c:symbol val="none"/>
          </c:marker>
          <c:xVal>
            <c:numLit>
              <c:formatCode>General</c:formatCode>
              <c:ptCount val="4"/>
              <c:pt idx="0">
                <c:v>10017.896999999997</c:v>
              </c:pt>
              <c:pt idx="1">
                <c:v>9884.3190000000104</c:v>
              </c:pt>
              <c:pt idx="2">
                <c:v>7217.5710000000036</c:v>
              </c:pt>
              <c:pt idx="3">
                <c:v>134.00099999999657</c:v>
              </c:pt>
            </c:numLit>
          </c:xVal>
          <c:yVal>
            <c:numLit>
              <c:formatCode>General</c:formatCode>
              <c:ptCount val="4"/>
              <c:pt idx="0">
                <c:v>108.7</c:v>
              </c:pt>
              <c:pt idx="1">
                <c:v>108.38645870009157</c:v>
              </c:pt>
              <c:pt idx="2">
                <c:v>102.12692768114921</c:v>
              </c:pt>
              <c:pt idx="3">
                <c:v>85.5</c:v>
              </c:pt>
            </c:numLit>
          </c:yVal>
          <c:smooth val="0"/>
          <c:extLst>
            <c:ext xmlns:c16="http://schemas.microsoft.com/office/drawing/2014/chart" uri="{C3380CC4-5D6E-409C-BE32-E72D297353CC}">
              <c16:uniqueId val="{00000008-856E-A94B-8CF8-B2B5AF4F49D7}"/>
            </c:ext>
          </c:extLst>
        </c:ser>
        <c:ser>
          <c:idx val="9"/>
          <c:order val="9"/>
          <c:tx>
            <c:v>Zero Segment 10</c:v>
          </c:tx>
          <c:spPr>
            <a:ln w="12700" cmpd="sng">
              <a:solidFill>
                <a:srgbClr val="000000"/>
              </a:solidFill>
              <a:prstDash val="solid"/>
            </a:ln>
          </c:spPr>
          <c:marker>
            <c:symbol val="none"/>
          </c:marker>
          <c:xVal>
            <c:numLit>
              <c:formatCode>General</c:formatCode>
              <c:ptCount val="8"/>
              <c:pt idx="0">
                <c:v>134.00099999999657</c:v>
              </c:pt>
              <c:pt idx="1">
                <c:v>134.00099999999657</c:v>
              </c:pt>
              <c:pt idx="2">
                <c:v>134.00099999999657</c:v>
              </c:pt>
              <c:pt idx="3">
                <c:v>134.00099999999657</c:v>
              </c:pt>
              <c:pt idx="4">
                <c:v>134.00099999999657</c:v>
              </c:pt>
              <c:pt idx="5">
                <c:v>134.00099999999657</c:v>
              </c:pt>
              <c:pt idx="6">
                <c:v>134.00099999999657</c:v>
              </c:pt>
              <c:pt idx="7">
                <c:v>134.00099999999657</c:v>
              </c:pt>
            </c:numLit>
          </c:xVal>
          <c:yVal>
            <c:numLit>
              <c:formatCode>General</c:formatCode>
              <c:ptCount val="8"/>
              <c:pt idx="0">
                <c:v>85.5</c:v>
              </c:pt>
              <c:pt idx="1">
                <c:v>80</c:v>
              </c:pt>
              <c:pt idx="2">
                <c:v>70</c:v>
              </c:pt>
              <c:pt idx="3">
                <c:v>40</c:v>
              </c:pt>
              <c:pt idx="4">
                <c:v>30</c:v>
              </c:pt>
              <c:pt idx="5">
                <c:v>28.51</c:v>
              </c:pt>
              <c:pt idx="6">
                <c:v>28.5</c:v>
              </c:pt>
              <c:pt idx="7">
                <c:v>19.5</c:v>
              </c:pt>
            </c:numLit>
          </c:yVal>
          <c:smooth val="0"/>
          <c:extLst>
            <c:ext xmlns:c16="http://schemas.microsoft.com/office/drawing/2014/chart" uri="{C3380CC4-5D6E-409C-BE32-E72D297353CC}">
              <c16:uniqueId val="{00000009-856E-A94B-8CF8-B2B5AF4F49D7}"/>
            </c:ext>
          </c:extLst>
        </c:ser>
        <c:ser>
          <c:idx val="10"/>
          <c:order val="10"/>
          <c:tx>
            <c:v>Cold Pro Segment 11</c:v>
          </c:tx>
          <c:spPr>
            <a:ln w="19050" cmpd="sng">
              <a:solidFill>
                <a:srgbClr val="4F81BD"/>
              </a:solidFill>
              <a:prstDash val="solid"/>
            </a:ln>
          </c:spPr>
          <c:marker>
            <c:symbol val="none"/>
          </c:marker>
          <c:xVal>
            <c:numLit>
              <c:formatCode>General</c:formatCode>
              <c:ptCount val="2"/>
              <c:pt idx="0">
                <c:v>134.00099999999657</c:v>
              </c:pt>
              <c:pt idx="1">
                <c:v>0</c:v>
              </c:pt>
            </c:numLit>
          </c:xVal>
          <c:yVal>
            <c:numLit>
              <c:formatCode>General</c:formatCode>
              <c:ptCount val="2"/>
              <c:pt idx="0">
                <c:v>19.5</c:v>
              </c:pt>
              <c:pt idx="1">
                <c:v>18.600000000000001</c:v>
              </c:pt>
            </c:numLit>
          </c:yVal>
          <c:smooth val="0"/>
          <c:extLst>
            <c:ext xmlns:c16="http://schemas.microsoft.com/office/drawing/2014/chart" uri="{C3380CC4-5D6E-409C-BE32-E72D297353CC}">
              <c16:uniqueId val="{0000000A-856E-A94B-8CF8-B2B5AF4F49D7}"/>
            </c:ext>
          </c:extLst>
        </c:ser>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3812.2529999997882</c:v>
              </c:pt>
              <c:pt idx="1">
                <c:v>0.25300000000470391</c:v>
              </c:pt>
            </c:numLit>
          </c:xVal>
          <c:yVal>
            <c:numLit>
              <c:formatCode>General</c:formatCode>
              <c:ptCount val="2"/>
              <c:pt idx="0">
                <c:v>151</c:v>
              </c:pt>
              <c:pt idx="1">
                <c:v>150.9</c:v>
              </c:pt>
            </c:numLit>
          </c:yVal>
          <c:smooth val="0"/>
          <c:extLst>
            <c:ext xmlns:c16="http://schemas.microsoft.com/office/drawing/2014/chart" uri="{C3380CC4-5D6E-409C-BE32-E72D297353CC}">
              <c16:uniqueId val="{00000000-DA15-EF46-9426-BE3BBF48433F}"/>
            </c:ext>
          </c:extLst>
        </c:ser>
        <c:ser>
          <c:idx val="1"/>
          <c:order val="1"/>
          <c:tx>
            <c:v>Zero Segment 2</c:v>
          </c:tx>
          <c:spPr>
            <a:ln w="12700" cmpd="sng">
              <a:solidFill>
                <a:srgbClr val="000000"/>
              </a:solidFill>
              <a:prstDash val="solid"/>
            </a:ln>
          </c:spPr>
          <c:marker>
            <c:symbol val="none"/>
          </c:marker>
          <c:xVal>
            <c:numLit>
              <c:formatCode>General</c:formatCode>
              <c:ptCount val="4"/>
              <c:pt idx="0">
                <c:v>0.25300000000470391</c:v>
              </c:pt>
              <c:pt idx="1">
                <c:v>0.25300000000470391</c:v>
              </c:pt>
              <c:pt idx="2">
                <c:v>0.25300000000470391</c:v>
              </c:pt>
              <c:pt idx="3">
                <c:v>0.25300000000470391</c:v>
              </c:pt>
            </c:numLit>
          </c:xVal>
          <c:yVal>
            <c:numLit>
              <c:formatCode>General</c:formatCode>
              <c:ptCount val="4"/>
              <c:pt idx="0">
                <c:v>150.9</c:v>
              </c:pt>
              <c:pt idx="1">
                <c:v>138.525357946545</c:v>
              </c:pt>
              <c:pt idx="2">
                <c:v>138.42535794654501</c:v>
              </c:pt>
              <c:pt idx="3">
                <c:v>115.3</c:v>
              </c:pt>
            </c:numLit>
          </c:yVal>
          <c:smooth val="0"/>
          <c:extLst>
            <c:ext xmlns:c16="http://schemas.microsoft.com/office/drawing/2014/chart" uri="{C3380CC4-5D6E-409C-BE32-E72D297353CC}">
              <c16:uniqueId val="{00000001-DA15-EF46-9426-BE3BBF48433F}"/>
            </c:ext>
          </c:extLst>
        </c:ser>
        <c:ser>
          <c:idx val="2"/>
          <c:order val="2"/>
          <c:tx>
            <c:v>Hot Pro Segment 3</c:v>
          </c:tx>
          <c:spPr>
            <a:ln w="19050" cmpd="sng">
              <a:solidFill>
                <a:srgbClr val="C0504D"/>
              </a:solidFill>
              <a:prstDash val="solid"/>
            </a:ln>
          </c:spPr>
          <c:marker>
            <c:symbol val="none"/>
          </c:marker>
          <c:xVal>
            <c:numLit>
              <c:formatCode>General</c:formatCode>
              <c:ptCount val="7"/>
              <c:pt idx="0">
                <c:v>0.25300000000470391</c:v>
              </c:pt>
              <c:pt idx="1">
                <c:v>1798.0540000000026</c:v>
              </c:pt>
              <c:pt idx="2">
                <c:v>1798.3811029660537</c:v>
              </c:pt>
              <c:pt idx="3">
                <c:v>2752.1500000000019</c:v>
              </c:pt>
              <c:pt idx="4">
                <c:v>2963.0239185152077</c:v>
              </c:pt>
              <c:pt idx="5">
                <c:v>3441.7138180477159</c:v>
              </c:pt>
              <c:pt idx="6">
                <c:v>4125.9600000000028</c:v>
              </c:pt>
            </c:numLit>
          </c:xVal>
          <c:yVal>
            <c:numLit>
              <c:formatCode>General</c:formatCode>
              <c:ptCount val="7"/>
              <c:pt idx="0">
                <c:v>115.3</c:v>
              </c:pt>
              <c:pt idx="1">
                <c:v>110.2</c:v>
              </c:pt>
              <c:pt idx="2">
                <c:v>110.19835436451149</c:v>
              </c:pt>
              <c:pt idx="3">
                <c:v>105.4</c:v>
              </c:pt>
              <c:pt idx="4">
                <c:v>101.7928512056927</c:v>
              </c:pt>
              <c:pt idx="5">
                <c:v>93.604519020737015</c:v>
              </c:pt>
              <c:pt idx="6">
                <c:v>81.900000000000006</c:v>
              </c:pt>
            </c:numLit>
          </c:yVal>
          <c:smooth val="0"/>
          <c:extLst>
            <c:ext xmlns:c16="http://schemas.microsoft.com/office/drawing/2014/chart" uri="{C3380CC4-5D6E-409C-BE32-E72D297353CC}">
              <c16:uniqueId val="{00000002-DA15-EF46-9426-BE3BBF48433F}"/>
            </c:ext>
          </c:extLst>
        </c:ser>
        <c:ser>
          <c:idx val="3"/>
          <c:order val="3"/>
          <c:tx>
            <c:v>Cold Pro Segment 4</c:v>
          </c:tx>
          <c:spPr>
            <a:ln w="19050" cmpd="sng">
              <a:solidFill>
                <a:srgbClr val="4F81BD"/>
              </a:solidFill>
              <a:prstDash val="solid"/>
            </a:ln>
          </c:spPr>
          <c:marker>
            <c:symbol val="none"/>
          </c:marker>
          <c:xVal>
            <c:numLit>
              <c:formatCode>General</c:formatCode>
              <c:ptCount val="6"/>
              <c:pt idx="0">
                <c:v>4125.9600000000028</c:v>
              </c:pt>
              <c:pt idx="1">
                <c:v>3567.2650000000008</c:v>
              </c:pt>
              <c:pt idx="2">
                <c:v>626.76500000000078</c:v>
              </c:pt>
              <c:pt idx="3">
                <c:v>420.92999999999984</c:v>
              </c:pt>
              <c:pt idx="4">
                <c:v>0.25300000000424916</c:v>
              </c:pt>
              <c:pt idx="5">
                <c:v>0</c:v>
              </c:pt>
            </c:numLit>
          </c:xVal>
          <c:yVal>
            <c:numLit>
              <c:formatCode>General</c:formatCode>
              <c:ptCount val="6"/>
              <c:pt idx="0">
                <c:v>81.900000000000006</c:v>
              </c:pt>
              <c:pt idx="1">
                <c:v>80</c:v>
              </c:pt>
              <c:pt idx="2">
                <c:v>70</c:v>
              </c:pt>
              <c:pt idx="3">
                <c:v>69.3</c:v>
              </c:pt>
              <c:pt idx="4">
                <c:v>66.301803150167515</c:v>
              </c:pt>
              <c:pt idx="5">
                <c:v>66.3</c:v>
              </c:pt>
            </c:numLit>
          </c:yVal>
          <c:smooth val="0"/>
          <c:extLst>
            <c:ext xmlns:c16="http://schemas.microsoft.com/office/drawing/2014/chart" uri="{C3380CC4-5D6E-409C-BE32-E72D297353CC}">
              <c16:uniqueId val="{00000003-DA15-EF46-9426-BE3BBF48433F}"/>
            </c:ext>
          </c:extLst>
        </c:ser>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3214.2150000000001</c:v>
              </c:pt>
              <c:pt idx="2">
                <c:v>3571.3500000000004</c:v>
              </c:pt>
              <c:pt idx="3">
                <c:v>5574.0300000000007</c:v>
              </c:pt>
            </c:numLit>
          </c:xVal>
          <c:yVal>
            <c:numLit>
              <c:formatCode>General</c:formatCode>
              <c:ptCount val="4"/>
              <c:pt idx="0">
                <c:v>84.5</c:v>
              </c:pt>
              <c:pt idx="1">
                <c:v>80</c:v>
              </c:pt>
              <c:pt idx="2">
                <c:v>79.5</c:v>
              </c:pt>
              <c:pt idx="3">
                <c:v>75.5</c:v>
              </c:pt>
            </c:numLit>
          </c:yVal>
          <c:smooth val="0"/>
          <c:extLst>
            <c:ext xmlns:c16="http://schemas.microsoft.com/office/drawing/2014/chart" uri="{C3380CC4-5D6E-409C-BE32-E72D297353CC}">
              <c16:uniqueId val="{00000000-3216-EA45-9447-19FA19C84778}"/>
            </c:ext>
          </c:extLst>
        </c:ser>
        <c:ser>
          <c:idx val="1"/>
          <c:order val="1"/>
          <c:tx>
            <c:v>Zero Segment 2</c:v>
          </c:tx>
          <c:spPr>
            <a:ln w="12700" cmpd="sng">
              <a:solidFill>
                <a:srgbClr val="000000"/>
              </a:solidFill>
              <a:prstDash val="solid"/>
            </a:ln>
          </c:spPr>
          <c:marker>
            <c:symbol val="none"/>
          </c:marker>
          <c:xVal>
            <c:numLit>
              <c:formatCode>General</c:formatCode>
              <c:ptCount val="3"/>
              <c:pt idx="0">
                <c:v>5574.0300000000007</c:v>
              </c:pt>
              <c:pt idx="1">
                <c:v>5574.0300000000007</c:v>
              </c:pt>
              <c:pt idx="2">
                <c:v>5574.0300000000007</c:v>
              </c:pt>
            </c:numLit>
          </c:xVal>
          <c:yVal>
            <c:numLit>
              <c:formatCode>General</c:formatCode>
              <c:ptCount val="3"/>
              <c:pt idx="0">
                <c:v>75.5</c:v>
              </c:pt>
              <c:pt idx="1">
                <c:v>70</c:v>
              </c:pt>
              <c:pt idx="2">
                <c:v>65.400000000000006</c:v>
              </c:pt>
            </c:numLit>
          </c:yVal>
          <c:smooth val="0"/>
          <c:extLst>
            <c:ext xmlns:c16="http://schemas.microsoft.com/office/drawing/2014/chart" uri="{C3380CC4-5D6E-409C-BE32-E72D297353CC}">
              <c16:uniqueId val="{00000001-3216-EA45-9447-19FA19C84778}"/>
            </c:ext>
          </c:extLst>
        </c:ser>
        <c:ser>
          <c:idx val="2"/>
          <c:order val="2"/>
          <c:tx>
            <c:v>Hot Pro Segment 3</c:v>
          </c:tx>
          <c:spPr>
            <a:ln w="19050" cmpd="sng">
              <a:solidFill>
                <a:srgbClr val="C0504D"/>
              </a:solidFill>
              <a:prstDash val="solid"/>
            </a:ln>
          </c:spPr>
          <c:marker>
            <c:symbol val="none"/>
          </c:marker>
          <c:xVal>
            <c:numLit>
              <c:formatCode>General</c:formatCode>
              <c:ptCount val="3"/>
              <c:pt idx="0">
                <c:v>5574.0300000000007</c:v>
              </c:pt>
              <c:pt idx="1">
                <c:v>9083.8020000000015</c:v>
              </c:pt>
              <c:pt idx="2">
                <c:v>9664.1580000000013</c:v>
              </c:pt>
            </c:numLit>
          </c:xVal>
          <c:yVal>
            <c:numLit>
              <c:formatCode>General</c:formatCode>
              <c:ptCount val="3"/>
              <c:pt idx="0">
                <c:v>65.400000000000006</c:v>
              </c:pt>
              <c:pt idx="1">
                <c:v>40</c:v>
              </c:pt>
              <c:pt idx="2">
                <c:v>35.799999999999997</c:v>
              </c:pt>
            </c:numLit>
          </c:yVal>
          <c:smooth val="0"/>
          <c:extLst>
            <c:ext xmlns:c16="http://schemas.microsoft.com/office/drawing/2014/chart" uri="{C3380CC4-5D6E-409C-BE32-E72D297353CC}">
              <c16:uniqueId val="{00000002-3216-EA45-9447-19FA19C84778}"/>
            </c:ext>
          </c:extLst>
        </c:ser>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155528.90499999374</c:v>
              </c:pt>
              <c:pt idx="1">
                <c:v>128481.76599999242</c:v>
              </c:pt>
            </c:numLit>
          </c:xVal>
          <c:yVal>
            <c:numLit>
              <c:formatCode>General</c:formatCode>
              <c:ptCount val="2"/>
              <c:pt idx="0">
                <c:v>187.39303777488993</c:v>
              </c:pt>
              <c:pt idx="1">
                <c:v>187.3</c:v>
              </c:pt>
            </c:numLit>
          </c:yVal>
          <c:smooth val="0"/>
          <c:extLst>
            <c:ext xmlns:c16="http://schemas.microsoft.com/office/drawing/2014/chart" uri="{C3380CC4-5D6E-409C-BE32-E72D297353CC}">
              <c16:uniqueId val="{00000000-0BC3-D342-876F-5279F41C8D75}"/>
            </c:ext>
          </c:extLst>
        </c:ser>
        <c:ser>
          <c:idx val="1"/>
          <c:order val="1"/>
          <c:tx>
            <c:v>Zero Segment 2</c:v>
          </c:tx>
          <c:spPr>
            <a:ln w="12700" cmpd="sng">
              <a:solidFill>
                <a:srgbClr val="000000"/>
              </a:solidFill>
              <a:prstDash val="solid"/>
            </a:ln>
          </c:spPr>
          <c:marker>
            <c:symbol val="none"/>
          </c:marker>
          <c:xVal>
            <c:numLit>
              <c:formatCode>General</c:formatCode>
              <c:ptCount val="4"/>
              <c:pt idx="0">
                <c:v>128481.76599999242</c:v>
              </c:pt>
              <c:pt idx="1">
                <c:v>128481.76599999242</c:v>
              </c:pt>
              <c:pt idx="2">
                <c:v>128481.76599999242</c:v>
              </c:pt>
              <c:pt idx="3">
                <c:v>128481.76599999145</c:v>
              </c:pt>
            </c:numLit>
          </c:xVal>
          <c:yVal>
            <c:numLit>
              <c:formatCode>General</c:formatCode>
              <c:ptCount val="4"/>
              <c:pt idx="0">
                <c:v>187.3</c:v>
              </c:pt>
              <c:pt idx="1">
                <c:v>162.9</c:v>
              </c:pt>
              <c:pt idx="2">
                <c:v>151.4</c:v>
              </c:pt>
              <c:pt idx="3">
                <c:v>151.34835759702861</c:v>
              </c:pt>
            </c:numLit>
          </c:yVal>
          <c:smooth val="0"/>
          <c:extLst>
            <c:ext xmlns:c16="http://schemas.microsoft.com/office/drawing/2014/chart" uri="{C3380CC4-5D6E-409C-BE32-E72D297353CC}">
              <c16:uniqueId val="{00000001-0BC3-D342-876F-5279F41C8D75}"/>
            </c:ext>
          </c:extLst>
        </c:ser>
        <c:ser>
          <c:idx val="2"/>
          <c:order val="2"/>
          <c:tx>
            <c:v>Cold Pro Segment 3</c:v>
          </c:tx>
          <c:spPr>
            <a:ln w="19050" cmpd="sng">
              <a:solidFill>
                <a:srgbClr val="4F81BD"/>
              </a:solidFill>
              <a:prstDash val="solid"/>
            </a:ln>
          </c:spPr>
          <c:marker>
            <c:symbol val="none"/>
          </c:marker>
          <c:xVal>
            <c:numLit>
              <c:formatCode>General</c:formatCode>
              <c:ptCount val="2"/>
              <c:pt idx="0">
                <c:v>128481.76599999145</c:v>
              </c:pt>
              <c:pt idx="1">
                <c:v>122802.80599999308</c:v>
              </c:pt>
            </c:numLit>
          </c:xVal>
          <c:yVal>
            <c:numLit>
              <c:formatCode>General</c:formatCode>
              <c:ptCount val="2"/>
              <c:pt idx="0">
                <c:v>151.34835759702861</c:v>
              </c:pt>
              <c:pt idx="1">
                <c:v>151.30000000000001</c:v>
              </c:pt>
            </c:numLit>
          </c:yVal>
          <c:smooth val="0"/>
          <c:extLst>
            <c:ext xmlns:c16="http://schemas.microsoft.com/office/drawing/2014/chart" uri="{C3380CC4-5D6E-409C-BE32-E72D297353CC}">
              <c16:uniqueId val="{00000002-0BC3-D342-876F-5279F41C8D75}"/>
            </c:ext>
          </c:extLst>
        </c:ser>
        <c:ser>
          <c:idx val="3"/>
          <c:order val="3"/>
          <c:tx>
            <c:v>Zero Segment 4</c:v>
          </c:tx>
          <c:spPr>
            <a:ln w="12700" cmpd="sng">
              <a:solidFill>
                <a:srgbClr val="000000"/>
              </a:solidFill>
              <a:prstDash val="solid"/>
            </a:ln>
          </c:spPr>
          <c:marker>
            <c:symbol val="none"/>
          </c:marker>
          <c:xVal>
            <c:numLit>
              <c:formatCode>General</c:formatCode>
              <c:ptCount val="3"/>
              <c:pt idx="0">
                <c:v>122802.80599999308</c:v>
              </c:pt>
              <c:pt idx="1">
                <c:v>122802.80599999308</c:v>
              </c:pt>
              <c:pt idx="2">
                <c:v>122802.80599999428</c:v>
              </c:pt>
            </c:numLit>
          </c:xVal>
          <c:yVal>
            <c:numLit>
              <c:formatCode>General</c:formatCode>
              <c:ptCount val="3"/>
              <c:pt idx="0">
                <c:v>151.30000000000001</c:v>
              </c:pt>
              <c:pt idx="1">
                <c:v>151</c:v>
              </c:pt>
              <c:pt idx="2">
                <c:v>150.99994095028293</c:v>
              </c:pt>
            </c:numLit>
          </c:yVal>
          <c:smooth val="0"/>
          <c:extLst>
            <c:ext xmlns:c16="http://schemas.microsoft.com/office/drawing/2014/chart" uri="{C3380CC4-5D6E-409C-BE32-E72D297353CC}">
              <c16:uniqueId val="{00000003-0BC3-D342-876F-5279F41C8D75}"/>
            </c:ext>
          </c:extLst>
        </c:ser>
        <c:ser>
          <c:idx val="4"/>
          <c:order val="4"/>
          <c:tx>
            <c:v>Cold Pro Segment 5</c:v>
          </c:tx>
          <c:spPr>
            <a:ln w="19050" cmpd="sng">
              <a:solidFill>
                <a:srgbClr val="4F81BD"/>
              </a:solidFill>
              <a:prstDash val="solid"/>
            </a:ln>
          </c:spPr>
          <c:marker>
            <c:symbol val="none"/>
          </c:marker>
          <c:xVal>
            <c:numLit>
              <c:formatCode>General</c:formatCode>
              <c:ptCount val="3"/>
              <c:pt idx="0">
                <c:v>122802.80599999428</c:v>
              </c:pt>
              <c:pt idx="1">
                <c:v>8218.4376872479916</c:v>
              </c:pt>
              <c:pt idx="2">
                <c:v>4381.0979999998235</c:v>
              </c:pt>
            </c:numLit>
          </c:xVal>
          <c:yVal>
            <c:numLit>
              <c:formatCode>General</c:formatCode>
              <c:ptCount val="3"/>
              <c:pt idx="0">
                <c:v>150.99994095028293</c:v>
              </c:pt>
              <c:pt idx="1">
                <c:v>150.90323848879888</c:v>
              </c:pt>
              <c:pt idx="2">
                <c:v>150.9</c:v>
              </c:pt>
            </c:numLit>
          </c:yVal>
          <c:smooth val="0"/>
          <c:extLst>
            <c:ext xmlns:c16="http://schemas.microsoft.com/office/drawing/2014/chart" uri="{C3380CC4-5D6E-409C-BE32-E72D297353CC}">
              <c16:uniqueId val="{00000004-0BC3-D342-876F-5279F41C8D75}"/>
            </c:ext>
          </c:extLst>
        </c:ser>
        <c:ser>
          <c:idx val="5"/>
          <c:order val="5"/>
          <c:tx>
            <c:v>Zero Segment 6</c:v>
          </c:tx>
          <c:spPr>
            <a:ln w="12700" cmpd="sng">
              <a:solidFill>
                <a:srgbClr val="000000"/>
              </a:solidFill>
              <a:prstDash val="solid"/>
            </a:ln>
          </c:spPr>
          <c:marker>
            <c:symbol val="none"/>
          </c:marker>
          <c:xVal>
            <c:numLit>
              <c:formatCode>General</c:formatCode>
              <c:ptCount val="18"/>
              <c:pt idx="0">
                <c:v>4381.0979999998235</c:v>
              </c:pt>
              <c:pt idx="1">
                <c:v>4381.0979999998235</c:v>
              </c:pt>
              <c:pt idx="2">
                <c:v>4381.0979999998235</c:v>
              </c:pt>
              <c:pt idx="3">
                <c:v>4381.0979999998235</c:v>
              </c:pt>
              <c:pt idx="4">
                <c:v>4381.0979999998235</c:v>
              </c:pt>
              <c:pt idx="5">
                <c:v>4381.0979999998235</c:v>
              </c:pt>
              <c:pt idx="6">
                <c:v>4381.0979999998235</c:v>
              </c:pt>
              <c:pt idx="7">
                <c:v>4381.0979999998235</c:v>
              </c:pt>
              <c:pt idx="8">
                <c:v>4381.0979999998235</c:v>
              </c:pt>
              <c:pt idx="9">
                <c:v>4381.0979999998235</c:v>
              </c:pt>
              <c:pt idx="10">
                <c:v>4381.0979999998235</c:v>
              </c:pt>
              <c:pt idx="11">
                <c:v>4381.0979999998235</c:v>
              </c:pt>
              <c:pt idx="12">
                <c:v>4381.0979999998235</c:v>
              </c:pt>
              <c:pt idx="13">
                <c:v>4381.0979999998235</c:v>
              </c:pt>
              <c:pt idx="14">
                <c:v>4381.0979999998235</c:v>
              </c:pt>
              <c:pt idx="15">
                <c:v>4381.0979999998235</c:v>
              </c:pt>
              <c:pt idx="16">
                <c:v>4381.0979999998235</c:v>
              </c:pt>
              <c:pt idx="17">
                <c:v>4381.097999999809</c:v>
              </c:pt>
            </c:numLit>
          </c:xVal>
          <c:yVal>
            <c:numLit>
              <c:formatCode>General</c:formatCode>
              <c:ptCount val="18"/>
              <c:pt idx="0">
                <c:v>150.9</c:v>
              </c:pt>
              <c:pt idx="1">
                <c:v>150.80000000000001</c:v>
              </c:pt>
              <c:pt idx="2">
                <c:v>144</c:v>
              </c:pt>
              <c:pt idx="3">
                <c:v>138.525357946545</c:v>
              </c:pt>
              <c:pt idx="4">
                <c:v>138.42535794654501</c:v>
              </c:pt>
              <c:pt idx="5">
                <c:v>130.69999999999999</c:v>
              </c:pt>
              <c:pt idx="6">
                <c:v>126.6</c:v>
              </c:pt>
              <c:pt idx="7">
                <c:v>126.5</c:v>
              </c:pt>
              <c:pt idx="8">
                <c:v>125.2</c:v>
              </c:pt>
              <c:pt idx="9">
                <c:v>117.7</c:v>
              </c:pt>
              <c:pt idx="10">
                <c:v>117.6</c:v>
              </c:pt>
              <c:pt idx="11">
                <c:v>115.3</c:v>
              </c:pt>
              <c:pt idx="12">
                <c:v>114.4</c:v>
              </c:pt>
              <c:pt idx="13">
                <c:v>113.9507405768376</c:v>
              </c:pt>
              <c:pt idx="14">
                <c:v>110.6</c:v>
              </c:pt>
              <c:pt idx="15">
                <c:v>110.2</c:v>
              </c:pt>
              <c:pt idx="16">
                <c:v>108.7</c:v>
              </c:pt>
              <c:pt idx="17">
                <c:v>107.97596521258004</c:v>
              </c:pt>
            </c:numLit>
          </c:yVal>
          <c:smooth val="0"/>
          <c:extLst>
            <c:ext xmlns:c16="http://schemas.microsoft.com/office/drawing/2014/chart" uri="{C3380CC4-5D6E-409C-BE32-E72D297353CC}">
              <c16:uniqueId val="{00000005-0BC3-D342-876F-5279F41C8D75}"/>
            </c:ext>
          </c:extLst>
        </c:ser>
        <c:ser>
          <c:idx val="6"/>
          <c:order val="6"/>
          <c:tx>
            <c:v>Cold Pro Segment 7</c:v>
          </c:tx>
          <c:spPr>
            <a:ln w="19050" cmpd="sng">
              <a:solidFill>
                <a:srgbClr val="4F81BD"/>
              </a:solidFill>
              <a:prstDash val="solid"/>
            </a:ln>
          </c:spPr>
          <c:marker>
            <c:symbol val="none"/>
          </c:marker>
          <c:xVal>
            <c:numLit>
              <c:formatCode>General</c:formatCode>
              <c:ptCount val="5"/>
              <c:pt idx="0">
                <c:v>4381.097999999809</c:v>
              </c:pt>
              <c:pt idx="1">
                <c:v>4293.2259999999951</c:v>
              </c:pt>
              <c:pt idx="2">
                <c:v>2989.0760000000009</c:v>
              </c:pt>
              <c:pt idx="3">
                <c:v>407.39300000001094</c:v>
              </c:pt>
              <c:pt idx="4">
                <c:v>0</c:v>
              </c:pt>
            </c:numLit>
          </c:xVal>
          <c:yVal>
            <c:numLit>
              <c:formatCode>General</c:formatCode>
              <c:ptCount val="5"/>
              <c:pt idx="0">
                <c:v>107.97596521258004</c:v>
              </c:pt>
              <c:pt idx="1">
                <c:v>107.9</c:v>
              </c:pt>
              <c:pt idx="2">
                <c:v>105.4</c:v>
              </c:pt>
              <c:pt idx="3">
                <c:v>101.5</c:v>
              </c:pt>
              <c:pt idx="4">
                <c:v>100.8</c:v>
              </c:pt>
            </c:numLit>
          </c:yVal>
          <c:smooth val="0"/>
          <c:extLst>
            <c:ext xmlns:c16="http://schemas.microsoft.com/office/drawing/2014/chart" uri="{C3380CC4-5D6E-409C-BE32-E72D297353CC}">
              <c16:uniqueId val="{00000006-0BC3-D342-876F-5279F41C8D75}"/>
            </c:ext>
          </c:extLst>
        </c:ser>
        <c:ser>
          <c:idx val="7"/>
          <c:order val="7"/>
          <c:tx>
            <c:v>Hot Pro Segment 8</c:v>
          </c:tx>
          <c:spPr>
            <a:ln w="19050" cmpd="sng">
              <a:solidFill>
                <a:srgbClr val="C0504D"/>
              </a:solidFill>
              <a:prstDash val="solid"/>
            </a:ln>
          </c:spPr>
          <c:marker>
            <c:symbol val="none"/>
          </c:marker>
          <c:xVal>
            <c:numLit>
              <c:formatCode>General</c:formatCode>
              <c:ptCount val="2"/>
              <c:pt idx="0">
                <c:v>0</c:v>
              </c:pt>
              <c:pt idx="1">
                <c:v>11096.959999997169</c:v>
              </c:pt>
            </c:numLit>
          </c:xVal>
          <c:yVal>
            <c:numLit>
              <c:formatCode>General</c:formatCode>
              <c:ptCount val="2"/>
              <c:pt idx="0">
                <c:v>100.8</c:v>
              </c:pt>
              <c:pt idx="1">
                <c:v>100.73285476118458</c:v>
              </c:pt>
            </c:numLit>
          </c:yVal>
          <c:smooth val="0"/>
          <c:extLst>
            <c:ext xmlns:c16="http://schemas.microsoft.com/office/drawing/2014/chart" uri="{C3380CC4-5D6E-409C-BE32-E72D297353CC}">
              <c16:uniqueId val="{00000007-0BC3-D342-876F-5279F41C8D75}"/>
            </c:ext>
          </c:extLst>
        </c:ser>
        <c:ser>
          <c:idx val="8"/>
          <c:order val="8"/>
          <c:tx>
            <c:v>Zero Segment 9</c:v>
          </c:tx>
          <c:spPr>
            <a:ln w="12700" cmpd="sng">
              <a:solidFill>
                <a:srgbClr val="000000"/>
              </a:solidFill>
              <a:prstDash val="solid"/>
            </a:ln>
          </c:spPr>
          <c:marker>
            <c:symbol val="none"/>
          </c:marker>
          <c:xVal>
            <c:numLit>
              <c:formatCode>General</c:formatCode>
              <c:ptCount val="13"/>
              <c:pt idx="0">
                <c:v>11096.959999997169</c:v>
              </c:pt>
              <c:pt idx="1">
                <c:v>11096.959999999061</c:v>
              </c:pt>
              <c:pt idx="2">
                <c:v>11096.959999999061</c:v>
              </c:pt>
              <c:pt idx="3">
                <c:v>11096.959999999061</c:v>
              </c:pt>
              <c:pt idx="4">
                <c:v>11096.959999999061</c:v>
              </c:pt>
              <c:pt idx="5">
                <c:v>11096.959999999061</c:v>
              </c:pt>
              <c:pt idx="6">
                <c:v>11096.959999999061</c:v>
              </c:pt>
              <c:pt idx="7">
                <c:v>11096.959999999061</c:v>
              </c:pt>
              <c:pt idx="8">
                <c:v>11096.959999999061</c:v>
              </c:pt>
              <c:pt idx="9">
                <c:v>11096.959999999061</c:v>
              </c:pt>
              <c:pt idx="10">
                <c:v>11096.959999999061</c:v>
              </c:pt>
              <c:pt idx="11">
                <c:v>11096.959999999061</c:v>
              </c:pt>
              <c:pt idx="12">
                <c:v>11096.959999999061</c:v>
              </c:pt>
            </c:numLit>
          </c:xVal>
          <c:yVal>
            <c:numLit>
              <c:formatCode>General</c:formatCode>
              <c:ptCount val="13"/>
              <c:pt idx="0">
                <c:v>100.73285476118458</c:v>
              </c:pt>
              <c:pt idx="1">
                <c:v>100.7</c:v>
              </c:pt>
              <c:pt idx="2">
                <c:v>97.2</c:v>
              </c:pt>
              <c:pt idx="3">
                <c:v>97.1</c:v>
              </c:pt>
              <c:pt idx="4">
                <c:v>97</c:v>
              </c:pt>
              <c:pt idx="5">
                <c:v>94.6</c:v>
              </c:pt>
              <c:pt idx="6">
                <c:v>93.3</c:v>
              </c:pt>
              <c:pt idx="7">
                <c:v>90.8</c:v>
              </c:pt>
              <c:pt idx="8">
                <c:v>87.6</c:v>
              </c:pt>
              <c:pt idx="9">
                <c:v>85.8</c:v>
              </c:pt>
              <c:pt idx="10">
                <c:v>85.5</c:v>
              </c:pt>
              <c:pt idx="11">
                <c:v>85.1</c:v>
              </c:pt>
              <c:pt idx="12">
                <c:v>84.5</c:v>
              </c:pt>
            </c:numLit>
          </c:yVal>
          <c:smooth val="0"/>
          <c:extLst>
            <c:ext xmlns:c16="http://schemas.microsoft.com/office/drawing/2014/chart" uri="{C3380CC4-5D6E-409C-BE32-E72D297353CC}">
              <c16:uniqueId val="{00000008-0BC3-D342-876F-5279F41C8D75}"/>
            </c:ext>
          </c:extLst>
        </c:ser>
        <c:ser>
          <c:idx val="9"/>
          <c:order val="9"/>
          <c:tx>
            <c:v>Hot Pro Segment 10</c:v>
          </c:tx>
          <c:spPr>
            <a:ln w="19050" cmpd="sng">
              <a:solidFill>
                <a:srgbClr val="C0504D"/>
              </a:solidFill>
              <a:prstDash val="solid"/>
            </a:ln>
          </c:spPr>
          <c:marker>
            <c:symbol val="none"/>
          </c:marker>
          <c:xVal>
            <c:numLit>
              <c:formatCode>General</c:formatCode>
              <c:ptCount val="26"/>
              <c:pt idx="0">
                <c:v>11096.959999999061</c:v>
              </c:pt>
              <c:pt idx="1">
                <c:v>11464.103999999061</c:v>
              </c:pt>
              <c:pt idx="2">
                <c:v>12182.243999999075</c:v>
              </c:pt>
              <c:pt idx="3">
                <c:v>12398.651999999071</c:v>
              </c:pt>
              <c:pt idx="4">
                <c:v>12401.102999999071</c:v>
              </c:pt>
              <c:pt idx="5">
                <c:v>12772.640999999072</c:v>
              </c:pt>
              <c:pt idx="6">
                <c:v>12950.985138693548</c:v>
              </c:pt>
              <c:pt idx="7">
                <c:v>13372.895999999077</c:v>
              </c:pt>
              <c:pt idx="8">
                <c:v>13801.283999999083</c:v>
              </c:pt>
              <c:pt idx="9">
                <c:v>14872.253999999084</c:v>
              </c:pt>
              <c:pt idx="10">
                <c:v>18728.933999999077</c:v>
              </c:pt>
              <c:pt idx="11">
                <c:v>24665.253999999084</c:v>
              </c:pt>
              <c:pt idx="12">
                <c:v>25158.751999999091</c:v>
              </c:pt>
              <c:pt idx="13">
                <c:v>26684.811999999089</c:v>
              </c:pt>
              <c:pt idx="14">
                <c:v>29506.395999999091</c:v>
              </c:pt>
              <c:pt idx="15">
                <c:v>31059.849999999074</c:v>
              </c:pt>
              <c:pt idx="16">
                <c:v>32753.352999999086</c:v>
              </c:pt>
              <c:pt idx="17">
                <c:v>35200.398999999088</c:v>
              </c:pt>
              <c:pt idx="18">
                <c:v>36152.027999999089</c:v>
              </c:pt>
              <c:pt idx="19">
                <c:v>36605.990999999078</c:v>
              </c:pt>
              <c:pt idx="20">
                <c:v>37694.270999999077</c:v>
              </c:pt>
              <c:pt idx="21">
                <c:v>38251.718999999081</c:v>
              </c:pt>
              <c:pt idx="22">
                <c:v>38493.658999999068</c:v>
              </c:pt>
              <c:pt idx="23">
                <c:v>38593.758999999074</c:v>
              </c:pt>
              <c:pt idx="24">
                <c:v>39135.16699999907</c:v>
              </c:pt>
              <c:pt idx="25">
                <c:v>58413.667999997735</c:v>
              </c:pt>
            </c:numLit>
          </c:xVal>
          <c:yVal>
            <c:numLit>
              <c:formatCode>General</c:formatCode>
              <c:ptCount val="26"/>
              <c:pt idx="0">
                <c:v>84.5</c:v>
              </c:pt>
              <c:pt idx="1">
                <c:v>83.7</c:v>
              </c:pt>
              <c:pt idx="2">
                <c:v>82.5</c:v>
              </c:pt>
              <c:pt idx="3">
                <c:v>81.900000000000006</c:v>
              </c:pt>
              <c:pt idx="4">
                <c:v>81.599999999999994</c:v>
              </c:pt>
              <c:pt idx="5">
                <c:v>80.7</c:v>
              </c:pt>
              <c:pt idx="6">
                <c:v>80.551443021137288</c:v>
              </c:pt>
              <c:pt idx="7">
                <c:v>80.2</c:v>
              </c:pt>
              <c:pt idx="8">
                <c:v>80</c:v>
              </c:pt>
              <c:pt idx="9">
                <c:v>79.5</c:v>
              </c:pt>
              <c:pt idx="10">
                <c:v>77.5</c:v>
              </c:pt>
              <c:pt idx="11">
                <c:v>75.5</c:v>
              </c:pt>
              <c:pt idx="12">
                <c:v>75.3</c:v>
              </c:pt>
              <c:pt idx="13">
                <c:v>74.3</c:v>
              </c:pt>
              <c:pt idx="14">
                <c:v>73.099999999999994</c:v>
              </c:pt>
              <c:pt idx="15">
                <c:v>72.5</c:v>
              </c:pt>
              <c:pt idx="16">
                <c:v>71.8</c:v>
              </c:pt>
              <c:pt idx="17">
                <c:v>70</c:v>
              </c:pt>
              <c:pt idx="18">
                <c:v>69.3</c:v>
              </c:pt>
              <c:pt idx="19">
                <c:v>69</c:v>
              </c:pt>
              <c:pt idx="20">
                <c:v>67.5</c:v>
              </c:pt>
              <c:pt idx="21">
                <c:v>66.3</c:v>
              </c:pt>
              <c:pt idx="22">
                <c:v>65.900000000000006</c:v>
              </c:pt>
              <c:pt idx="23">
                <c:v>65.400000000000006</c:v>
              </c:pt>
              <c:pt idx="24">
                <c:v>63.8</c:v>
              </c:pt>
              <c:pt idx="25">
                <c:v>63.751105581655743</c:v>
              </c:pt>
            </c:numLit>
          </c:yVal>
          <c:smooth val="0"/>
          <c:extLst>
            <c:ext xmlns:c16="http://schemas.microsoft.com/office/drawing/2014/chart" uri="{C3380CC4-5D6E-409C-BE32-E72D297353CC}">
              <c16:uniqueId val="{00000009-0BC3-D342-876F-5279F41C8D75}"/>
            </c:ext>
          </c:extLst>
        </c:ser>
        <c:ser>
          <c:idx val="10"/>
          <c:order val="10"/>
          <c:tx>
            <c:v>Hot Ut Segment 11</c:v>
          </c:tx>
          <c:spPr>
            <a:ln w="19050" cmpd="sng">
              <a:solidFill>
                <a:srgbClr val="FF0000"/>
              </a:solidFill>
              <a:prstDash val="solid"/>
            </a:ln>
          </c:spPr>
          <c:marker>
            <c:symbol val="none"/>
          </c:marker>
          <c:xVal>
            <c:numLit>
              <c:formatCode>General</c:formatCode>
              <c:ptCount val="2"/>
              <c:pt idx="0">
                <c:v>155528.90499999077</c:v>
              </c:pt>
              <c:pt idx="1">
                <c:v>4381.0979999956617</c:v>
              </c:pt>
            </c:numLit>
          </c:xVal>
          <c:yVal>
            <c:numLit>
              <c:formatCode>General</c:formatCode>
              <c:ptCount val="2"/>
              <c:pt idx="0">
                <c:v>280</c:v>
              </c:pt>
              <c:pt idx="1">
                <c:v>279</c:v>
              </c:pt>
            </c:numLit>
          </c:yVal>
          <c:smooth val="0"/>
          <c:extLst>
            <c:ext xmlns:c16="http://schemas.microsoft.com/office/drawing/2014/chart" uri="{C3380CC4-5D6E-409C-BE32-E72D297353CC}">
              <c16:uniqueId val="{0000000A-0BC3-D342-876F-5279F41C8D75}"/>
            </c:ext>
          </c:extLst>
        </c:ser>
        <c:ser>
          <c:idx val="11"/>
          <c:order val="11"/>
          <c:tx>
            <c:v>Zero Segment 12</c:v>
          </c:tx>
          <c:spPr>
            <a:ln w="12700" cmpd="sng">
              <a:solidFill>
                <a:srgbClr val="000000"/>
              </a:solidFill>
              <a:prstDash val="solid"/>
            </a:ln>
          </c:spPr>
          <c:marker>
            <c:symbol val="none"/>
          </c:marker>
          <c:xVal>
            <c:numLit>
              <c:formatCode>General</c:formatCode>
              <c:ptCount val="16"/>
              <c:pt idx="0">
                <c:v>4381.0979999956617</c:v>
              </c:pt>
              <c:pt idx="1">
                <c:v>4381.0979999956617</c:v>
              </c:pt>
              <c:pt idx="2">
                <c:v>4381.0979999956617</c:v>
              </c:pt>
              <c:pt idx="3">
                <c:v>4381.0979999956617</c:v>
              </c:pt>
              <c:pt idx="4">
                <c:v>4381.0979999956617</c:v>
              </c:pt>
              <c:pt idx="5">
                <c:v>4381.0979999956617</c:v>
              </c:pt>
              <c:pt idx="6">
                <c:v>4381.0979999956617</c:v>
              </c:pt>
              <c:pt idx="7">
                <c:v>4381.0979999956617</c:v>
              </c:pt>
              <c:pt idx="8">
                <c:v>4381.0979999956617</c:v>
              </c:pt>
              <c:pt idx="9">
                <c:v>4381.0979999956617</c:v>
              </c:pt>
              <c:pt idx="10">
                <c:v>4381.0979999956617</c:v>
              </c:pt>
              <c:pt idx="11">
                <c:v>4381.0979999956617</c:v>
              </c:pt>
              <c:pt idx="12">
                <c:v>4381.0979999956617</c:v>
              </c:pt>
              <c:pt idx="13">
                <c:v>4381.0979999956617</c:v>
              </c:pt>
              <c:pt idx="14">
                <c:v>4381.0979999956617</c:v>
              </c:pt>
              <c:pt idx="15">
                <c:v>4381.0979999956617</c:v>
              </c:pt>
            </c:numLit>
          </c:xVal>
          <c:yVal>
            <c:numLit>
              <c:formatCode>General</c:formatCode>
              <c:ptCount val="16"/>
              <c:pt idx="0">
                <c:v>279</c:v>
              </c:pt>
              <c:pt idx="1">
                <c:v>202</c:v>
              </c:pt>
              <c:pt idx="2">
                <c:v>187.4</c:v>
              </c:pt>
              <c:pt idx="3">
                <c:v>187.39303777488993</c:v>
              </c:pt>
              <c:pt idx="4">
                <c:v>187.3</c:v>
              </c:pt>
              <c:pt idx="5">
                <c:v>162.9</c:v>
              </c:pt>
              <c:pt idx="6">
                <c:v>151.4</c:v>
              </c:pt>
              <c:pt idx="7">
                <c:v>151.34835759702861</c:v>
              </c:pt>
              <c:pt idx="8">
                <c:v>151.30000000000001</c:v>
              </c:pt>
              <c:pt idx="9">
                <c:v>151</c:v>
              </c:pt>
              <c:pt idx="10">
                <c:v>150.99994095028293</c:v>
              </c:pt>
              <c:pt idx="11">
                <c:v>150.90323848879888</c:v>
              </c:pt>
              <c:pt idx="12">
                <c:v>150.9</c:v>
              </c:pt>
              <c:pt idx="13">
                <c:v>150.80000000000001</c:v>
              </c:pt>
              <c:pt idx="14">
                <c:v>144</c:v>
              </c:pt>
              <c:pt idx="15">
                <c:v>138.525357946545</c:v>
              </c:pt>
            </c:numLit>
          </c:yVal>
          <c:smooth val="0"/>
          <c:extLst>
            <c:ext xmlns:c16="http://schemas.microsoft.com/office/drawing/2014/chart" uri="{C3380CC4-5D6E-409C-BE32-E72D297353CC}">
              <c16:uniqueId val="{0000000B-0BC3-D342-876F-5279F41C8D75}"/>
            </c:ext>
          </c:extLst>
        </c:ser>
        <c:ser>
          <c:idx val="12"/>
          <c:order val="12"/>
          <c:tx>
            <c:v>Hot Ut Segment 13</c:v>
          </c:tx>
          <c:spPr>
            <a:ln w="19050" cmpd="sng">
              <a:solidFill>
                <a:srgbClr val="FF0000"/>
              </a:solidFill>
              <a:prstDash val="solid"/>
            </a:ln>
          </c:spPr>
          <c:marker>
            <c:symbol val="none"/>
          </c:marker>
          <c:xVal>
            <c:numLit>
              <c:formatCode>General</c:formatCode>
              <c:ptCount val="2"/>
              <c:pt idx="0">
                <c:v>4381.0979999956617</c:v>
              </c:pt>
              <c:pt idx="1">
                <c:v>0</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C-0BC3-D342-876F-5279F41C8D75}"/>
            </c:ext>
          </c:extLst>
        </c:ser>
        <c:ser>
          <c:idx val="13"/>
          <c:order val="13"/>
          <c:tx>
            <c:v>Zero Segment 14</c:v>
          </c:tx>
          <c:spPr>
            <a:ln w="12700" cmpd="sng">
              <a:solidFill>
                <a:srgbClr val="000000"/>
              </a:solidFill>
              <a:prstDash val="solid"/>
            </a:ln>
          </c:spPr>
          <c:marker>
            <c:symbol val="none"/>
          </c:marker>
          <c:xVal>
            <c:numLit>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Lit>
          </c:xVal>
          <c:yVal>
            <c:numLit>
              <c:formatCode>General</c:formatCode>
              <c:ptCount val="39"/>
              <c:pt idx="0">
                <c:v>138.42535794654501</c:v>
              </c:pt>
              <c:pt idx="1">
                <c:v>130.69999999999999</c:v>
              </c:pt>
              <c:pt idx="2">
                <c:v>126.6</c:v>
              </c:pt>
              <c:pt idx="3">
                <c:v>126.5</c:v>
              </c:pt>
              <c:pt idx="4">
                <c:v>125.2</c:v>
              </c:pt>
              <c:pt idx="5">
                <c:v>117.7</c:v>
              </c:pt>
              <c:pt idx="6">
                <c:v>117.6</c:v>
              </c:pt>
              <c:pt idx="7">
                <c:v>115.3</c:v>
              </c:pt>
              <c:pt idx="8">
                <c:v>114.4</c:v>
              </c:pt>
              <c:pt idx="9">
                <c:v>113.9507405768376</c:v>
              </c:pt>
              <c:pt idx="10">
                <c:v>110.6</c:v>
              </c:pt>
              <c:pt idx="11">
                <c:v>110.2</c:v>
              </c:pt>
              <c:pt idx="12">
                <c:v>108.7</c:v>
              </c:pt>
              <c:pt idx="13">
                <c:v>107.97596521258004</c:v>
              </c:pt>
              <c:pt idx="14">
                <c:v>107.9</c:v>
              </c:pt>
              <c:pt idx="15">
                <c:v>105.4</c:v>
              </c:pt>
              <c:pt idx="16">
                <c:v>101.5</c:v>
              </c:pt>
              <c:pt idx="17">
                <c:v>100.8</c:v>
              </c:pt>
              <c:pt idx="18">
                <c:v>100.73285476118458</c:v>
              </c:pt>
              <c:pt idx="19">
                <c:v>100.7</c:v>
              </c:pt>
              <c:pt idx="20">
                <c:v>97.2</c:v>
              </c:pt>
              <c:pt idx="21">
                <c:v>97.1</c:v>
              </c:pt>
              <c:pt idx="22">
                <c:v>97</c:v>
              </c:pt>
              <c:pt idx="23">
                <c:v>94.6</c:v>
              </c:pt>
              <c:pt idx="24">
                <c:v>93.3</c:v>
              </c:pt>
              <c:pt idx="25">
                <c:v>90.8</c:v>
              </c:pt>
              <c:pt idx="26">
                <c:v>87.6</c:v>
              </c:pt>
              <c:pt idx="27">
                <c:v>85.8</c:v>
              </c:pt>
              <c:pt idx="28">
                <c:v>85.5</c:v>
              </c:pt>
              <c:pt idx="29">
                <c:v>85.1</c:v>
              </c:pt>
              <c:pt idx="30">
                <c:v>84.5</c:v>
              </c:pt>
              <c:pt idx="31">
                <c:v>83.7</c:v>
              </c:pt>
              <c:pt idx="32">
                <c:v>82.5</c:v>
              </c:pt>
              <c:pt idx="33">
                <c:v>81.900000000000006</c:v>
              </c:pt>
              <c:pt idx="34">
                <c:v>81.599999999999994</c:v>
              </c:pt>
              <c:pt idx="35">
                <c:v>80.7</c:v>
              </c:pt>
              <c:pt idx="36">
                <c:v>80.551443021137288</c:v>
              </c:pt>
              <c:pt idx="37">
                <c:v>80.2</c:v>
              </c:pt>
              <c:pt idx="38">
                <c:v>80</c:v>
              </c:pt>
            </c:numLit>
          </c:yVal>
          <c:smooth val="0"/>
          <c:extLst>
            <c:ext xmlns:c16="http://schemas.microsoft.com/office/drawing/2014/chart" uri="{C3380CC4-5D6E-409C-BE32-E72D297353CC}">
              <c16:uniqueId val="{0000000D-0BC3-D342-876F-5279F41C8D75}"/>
            </c:ext>
          </c:extLst>
        </c:ser>
        <c:ser>
          <c:idx val="14"/>
          <c:order val="14"/>
          <c:tx>
            <c:v>Cold Ut Segment 15</c:v>
          </c:tx>
          <c:spPr>
            <a:ln w="19050" cmpd="sng">
              <a:solidFill>
                <a:srgbClr val="3399FF"/>
              </a:solidFill>
              <a:prstDash val="solid"/>
            </a:ln>
          </c:spPr>
          <c:marker>
            <c:symbol val="none"/>
          </c:marker>
          <c:xVal>
            <c:numLit>
              <c:formatCode>General</c:formatCode>
              <c:ptCount val="10"/>
              <c:pt idx="0">
                <c:v>0</c:v>
              </c:pt>
              <c:pt idx="1">
                <c:v>1760.0199499999544</c:v>
              </c:pt>
              <c:pt idx="2">
                <c:v>8800.099749999772</c:v>
              </c:pt>
              <c:pt idx="3">
                <c:v>15840.17954999959</c:v>
              </c:pt>
              <c:pt idx="4">
                <c:v>16544.187529999581</c:v>
              </c:pt>
              <c:pt idx="5">
                <c:v>20064.22742999949</c:v>
              </c:pt>
              <c:pt idx="6">
                <c:v>24288.27530999939</c:v>
              </c:pt>
              <c:pt idx="7">
                <c:v>26400.299249999316</c:v>
              </c:pt>
              <c:pt idx="8">
                <c:v>28864.327179999262</c:v>
              </c:pt>
              <c:pt idx="9">
                <c:v>35200.398999999088</c:v>
              </c:pt>
            </c:numLit>
          </c:xVal>
          <c:yVal>
            <c:numLit>
              <c:formatCode>General</c:formatCode>
              <c:ptCount val="10"/>
              <c:pt idx="0">
                <c:v>80</c:v>
              </c:pt>
              <c:pt idx="1">
                <c:v>79.5</c:v>
              </c:pt>
              <c:pt idx="2">
                <c:v>77.5</c:v>
              </c:pt>
              <c:pt idx="3">
                <c:v>75.5</c:v>
              </c:pt>
              <c:pt idx="4">
                <c:v>75.3</c:v>
              </c:pt>
              <c:pt idx="5">
                <c:v>74.3</c:v>
              </c:pt>
              <c:pt idx="6">
                <c:v>73.099999999999994</c:v>
              </c:pt>
              <c:pt idx="7">
                <c:v>72.5</c:v>
              </c:pt>
              <c:pt idx="8">
                <c:v>71.8</c:v>
              </c:pt>
              <c:pt idx="9">
                <c:v>70</c:v>
              </c:pt>
            </c:numLit>
          </c:yVal>
          <c:smooth val="0"/>
          <c:extLst>
            <c:ext xmlns:c16="http://schemas.microsoft.com/office/drawing/2014/chart" uri="{C3380CC4-5D6E-409C-BE32-E72D297353CC}">
              <c16:uniqueId val="{0000000E-0BC3-D342-876F-5279F41C8D75}"/>
            </c:ext>
          </c:extLst>
        </c:ser>
        <c:ser>
          <c:idx val="15"/>
          <c:order val="15"/>
          <c:tx>
            <c:v>Zero Segment 16</c:v>
          </c:tx>
          <c:spPr>
            <a:ln w="12700" cmpd="sng">
              <a:solidFill>
                <a:srgbClr val="000000"/>
              </a:solidFill>
              <a:prstDash val="solid"/>
            </a:ln>
          </c:spPr>
          <c:marker>
            <c:symbol val="none"/>
          </c:marker>
          <c:xVal>
            <c:numLit>
              <c:formatCode>General</c:formatCode>
              <c:ptCount val="24"/>
              <c:pt idx="0">
                <c:v>35200.398999999088</c:v>
              </c:pt>
              <c:pt idx="1">
                <c:v>35200.398999999088</c:v>
              </c:pt>
              <c:pt idx="2">
                <c:v>35200.398999999088</c:v>
              </c:pt>
              <c:pt idx="3">
                <c:v>35200.398999999088</c:v>
              </c:pt>
              <c:pt idx="4">
                <c:v>35200.398999999088</c:v>
              </c:pt>
              <c:pt idx="5">
                <c:v>35200.398999999088</c:v>
              </c:pt>
              <c:pt idx="6">
                <c:v>35200.398999999088</c:v>
              </c:pt>
              <c:pt idx="7">
                <c:v>35200.398999999088</c:v>
              </c:pt>
              <c:pt idx="8">
                <c:v>35200.398999999088</c:v>
              </c:pt>
              <c:pt idx="9">
                <c:v>35200.398999999088</c:v>
              </c:pt>
              <c:pt idx="10">
                <c:v>35200.398999999088</c:v>
              </c:pt>
              <c:pt idx="11">
                <c:v>35200.398999999088</c:v>
              </c:pt>
              <c:pt idx="12">
                <c:v>35200.398999999088</c:v>
              </c:pt>
              <c:pt idx="13">
                <c:v>35200.398999999088</c:v>
              </c:pt>
              <c:pt idx="14">
                <c:v>35200.398999999088</c:v>
              </c:pt>
              <c:pt idx="15">
                <c:v>35200.398999999088</c:v>
              </c:pt>
              <c:pt idx="16">
                <c:v>35200.398999999088</c:v>
              </c:pt>
              <c:pt idx="17">
                <c:v>35200.398999999088</c:v>
              </c:pt>
              <c:pt idx="18">
                <c:v>35200.398999999088</c:v>
              </c:pt>
              <c:pt idx="19">
                <c:v>35200.398999999088</c:v>
              </c:pt>
              <c:pt idx="20">
                <c:v>35200.398999999088</c:v>
              </c:pt>
              <c:pt idx="21">
                <c:v>35200.398999999088</c:v>
              </c:pt>
              <c:pt idx="22">
                <c:v>35200.398999999088</c:v>
              </c:pt>
              <c:pt idx="23">
                <c:v>35200.398999999088</c:v>
              </c:pt>
            </c:numLit>
          </c:xVal>
          <c:yVal>
            <c:numLit>
              <c:formatCode>General</c:formatCode>
              <c:ptCount val="24"/>
              <c:pt idx="0">
                <c:v>70</c:v>
              </c:pt>
              <c:pt idx="1">
                <c:v>69.3</c:v>
              </c:pt>
              <c:pt idx="2">
                <c:v>69</c:v>
              </c:pt>
              <c:pt idx="3">
                <c:v>67.5</c:v>
              </c:pt>
              <c:pt idx="4">
                <c:v>66.3</c:v>
              </c:pt>
              <c:pt idx="5">
                <c:v>65.900000000000006</c:v>
              </c:pt>
              <c:pt idx="6">
                <c:v>65.400000000000006</c:v>
              </c:pt>
              <c:pt idx="7">
                <c:v>63.8</c:v>
              </c:pt>
              <c:pt idx="8">
                <c:v>63.751105581655743</c:v>
              </c:pt>
              <c:pt idx="9">
                <c:v>63.73891010544483</c:v>
              </c:pt>
              <c:pt idx="10">
                <c:v>63.7</c:v>
              </c:pt>
              <c:pt idx="11">
                <c:v>62.5</c:v>
              </c:pt>
              <c:pt idx="12">
                <c:v>57.2</c:v>
              </c:pt>
              <c:pt idx="13">
                <c:v>56.5</c:v>
              </c:pt>
              <c:pt idx="14">
                <c:v>54.6</c:v>
              </c:pt>
              <c:pt idx="15">
                <c:v>54.5</c:v>
              </c:pt>
              <c:pt idx="16">
                <c:v>52.5</c:v>
              </c:pt>
              <c:pt idx="17">
                <c:v>51.7</c:v>
              </c:pt>
              <c:pt idx="18">
                <c:v>51.1</c:v>
              </c:pt>
              <c:pt idx="19">
                <c:v>49</c:v>
              </c:pt>
              <c:pt idx="20">
                <c:v>48</c:v>
              </c:pt>
              <c:pt idx="21">
                <c:v>47.5</c:v>
              </c:pt>
              <c:pt idx="22">
                <c:v>40.200000000000003</c:v>
              </c:pt>
              <c:pt idx="23">
                <c:v>40</c:v>
              </c:pt>
            </c:numLit>
          </c:yVal>
          <c:smooth val="0"/>
          <c:extLst>
            <c:ext xmlns:c16="http://schemas.microsoft.com/office/drawing/2014/chart" uri="{C3380CC4-5D6E-409C-BE32-E72D297353CC}">
              <c16:uniqueId val="{0000000F-0BC3-D342-876F-5279F41C8D75}"/>
            </c:ext>
          </c:extLst>
        </c:ser>
        <c:ser>
          <c:idx val="16"/>
          <c:order val="16"/>
          <c:tx>
            <c:v>Cold Ut Segment 17</c:v>
          </c:tx>
          <c:spPr>
            <a:ln w="19050" cmpd="sng">
              <a:solidFill>
                <a:srgbClr val="3399FF"/>
              </a:solidFill>
              <a:prstDash val="solid"/>
            </a:ln>
          </c:spPr>
          <c:marker>
            <c:symbol val="none"/>
          </c:marker>
          <c:xVal>
            <c:numLit>
              <c:formatCode>General</c:formatCode>
              <c:ptCount val="8"/>
              <c:pt idx="0">
                <c:v>35200.398999999088</c:v>
              </c:pt>
              <c:pt idx="1">
                <c:v>36825.327829998998</c:v>
              </c:pt>
              <c:pt idx="2">
                <c:v>40539.450869998771</c:v>
              </c:pt>
              <c:pt idx="3">
                <c:v>40771.583559998762</c:v>
              </c:pt>
              <c:pt idx="4">
                <c:v>41235.848939998745</c:v>
              </c:pt>
              <c:pt idx="5">
                <c:v>44949.971979998532</c:v>
              </c:pt>
              <c:pt idx="6">
                <c:v>50289.023849998215</c:v>
              </c:pt>
              <c:pt idx="7">
                <c:v>58413.667999997742</c:v>
              </c:pt>
            </c:numLit>
          </c:xVal>
          <c:yVal>
            <c:numLit>
              <c:formatCode>General</c:formatCode>
              <c:ptCount val="8"/>
              <c:pt idx="0">
                <c:v>40</c:v>
              </c:pt>
              <c:pt idx="1">
                <c:v>39.299999999999997</c:v>
              </c:pt>
              <c:pt idx="2">
                <c:v>37.700000000000003</c:v>
              </c:pt>
              <c:pt idx="3">
                <c:v>37.6</c:v>
              </c:pt>
              <c:pt idx="4">
                <c:v>37.4</c:v>
              </c:pt>
              <c:pt idx="5">
                <c:v>35.799999999999997</c:v>
              </c:pt>
              <c:pt idx="6">
                <c:v>33.5</c:v>
              </c:pt>
              <c:pt idx="7">
                <c:v>30</c:v>
              </c:pt>
            </c:numLit>
          </c:yVal>
          <c:smooth val="0"/>
          <c:extLst>
            <c:ext xmlns:c16="http://schemas.microsoft.com/office/drawing/2014/chart" uri="{C3380CC4-5D6E-409C-BE32-E72D297353CC}">
              <c16:uniqueId val="{00000010-0BC3-D342-876F-5279F41C8D75}"/>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32535.973999999173</c:v>
              </c:pt>
              <c:pt idx="1">
                <c:v>27985.973999999431</c:v>
              </c:pt>
            </c:numLit>
          </c:xVal>
          <c:yVal>
            <c:numLit>
              <c:formatCode>General</c:formatCode>
              <c:ptCount val="2"/>
              <c:pt idx="0">
                <c:v>187.4</c:v>
              </c:pt>
              <c:pt idx="1">
                <c:v>187.3</c:v>
              </c:pt>
            </c:numLit>
          </c:yVal>
          <c:smooth val="0"/>
          <c:extLst>
            <c:ext xmlns:c16="http://schemas.microsoft.com/office/drawing/2014/chart" uri="{C3380CC4-5D6E-409C-BE32-E72D297353CC}">
              <c16:uniqueId val="{00000000-2FA6-F643-8943-631E5FB11EDB}"/>
            </c:ext>
          </c:extLst>
        </c:ser>
        <c:ser>
          <c:idx val="1"/>
          <c:order val="1"/>
          <c:tx>
            <c:v>Zero Segment 2</c:v>
          </c:tx>
          <c:spPr>
            <a:ln w="12700" cmpd="sng">
              <a:solidFill>
                <a:srgbClr val="000000"/>
              </a:solidFill>
              <a:prstDash val="solid"/>
            </a:ln>
          </c:spPr>
          <c:marker>
            <c:symbol val="none"/>
          </c:marker>
          <c:xVal>
            <c:numLit>
              <c:formatCode>General</c:formatCode>
              <c:ptCount val="2"/>
              <c:pt idx="0">
                <c:v>27985.973999999431</c:v>
              </c:pt>
              <c:pt idx="1">
                <c:v>27985.973999999431</c:v>
              </c:pt>
            </c:numLit>
          </c:xVal>
          <c:yVal>
            <c:numLit>
              <c:formatCode>General</c:formatCode>
              <c:ptCount val="2"/>
              <c:pt idx="0">
                <c:v>187.3</c:v>
              </c:pt>
              <c:pt idx="1">
                <c:v>151</c:v>
              </c:pt>
            </c:numLit>
          </c:yVal>
          <c:smooth val="0"/>
          <c:extLst>
            <c:ext xmlns:c16="http://schemas.microsoft.com/office/drawing/2014/chart" uri="{C3380CC4-5D6E-409C-BE32-E72D297353CC}">
              <c16:uniqueId val="{00000001-2FA6-F643-8943-631E5FB11EDB}"/>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27985.973999999431</c:v>
              </c:pt>
              <c:pt idx="1">
                <c:v>18237.973999999987</c:v>
              </c:pt>
            </c:numLit>
          </c:xVal>
          <c:yVal>
            <c:numLit>
              <c:formatCode>General</c:formatCode>
              <c:ptCount val="2"/>
              <c:pt idx="0">
                <c:v>151</c:v>
              </c:pt>
              <c:pt idx="1">
                <c:v>150.9</c:v>
              </c:pt>
            </c:numLit>
          </c:yVal>
          <c:smooth val="0"/>
          <c:extLst>
            <c:ext xmlns:c16="http://schemas.microsoft.com/office/drawing/2014/chart" uri="{C3380CC4-5D6E-409C-BE32-E72D297353CC}">
              <c16:uniqueId val="{00000002-2FA6-F643-8943-631E5FB11EDB}"/>
            </c:ext>
          </c:extLst>
        </c:ser>
        <c:ser>
          <c:idx val="3"/>
          <c:order val="3"/>
          <c:tx>
            <c:v>Zero Segment 4</c:v>
          </c:tx>
          <c:spPr>
            <a:ln w="12700" cmpd="sng">
              <a:solidFill>
                <a:srgbClr val="000000"/>
              </a:solidFill>
              <a:prstDash val="solid"/>
            </a:ln>
          </c:spPr>
          <c:marker>
            <c:symbol val="none"/>
          </c:marker>
          <c:xVal>
            <c:numLit>
              <c:formatCode>General</c:formatCode>
              <c:ptCount val="17"/>
              <c:pt idx="0">
                <c:v>18237.973999999987</c:v>
              </c:pt>
              <c:pt idx="1">
                <c:v>18237.973999999987</c:v>
              </c:pt>
              <c:pt idx="2">
                <c:v>18237.973999999987</c:v>
              </c:pt>
              <c:pt idx="3">
                <c:v>18237.973999999987</c:v>
              </c:pt>
              <c:pt idx="4">
                <c:v>18237.973999999987</c:v>
              </c:pt>
              <c:pt idx="5">
                <c:v>18237.973999999987</c:v>
              </c:pt>
              <c:pt idx="6">
                <c:v>18237.973999999987</c:v>
              </c:pt>
              <c:pt idx="7">
                <c:v>18237.973999999987</c:v>
              </c:pt>
              <c:pt idx="8">
                <c:v>18237.973999999987</c:v>
              </c:pt>
              <c:pt idx="9">
                <c:v>18237.973999999987</c:v>
              </c:pt>
              <c:pt idx="10">
                <c:v>18237.973999999987</c:v>
              </c:pt>
              <c:pt idx="11">
                <c:v>18237.973999999987</c:v>
              </c:pt>
              <c:pt idx="12">
                <c:v>18237.973999999987</c:v>
              </c:pt>
              <c:pt idx="13">
                <c:v>18237.973999999987</c:v>
              </c:pt>
              <c:pt idx="14">
                <c:v>18237.973999999987</c:v>
              </c:pt>
              <c:pt idx="15">
                <c:v>18237.973999999987</c:v>
              </c:pt>
              <c:pt idx="16">
                <c:v>18237.973999999991</c:v>
              </c:pt>
            </c:numLit>
          </c:xVal>
          <c:yVal>
            <c:numLit>
              <c:formatCode>General</c:formatCode>
              <c:ptCount val="17"/>
              <c:pt idx="0">
                <c:v>150.9</c:v>
              </c:pt>
              <c:pt idx="1">
                <c:v>138.525357946545</c:v>
              </c:pt>
              <c:pt idx="2">
                <c:v>138.42535794654501</c:v>
              </c:pt>
              <c:pt idx="3">
                <c:v>97.2</c:v>
              </c:pt>
              <c:pt idx="4">
                <c:v>87.6</c:v>
              </c:pt>
              <c:pt idx="5">
                <c:v>85.8</c:v>
              </c:pt>
              <c:pt idx="6">
                <c:v>83.7</c:v>
              </c:pt>
              <c:pt idx="7">
                <c:v>80.7</c:v>
              </c:pt>
              <c:pt idx="8">
                <c:v>80.2</c:v>
              </c:pt>
              <c:pt idx="9">
                <c:v>80</c:v>
              </c:pt>
              <c:pt idx="10">
                <c:v>75.3</c:v>
              </c:pt>
              <c:pt idx="11">
                <c:v>70</c:v>
              </c:pt>
              <c:pt idx="12">
                <c:v>69</c:v>
              </c:pt>
              <c:pt idx="13">
                <c:v>67.5</c:v>
              </c:pt>
              <c:pt idx="14">
                <c:v>49</c:v>
              </c:pt>
              <c:pt idx="15">
                <c:v>40</c:v>
              </c:pt>
              <c:pt idx="16">
                <c:v>34.673511055042809</c:v>
              </c:pt>
            </c:numLit>
          </c:yVal>
          <c:smooth val="0"/>
          <c:extLst>
            <c:ext xmlns:c16="http://schemas.microsoft.com/office/drawing/2014/chart" uri="{C3380CC4-5D6E-409C-BE32-E72D297353CC}">
              <c16:uniqueId val="{00000003-2FA6-F643-8943-631E5FB11EDB}"/>
            </c:ext>
          </c:extLst>
        </c:ser>
        <c:ser>
          <c:idx val="4"/>
          <c:order val="4"/>
          <c:tx>
            <c:v>Cold Pro Segment 5</c:v>
          </c:tx>
          <c:spPr>
            <a:ln w="19050" cmpd="sng">
              <a:solidFill>
                <a:srgbClr val="4F81BD"/>
              </a:solidFill>
              <a:prstDash val="solid"/>
            </a:ln>
          </c:spPr>
          <c:marker>
            <c:symbol val="none"/>
          </c:marker>
          <c:xVal>
            <c:numLit>
              <c:formatCode>General</c:formatCode>
              <c:ptCount val="7"/>
              <c:pt idx="0">
                <c:v>18237.973999999991</c:v>
              </c:pt>
              <c:pt idx="1">
                <c:v>15422.464</c:v>
              </c:pt>
              <c:pt idx="2">
                <c:v>14524.828400000002</c:v>
              </c:pt>
              <c:pt idx="3">
                <c:v>14518.804</c:v>
              </c:pt>
              <c:pt idx="4">
                <c:v>14121.972000000012</c:v>
              </c:pt>
              <c:pt idx="5">
                <c:v>6385.8640000000014</c:v>
              </c:pt>
              <c:pt idx="6">
                <c:v>0</c:v>
              </c:pt>
            </c:numLit>
          </c:xVal>
          <c:yVal>
            <c:numLit>
              <c:formatCode>General</c:formatCode>
              <c:ptCount val="7"/>
              <c:pt idx="0">
                <c:v>34.673511055042809</c:v>
              </c:pt>
              <c:pt idx="1">
                <c:v>30</c:v>
              </c:pt>
              <c:pt idx="2">
                <c:v>28.51</c:v>
              </c:pt>
              <c:pt idx="3">
                <c:v>28.5</c:v>
              </c:pt>
              <c:pt idx="4">
                <c:v>27.841292078879242</c:v>
              </c:pt>
              <c:pt idx="5">
                <c:v>15</c:v>
              </c:pt>
              <c:pt idx="6">
                <c:v>4.4000000000000004</c:v>
              </c:pt>
            </c:numLit>
          </c:yVal>
          <c:smooth val="0"/>
          <c:extLst>
            <c:ext xmlns:c16="http://schemas.microsoft.com/office/drawing/2014/chart" uri="{C3380CC4-5D6E-409C-BE32-E72D297353CC}">
              <c16:uniqueId val="{00000004-2FA6-F643-8943-631E5FB11EDB}"/>
            </c:ext>
          </c:extLst>
        </c:ser>
        <c:ser>
          <c:idx val="5"/>
          <c:order val="5"/>
          <c:tx>
            <c:v>Hot Ut Segment 6</c:v>
          </c:tx>
          <c:spPr>
            <a:ln w="19050" cmpd="sng">
              <a:solidFill>
                <a:srgbClr val="FF0000"/>
              </a:solidFill>
              <a:prstDash val="solid"/>
            </a:ln>
          </c:spPr>
          <c:marker>
            <c:symbol val="none"/>
          </c:marker>
          <c:xVal>
            <c:numLit>
              <c:formatCode>General</c:formatCode>
              <c:ptCount val="2"/>
              <c:pt idx="0">
                <c:v>32535.973999999173</c:v>
              </c:pt>
              <c:pt idx="1">
                <c:v>18237.973999999987</c:v>
              </c:pt>
            </c:numLit>
          </c:xVal>
          <c:yVal>
            <c:numLit>
              <c:formatCode>General</c:formatCode>
              <c:ptCount val="2"/>
              <c:pt idx="0">
                <c:v>280</c:v>
              </c:pt>
              <c:pt idx="1">
                <c:v>279</c:v>
              </c:pt>
            </c:numLit>
          </c:yVal>
          <c:smooth val="0"/>
          <c:extLst>
            <c:ext xmlns:c16="http://schemas.microsoft.com/office/drawing/2014/chart" uri="{C3380CC4-5D6E-409C-BE32-E72D297353CC}">
              <c16:uniqueId val="{00000005-2FA6-F643-8943-631E5FB11EDB}"/>
            </c:ext>
          </c:extLst>
        </c:ser>
        <c:ser>
          <c:idx val="6"/>
          <c:order val="6"/>
          <c:tx>
            <c:v>Zero Segment 7</c:v>
          </c:tx>
          <c:spPr>
            <a:ln w="12700" cmpd="sng">
              <a:solidFill>
                <a:srgbClr val="000000"/>
              </a:solidFill>
              <a:prstDash val="solid"/>
            </a:ln>
          </c:spPr>
          <c:marker>
            <c:symbol val="none"/>
          </c:marker>
          <c:xVal>
            <c:numLit>
              <c:formatCode>General</c:formatCode>
              <c:ptCount val="14"/>
              <c:pt idx="0">
                <c:v>18237.973999999987</c:v>
              </c:pt>
              <c:pt idx="1">
                <c:v>18237.973999999987</c:v>
              </c:pt>
              <c:pt idx="2">
                <c:v>18237.973999999987</c:v>
              </c:pt>
              <c:pt idx="3">
                <c:v>18237.973999999987</c:v>
              </c:pt>
              <c:pt idx="4">
                <c:v>18237.973999999987</c:v>
              </c:pt>
              <c:pt idx="5">
                <c:v>18237.973999999987</c:v>
              </c:pt>
              <c:pt idx="6">
                <c:v>18237.973999999987</c:v>
              </c:pt>
              <c:pt idx="7">
                <c:v>18237.973999999987</c:v>
              </c:pt>
              <c:pt idx="8">
                <c:v>18237.973999999987</c:v>
              </c:pt>
              <c:pt idx="9">
                <c:v>18237.973999999987</c:v>
              </c:pt>
              <c:pt idx="10">
                <c:v>18237.973999999987</c:v>
              </c:pt>
              <c:pt idx="11">
                <c:v>18237.973999999987</c:v>
              </c:pt>
              <c:pt idx="12">
                <c:v>18237.973999999987</c:v>
              </c:pt>
              <c:pt idx="13">
                <c:v>18237.973999999987</c:v>
              </c:pt>
            </c:numLit>
          </c:xVal>
          <c:yVal>
            <c:numLit>
              <c:formatCode>General</c:formatCode>
              <c:ptCount val="14"/>
              <c:pt idx="0">
                <c:v>279</c:v>
              </c:pt>
              <c:pt idx="1">
                <c:v>187.4</c:v>
              </c:pt>
              <c:pt idx="2">
                <c:v>187.3</c:v>
              </c:pt>
              <c:pt idx="3">
                <c:v>151</c:v>
              </c:pt>
              <c:pt idx="4">
                <c:v>150.9</c:v>
              </c:pt>
              <c:pt idx="5">
                <c:v>138.525357946545</c:v>
              </c:pt>
              <c:pt idx="6">
                <c:v>138.42535794654501</c:v>
              </c:pt>
              <c:pt idx="7">
                <c:v>97.2</c:v>
              </c:pt>
              <c:pt idx="8">
                <c:v>87.6</c:v>
              </c:pt>
              <c:pt idx="9">
                <c:v>85.8</c:v>
              </c:pt>
              <c:pt idx="10">
                <c:v>83.7</c:v>
              </c:pt>
              <c:pt idx="11">
                <c:v>80.7</c:v>
              </c:pt>
              <c:pt idx="12">
                <c:v>80.2</c:v>
              </c:pt>
              <c:pt idx="13">
                <c:v>80</c:v>
              </c:pt>
            </c:numLit>
          </c:yVal>
          <c:smooth val="0"/>
          <c:extLst>
            <c:ext xmlns:c16="http://schemas.microsoft.com/office/drawing/2014/chart" uri="{C3380CC4-5D6E-409C-BE32-E72D297353CC}">
              <c16:uniqueId val="{00000006-2FA6-F643-8943-631E5FB11EDB}"/>
            </c:ext>
          </c:extLst>
        </c:ser>
        <c:ser>
          <c:idx val="7"/>
          <c:order val="7"/>
          <c:tx>
            <c:v>Hot Ut Segment 8</c:v>
          </c:tx>
          <c:spPr>
            <a:ln w="19050" cmpd="sng">
              <a:solidFill>
                <a:srgbClr val="FF0000"/>
              </a:solidFill>
              <a:prstDash val="solid"/>
            </a:ln>
          </c:spPr>
          <c:marker>
            <c:symbol val="none"/>
          </c:marker>
          <c:xVal>
            <c:numLit>
              <c:formatCode>General</c:formatCode>
              <c:ptCount val="3"/>
              <c:pt idx="0">
                <c:v>18237.973999999987</c:v>
              </c:pt>
              <c:pt idx="1">
                <c:v>9666.1262199999874</c:v>
              </c:pt>
              <c:pt idx="2">
                <c:v>0</c:v>
              </c:pt>
            </c:numLit>
          </c:xVal>
          <c:yVal>
            <c:numLit>
              <c:formatCode>General</c:formatCode>
              <c:ptCount val="3"/>
              <c:pt idx="0">
                <c:v>80</c:v>
              </c:pt>
              <c:pt idx="1">
                <c:v>75.3</c:v>
              </c:pt>
              <c:pt idx="2">
                <c:v>70</c:v>
              </c:pt>
            </c:numLit>
          </c:yVal>
          <c:smooth val="0"/>
          <c:extLst>
            <c:ext xmlns:c16="http://schemas.microsoft.com/office/drawing/2014/chart" uri="{C3380CC4-5D6E-409C-BE32-E72D297353CC}">
              <c16:uniqueId val="{00000007-2FA6-F643-8943-631E5FB11ED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864.99999999995089</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0-127C-4145-8048-2BC21BBA8F3D}"/>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150.9</c:v>
              </c:pt>
              <c:pt idx="1">
                <c:v>138.525357946545</c:v>
              </c:pt>
              <c:pt idx="2">
                <c:v>138.42535794654501</c:v>
              </c:pt>
              <c:pt idx="3">
                <c:v>94.6</c:v>
              </c:pt>
            </c:numLit>
          </c:yVal>
          <c:smooth val="0"/>
          <c:extLst>
            <c:ext xmlns:c16="http://schemas.microsoft.com/office/drawing/2014/chart" uri="{C3380CC4-5D6E-409C-BE32-E72D297353CC}">
              <c16:uniqueId val="{00000001-127C-4145-8048-2BC21BBA8F3D}"/>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939.77999999999884</c:v>
              </c:pt>
              <c:pt idx="2">
                <c:v>2321.9899999999998</c:v>
              </c:pt>
            </c:numLit>
          </c:xVal>
          <c:yVal>
            <c:numLit>
              <c:formatCode>General</c:formatCode>
              <c:ptCount val="3"/>
              <c:pt idx="0">
                <c:v>94.6</c:v>
              </c:pt>
              <c:pt idx="1">
                <c:v>90.755060960641515</c:v>
              </c:pt>
              <c:pt idx="2">
                <c:v>85.1</c:v>
              </c:pt>
            </c:numLit>
          </c:yVal>
          <c:smooth val="0"/>
          <c:extLst>
            <c:ext xmlns:c16="http://schemas.microsoft.com/office/drawing/2014/chart" uri="{C3380CC4-5D6E-409C-BE32-E72D297353CC}">
              <c16:uniqueId val="{00000002-127C-4145-8048-2BC21BBA8F3D}"/>
            </c:ext>
          </c:extLst>
        </c:ser>
        <c:ser>
          <c:idx val="3"/>
          <c:order val="3"/>
          <c:tx>
            <c:v>Zero Segment 4</c:v>
          </c:tx>
          <c:spPr>
            <a:ln w="12700" cmpd="sng">
              <a:solidFill>
                <a:srgbClr val="000000"/>
              </a:solidFill>
              <a:prstDash val="solid"/>
            </a:ln>
          </c:spPr>
          <c:marker>
            <c:symbol val="none"/>
          </c:marker>
          <c:xVal>
            <c:numLit>
              <c:formatCode>General</c:formatCode>
              <c:ptCount val="2"/>
              <c:pt idx="0">
                <c:v>2321.9899999999998</c:v>
              </c:pt>
              <c:pt idx="1">
                <c:v>2321.9899999999998</c:v>
              </c:pt>
            </c:numLit>
          </c:xVal>
          <c:yVal>
            <c:numLit>
              <c:formatCode>General</c:formatCode>
              <c:ptCount val="2"/>
              <c:pt idx="0">
                <c:v>85.1</c:v>
              </c:pt>
              <c:pt idx="1">
                <c:v>81.599999999999994</c:v>
              </c:pt>
            </c:numLit>
          </c:yVal>
          <c:smooth val="0"/>
          <c:extLst>
            <c:ext xmlns:c16="http://schemas.microsoft.com/office/drawing/2014/chart" uri="{C3380CC4-5D6E-409C-BE32-E72D297353CC}">
              <c16:uniqueId val="{00000003-127C-4145-8048-2BC21BBA8F3D}"/>
            </c:ext>
          </c:extLst>
        </c:ser>
        <c:ser>
          <c:idx val="4"/>
          <c:order val="4"/>
          <c:tx>
            <c:v>Hot Pro Segment 5</c:v>
          </c:tx>
          <c:spPr>
            <a:ln w="19050" cmpd="sng">
              <a:solidFill>
                <a:srgbClr val="C0504D"/>
              </a:solidFill>
              <a:prstDash val="solid"/>
            </a:ln>
          </c:spPr>
          <c:marker>
            <c:symbol val="none"/>
          </c:marker>
          <c:xVal>
            <c:numLit>
              <c:formatCode>General</c:formatCode>
              <c:ptCount val="5"/>
              <c:pt idx="0">
                <c:v>2321.9899999999998</c:v>
              </c:pt>
              <c:pt idx="1">
                <c:v>2969.4299999999976</c:v>
              </c:pt>
              <c:pt idx="2">
                <c:v>6004.3049999999976</c:v>
              </c:pt>
              <c:pt idx="3">
                <c:v>6981.4299999999976</c:v>
              </c:pt>
              <c:pt idx="4">
                <c:v>7735.2149999999965</c:v>
              </c:pt>
            </c:numLit>
          </c:xVal>
          <c:yVal>
            <c:numLit>
              <c:formatCode>General</c:formatCode>
              <c:ptCount val="5"/>
              <c:pt idx="0">
                <c:v>81.599999999999994</c:v>
              </c:pt>
              <c:pt idx="1">
                <c:v>80</c:v>
              </c:pt>
              <c:pt idx="2">
                <c:v>72.5</c:v>
              </c:pt>
              <c:pt idx="3">
                <c:v>70</c:v>
              </c:pt>
              <c:pt idx="4">
                <c:v>68.071421261353464</c:v>
              </c:pt>
            </c:numLit>
          </c:yVal>
          <c:smooth val="0"/>
          <c:extLst>
            <c:ext xmlns:c16="http://schemas.microsoft.com/office/drawing/2014/chart" uri="{C3380CC4-5D6E-409C-BE32-E72D297353CC}">
              <c16:uniqueId val="{00000004-127C-4145-8048-2BC21BBA8F3D}"/>
            </c:ext>
          </c:extLst>
        </c:ser>
        <c:ser>
          <c:idx val="5"/>
          <c:order val="5"/>
          <c:tx>
            <c:v>Hot Ut Segment 6</c:v>
          </c:tx>
          <c:spPr>
            <a:ln w="19050" cmpd="sng">
              <a:solidFill>
                <a:srgbClr val="FF0000"/>
              </a:solidFill>
              <a:prstDash val="solid"/>
            </a:ln>
          </c:spPr>
          <c:marker>
            <c:symbol val="none"/>
          </c:marker>
          <c:xVal>
            <c:numLit>
              <c:formatCode>General</c:formatCode>
              <c:ptCount val="2"/>
              <c:pt idx="0">
                <c:v>864.99999999995089</c:v>
              </c:pt>
              <c:pt idx="1">
                <c:v>0</c:v>
              </c:pt>
            </c:numLit>
          </c:xVal>
          <c:yVal>
            <c:numLit>
              <c:formatCode>General</c:formatCode>
              <c:ptCount val="2"/>
              <c:pt idx="0">
                <c:v>280</c:v>
              </c:pt>
              <c:pt idx="1">
                <c:v>279</c:v>
              </c:pt>
            </c:numLit>
          </c:yVal>
          <c:smooth val="0"/>
          <c:extLst>
            <c:ext xmlns:c16="http://schemas.microsoft.com/office/drawing/2014/chart" uri="{C3380CC4-5D6E-409C-BE32-E72D297353CC}">
              <c16:uniqueId val="{00000005-127C-4145-8048-2BC21BBA8F3D}"/>
            </c:ext>
          </c:extLst>
        </c:ser>
        <c:ser>
          <c:idx val="6"/>
          <c:order val="6"/>
          <c:tx>
            <c:v>Zero Segment 7</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279</c:v>
              </c:pt>
              <c:pt idx="1">
                <c:v>151</c:v>
              </c:pt>
              <c:pt idx="2">
                <c:v>150.9</c:v>
              </c:pt>
              <c:pt idx="3">
                <c:v>138.525357946545</c:v>
              </c:pt>
              <c:pt idx="4">
                <c:v>138.42535794654501</c:v>
              </c:pt>
              <c:pt idx="5">
                <c:v>94.6</c:v>
              </c:pt>
              <c:pt idx="6">
                <c:v>90.755060960641515</c:v>
              </c:pt>
              <c:pt idx="7">
                <c:v>85.1</c:v>
              </c:pt>
              <c:pt idx="8">
                <c:v>81.599999999999994</c:v>
              </c:pt>
              <c:pt idx="9">
                <c:v>80</c:v>
              </c:pt>
            </c:numLit>
          </c:yVal>
          <c:smooth val="0"/>
          <c:extLst>
            <c:ext xmlns:c16="http://schemas.microsoft.com/office/drawing/2014/chart" uri="{C3380CC4-5D6E-409C-BE32-E72D297353CC}">
              <c16:uniqueId val="{00000006-127C-4145-8048-2BC21BBA8F3D}"/>
            </c:ext>
          </c:extLst>
        </c:ser>
        <c:ser>
          <c:idx val="7"/>
          <c:order val="7"/>
          <c:tx>
            <c:v>Cold Ut Segment 8</c:v>
          </c:tx>
          <c:spPr>
            <a:ln w="19050" cmpd="sng">
              <a:solidFill>
                <a:srgbClr val="3399FF"/>
              </a:solidFill>
              <a:prstDash val="solid"/>
            </a:ln>
          </c:spPr>
          <c:marker>
            <c:symbol val="none"/>
          </c:marker>
          <c:xVal>
            <c:numLit>
              <c:formatCode>General</c:formatCode>
              <c:ptCount val="3"/>
              <c:pt idx="0">
                <c:v>0</c:v>
              </c:pt>
              <c:pt idx="1">
                <c:v>5236.0724999999984</c:v>
              </c:pt>
              <c:pt idx="2">
                <c:v>6981.4299999999985</c:v>
              </c:pt>
            </c:numLit>
          </c:xVal>
          <c:yVal>
            <c:numLit>
              <c:formatCode>General</c:formatCode>
              <c:ptCount val="3"/>
              <c:pt idx="0">
                <c:v>80</c:v>
              </c:pt>
              <c:pt idx="1">
                <c:v>72.5</c:v>
              </c:pt>
              <c:pt idx="2">
                <c:v>70</c:v>
              </c:pt>
            </c:numLit>
          </c:yVal>
          <c:smooth val="0"/>
          <c:extLst>
            <c:ext xmlns:c16="http://schemas.microsoft.com/office/drawing/2014/chart" uri="{C3380CC4-5D6E-409C-BE32-E72D297353CC}">
              <c16:uniqueId val="{00000007-127C-4145-8048-2BC21BBA8F3D}"/>
            </c:ext>
          </c:extLst>
        </c:ser>
        <c:ser>
          <c:idx val="8"/>
          <c:order val="8"/>
          <c:tx>
            <c:v>Zero Segment 9</c:v>
          </c:tx>
          <c:spPr>
            <a:ln w="12700" cmpd="sng">
              <a:solidFill>
                <a:srgbClr val="000000"/>
              </a:solidFill>
              <a:prstDash val="solid"/>
            </a:ln>
          </c:spPr>
          <c:marker>
            <c:symbol val="none"/>
          </c:marker>
          <c:xVal>
            <c:numLit>
              <c:formatCode>General</c:formatCode>
              <c:ptCount val="4"/>
              <c:pt idx="0">
                <c:v>6981.4299999999985</c:v>
              </c:pt>
              <c:pt idx="1">
                <c:v>6981.4299999999985</c:v>
              </c:pt>
              <c:pt idx="2">
                <c:v>6981.4299999999985</c:v>
              </c:pt>
              <c:pt idx="3">
                <c:v>6981.4299999999985</c:v>
              </c:pt>
            </c:numLit>
          </c:xVal>
          <c:yVal>
            <c:numLit>
              <c:formatCode>General</c:formatCode>
              <c:ptCount val="4"/>
              <c:pt idx="0">
                <c:v>70</c:v>
              </c:pt>
              <c:pt idx="1">
                <c:v>68.071421261353464</c:v>
              </c:pt>
              <c:pt idx="2">
                <c:v>65.900000000000006</c:v>
              </c:pt>
              <c:pt idx="3">
                <c:v>40</c:v>
              </c:pt>
            </c:numLit>
          </c:yVal>
          <c:smooth val="0"/>
          <c:extLst>
            <c:ext xmlns:c16="http://schemas.microsoft.com/office/drawing/2014/chart" uri="{C3380CC4-5D6E-409C-BE32-E72D297353CC}">
              <c16:uniqueId val="{00000008-127C-4145-8048-2BC21BBA8F3D}"/>
            </c:ext>
          </c:extLst>
        </c:ser>
        <c:ser>
          <c:idx val="9"/>
          <c:order val="9"/>
          <c:tx>
            <c:v>Cold Ut Segment 10</c:v>
          </c:tx>
          <c:spPr>
            <a:ln w="19050" cmpd="sng">
              <a:solidFill>
                <a:srgbClr val="3399FF"/>
              </a:solidFill>
              <a:prstDash val="solid"/>
            </a:ln>
          </c:spPr>
          <c:marker>
            <c:symbol val="none"/>
          </c:marker>
          <c:xVal>
            <c:numLit>
              <c:formatCode>General</c:formatCode>
              <c:ptCount val="2"/>
              <c:pt idx="0">
                <c:v>6981.4299999999985</c:v>
              </c:pt>
              <c:pt idx="1">
                <c:v>7735.2149999999974</c:v>
              </c:pt>
            </c:numLit>
          </c:xVal>
          <c:yVal>
            <c:numLit>
              <c:formatCode>General</c:formatCode>
              <c:ptCount val="2"/>
              <c:pt idx="0">
                <c:v>40</c:v>
              </c:pt>
              <c:pt idx="1">
                <c:v>30</c:v>
              </c:pt>
            </c:numLit>
          </c:yVal>
          <c:smooth val="0"/>
          <c:extLst>
            <c:ext xmlns:c16="http://schemas.microsoft.com/office/drawing/2014/chart" uri="{C3380CC4-5D6E-409C-BE32-E72D297353CC}">
              <c16:uniqueId val="{00000009-127C-4145-8048-2BC21BBA8F3D}"/>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22894.88999999865</c:v>
              </c:pt>
              <c:pt idx="1">
                <c:v>2694.8899999997993</c:v>
              </c:pt>
            </c:numLit>
          </c:xVal>
          <c:yVal>
            <c:numLit>
              <c:formatCode>General</c:formatCode>
              <c:ptCount val="2"/>
              <c:pt idx="0">
                <c:v>187.4</c:v>
              </c:pt>
              <c:pt idx="1">
                <c:v>187.3</c:v>
              </c:pt>
            </c:numLit>
          </c:yVal>
          <c:smooth val="0"/>
          <c:extLst>
            <c:ext xmlns:c16="http://schemas.microsoft.com/office/drawing/2014/chart" uri="{C3380CC4-5D6E-409C-BE32-E72D297353CC}">
              <c16:uniqueId val="{00000000-8BB3-8348-8CBC-45FC43FA73A5}"/>
            </c:ext>
          </c:extLst>
        </c:ser>
        <c:ser>
          <c:idx val="1"/>
          <c:order val="1"/>
          <c:tx>
            <c:v>Zero Segment 2</c:v>
          </c:tx>
          <c:spPr>
            <a:ln w="12700" cmpd="sng">
              <a:solidFill>
                <a:srgbClr val="000000"/>
              </a:solidFill>
              <a:prstDash val="solid"/>
            </a:ln>
          </c:spPr>
          <c:marker>
            <c:symbol val="none"/>
          </c:marker>
          <c:xVal>
            <c:numLit>
              <c:formatCode>General</c:formatCode>
              <c:ptCount val="4"/>
              <c:pt idx="0">
                <c:v>2694.8899999997993</c:v>
              </c:pt>
              <c:pt idx="1">
                <c:v>2694.8899999997993</c:v>
              </c:pt>
              <c:pt idx="2">
                <c:v>2694.8899999997993</c:v>
              </c:pt>
              <c:pt idx="3">
                <c:v>2694.890000000596</c:v>
              </c:pt>
            </c:numLit>
          </c:xVal>
          <c:yVal>
            <c:numLit>
              <c:formatCode>General</c:formatCode>
              <c:ptCount val="4"/>
              <c:pt idx="0">
                <c:v>187.3</c:v>
              </c:pt>
              <c:pt idx="1">
                <c:v>162.9</c:v>
              </c:pt>
              <c:pt idx="2">
                <c:v>151</c:v>
              </c:pt>
              <c:pt idx="3">
                <c:v>150.96746923890493</c:v>
              </c:pt>
            </c:numLit>
          </c:yVal>
          <c:smooth val="0"/>
          <c:extLst>
            <c:ext xmlns:c16="http://schemas.microsoft.com/office/drawing/2014/chart" uri="{C3380CC4-5D6E-409C-BE32-E72D297353CC}">
              <c16:uniqueId val="{00000001-8BB3-8348-8CBC-45FC43FA73A5}"/>
            </c:ext>
          </c:extLst>
        </c:ser>
        <c:ser>
          <c:idx val="2"/>
          <c:order val="2"/>
          <c:tx>
            <c:v>Cold Pro Segment 3</c:v>
          </c:tx>
          <c:spPr>
            <a:ln w="19050" cmpd="sng">
              <a:solidFill>
                <a:srgbClr val="4F81BD"/>
              </a:solidFill>
              <a:prstDash val="solid"/>
            </a:ln>
          </c:spPr>
          <c:marker>
            <c:symbol val="none"/>
          </c:marker>
          <c:xVal>
            <c:numLit>
              <c:formatCode>General</c:formatCode>
              <c:ptCount val="3"/>
              <c:pt idx="0">
                <c:v>2694.890000000596</c:v>
              </c:pt>
              <c:pt idx="1">
                <c:v>1133.0868759080768</c:v>
              </c:pt>
              <c:pt idx="2">
                <c:v>360.08999999999651</c:v>
              </c:pt>
            </c:numLit>
          </c:xVal>
          <c:yVal>
            <c:numLit>
              <c:formatCode>General</c:formatCode>
              <c:ptCount val="3"/>
              <c:pt idx="0">
                <c:v>150.96746923890493</c:v>
              </c:pt>
              <c:pt idx="1">
                <c:v>150.92233746397696</c:v>
              </c:pt>
              <c:pt idx="2">
                <c:v>150.9</c:v>
              </c:pt>
            </c:numLit>
          </c:yVal>
          <c:smooth val="0"/>
          <c:extLst>
            <c:ext xmlns:c16="http://schemas.microsoft.com/office/drawing/2014/chart" uri="{C3380CC4-5D6E-409C-BE32-E72D297353CC}">
              <c16:uniqueId val="{00000002-8BB3-8348-8CBC-45FC43FA73A5}"/>
            </c:ext>
          </c:extLst>
        </c:ser>
        <c:ser>
          <c:idx val="3"/>
          <c:order val="3"/>
          <c:tx>
            <c:v>Zero Segment 4</c:v>
          </c:tx>
          <c:spPr>
            <a:ln w="12700" cmpd="sng">
              <a:solidFill>
                <a:srgbClr val="000000"/>
              </a:solidFill>
              <a:prstDash val="solid"/>
            </a:ln>
          </c:spPr>
          <c:marker>
            <c:symbol val="none"/>
          </c:marker>
          <c:xVal>
            <c:numLit>
              <c:formatCode>General</c:formatCode>
              <c:ptCount val="7"/>
              <c:pt idx="0">
                <c:v>360.08999999999651</c:v>
              </c:pt>
              <c:pt idx="1">
                <c:v>360.08999999999651</c:v>
              </c:pt>
              <c:pt idx="2">
                <c:v>360.08999999999651</c:v>
              </c:pt>
              <c:pt idx="3">
                <c:v>360.08999999999651</c:v>
              </c:pt>
              <c:pt idx="4">
                <c:v>360.08999999999651</c:v>
              </c:pt>
              <c:pt idx="5">
                <c:v>360.08999999999651</c:v>
              </c:pt>
              <c:pt idx="6">
                <c:v>360.08999999999651</c:v>
              </c:pt>
            </c:numLit>
          </c:xVal>
          <c:yVal>
            <c:numLit>
              <c:formatCode>General</c:formatCode>
              <c:ptCount val="7"/>
              <c:pt idx="0">
                <c:v>150.9</c:v>
              </c:pt>
              <c:pt idx="1">
                <c:v>144</c:v>
              </c:pt>
              <c:pt idx="2">
                <c:v>138.525357946545</c:v>
              </c:pt>
              <c:pt idx="3">
                <c:v>138.42535794654501</c:v>
              </c:pt>
              <c:pt idx="4">
                <c:v>110.6</c:v>
              </c:pt>
              <c:pt idx="5">
                <c:v>107.13626631922804</c:v>
              </c:pt>
              <c:pt idx="6">
                <c:v>104.2841799709724</c:v>
              </c:pt>
            </c:numLit>
          </c:yVal>
          <c:smooth val="0"/>
          <c:extLst>
            <c:ext xmlns:c16="http://schemas.microsoft.com/office/drawing/2014/chart" uri="{C3380CC4-5D6E-409C-BE32-E72D297353CC}">
              <c16:uniqueId val="{00000003-8BB3-8348-8CBC-45FC43FA73A5}"/>
            </c:ext>
          </c:extLst>
        </c:ser>
        <c:ser>
          <c:idx val="4"/>
          <c:order val="4"/>
          <c:tx>
            <c:v>Cold Pro Segment 5</c:v>
          </c:tx>
          <c:spPr>
            <a:ln w="19050" cmpd="sng">
              <a:solidFill>
                <a:srgbClr val="4F81BD"/>
              </a:solidFill>
              <a:prstDash val="solid"/>
            </a:ln>
          </c:spPr>
          <c:marker>
            <c:symbol val="none"/>
          </c:marker>
          <c:xVal>
            <c:numLit>
              <c:formatCode>General</c:formatCode>
              <c:ptCount val="2"/>
              <c:pt idx="0">
                <c:v>360.08999999999651</c:v>
              </c:pt>
              <c:pt idx="1">
                <c:v>0</c:v>
              </c:pt>
            </c:numLit>
          </c:xVal>
          <c:yVal>
            <c:numLit>
              <c:formatCode>General</c:formatCode>
              <c:ptCount val="2"/>
              <c:pt idx="0">
                <c:v>104.2841799709724</c:v>
              </c:pt>
              <c:pt idx="1">
                <c:v>100.8</c:v>
              </c:pt>
            </c:numLit>
          </c:yVal>
          <c:smooth val="0"/>
          <c:extLst>
            <c:ext xmlns:c16="http://schemas.microsoft.com/office/drawing/2014/chart" uri="{C3380CC4-5D6E-409C-BE32-E72D297353CC}">
              <c16:uniqueId val="{00000004-8BB3-8348-8CBC-45FC43FA73A5}"/>
            </c:ext>
          </c:extLst>
        </c:ser>
        <c:ser>
          <c:idx val="5"/>
          <c:order val="5"/>
          <c:tx>
            <c:v>Hot Pro Segment 6</c:v>
          </c:tx>
          <c:spPr>
            <a:ln w="19050" cmpd="sng">
              <a:solidFill>
                <a:srgbClr val="C0504D"/>
              </a:solidFill>
              <a:prstDash val="solid"/>
            </a:ln>
          </c:spPr>
          <c:marker>
            <c:symbol val="none"/>
          </c:marker>
          <c:xVal>
            <c:numLit>
              <c:formatCode>General</c:formatCode>
              <c:ptCount val="3"/>
              <c:pt idx="0">
                <c:v>0</c:v>
              </c:pt>
              <c:pt idx="1">
                <c:v>3008.2872065361589</c:v>
              </c:pt>
              <c:pt idx="2">
                <c:v>14906.653000000864</c:v>
              </c:pt>
            </c:numLit>
          </c:xVal>
          <c:yVal>
            <c:numLit>
              <c:formatCode>General</c:formatCode>
              <c:ptCount val="3"/>
              <c:pt idx="0">
                <c:v>100.8</c:v>
              </c:pt>
              <c:pt idx="1">
                <c:v>100.7818500874284</c:v>
              </c:pt>
              <c:pt idx="2">
                <c:v>100.71006362421201</c:v>
              </c:pt>
            </c:numLit>
          </c:yVal>
          <c:smooth val="0"/>
          <c:extLst>
            <c:ext xmlns:c16="http://schemas.microsoft.com/office/drawing/2014/chart" uri="{C3380CC4-5D6E-409C-BE32-E72D297353CC}">
              <c16:uniqueId val="{00000005-8BB3-8348-8CBC-45FC43FA73A5}"/>
            </c:ext>
          </c:extLst>
        </c:ser>
        <c:ser>
          <c:idx val="6"/>
          <c:order val="6"/>
          <c:tx>
            <c:v>Zero Segment 7</c:v>
          </c:tx>
          <c:spPr>
            <a:ln w="12700" cmpd="sng">
              <a:solidFill>
                <a:srgbClr val="000000"/>
              </a:solidFill>
              <a:prstDash val="solid"/>
            </a:ln>
          </c:spPr>
          <c:marker>
            <c:symbol val="none"/>
          </c:marker>
          <c:xVal>
            <c:numLit>
              <c:formatCode>General</c:formatCode>
              <c:ptCount val="7"/>
              <c:pt idx="0">
                <c:v>14906.653000000864</c:v>
              </c:pt>
              <c:pt idx="1">
                <c:v>14906.652999999056</c:v>
              </c:pt>
              <c:pt idx="2">
                <c:v>14906.652999999056</c:v>
              </c:pt>
              <c:pt idx="3">
                <c:v>14906.652999999056</c:v>
              </c:pt>
              <c:pt idx="4">
                <c:v>14906.652999999056</c:v>
              </c:pt>
              <c:pt idx="5">
                <c:v>14906.652999999056</c:v>
              </c:pt>
              <c:pt idx="6">
                <c:v>14906.652999999056</c:v>
              </c:pt>
            </c:numLit>
          </c:xVal>
          <c:yVal>
            <c:numLit>
              <c:formatCode>General</c:formatCode>
              <c:ptCount val="7"/>
              <c:pt idx="0">
                <c:v>100.71006362421201</c:v>
              </c:pt>
              <c:pt idx="1">
                <c:v>100.7</c:v>
              </c:pt>
              <c:pt idx="2">
                <c:v>93.3</c:v>
              </c:pt>
              <c:pt idx="3">
                <c:v>87.6</c:v>
              </c:pt>
              <c:pt idx="4">
                <c:v>82.5</c:v>
              </c:pt>
              <c:pt idx="5">
                <c:v>80</c:v>
              </c:pt>
              <c:pt idx="6">
                <c:v>77.5</c:v>
              </c:pt>
            </c:numLit>
          </c:yVal>
          <c:smooth val="0"/>
          <c:extLst>
            <c:ext xmlns:c16="http://schemas.microsoft.com/office/drawing/2014/chart" uri="{C3380CC4-5D6E-409C-BE32-E72D297353CC}">
              <c16:uniqueId val="{00000006-8BB3-8348-8CBC-45FC43FA73A5}"/>
            </c:ext>
          </c:extLst>
        </c:ser>
        <c:ser>
          <c:idx val="7"/>
          <c:order val="7"/>
          <c:tx>
            <c:v>Hot Pro Segment 8</c:v>
          </c:tx>
          <c:spPr>
            <a:ln w="19050" cmpd="sng">
              <a:solidFill>
                <a:srgbClr val="C0504D"/>
              </a:solidFill>
              <a:prstDash val="solid"/>
            </a:ln>
          </c:spPr>
          <c:marker>
            <c:symbol val="none"/>
          </c:marker>
          <c:xVal>
            <c:numLit>
              <c:formatCode>General</c:formatCode>
              <c:ptCount val="5"/>
              <c:pt idx="0">
                <c:v>14906.652999999056</c:v>
              </c:pt>
              <c:pt idx="1">
                <c:v>18648.104999999061</c:v>
              </c:pt>
              <c:pt idx="2">
                <c:v>20062.634999999056</c:v>
              </c:pt>
              <c:pt idx="3">
                <c:v>20113.538999999058</c:v>
              </c:pt>
              <c:pt idx="4">
                <c:v>20735.698999999058</c:v>
              </c:pt>
            </c:numLit>
          </c:xVal>
          <c:yVal>
            <c:numLit>
              <c:formatCode>General</c:formatCode>
              <c:ptCount val="5"/>
              <c:pt idx="0">
                <c:v>77.5</c:v>
              </c:pt>
              <c:pt idx="1">
                <c:v>73.099999999999994</c:v>
              </c:pt>
              <c:pt idx="2">
                <c:v>71.8</c:v>
              </c:pt>
              <c:pt idx="3">
                <c:v>70</c:v>
              </c:pt>
              <c:pt idx="4">
                <c:v>48</c:v>
              </c:pt>
            </c:numLit>
          </c:yVal>
          <c:smooth val="0"/>
          <c:extLst>
            <c:ext xmlns:c16="http://schemas.microsoft.com/office/drawing/2014/chart" uri="{C3380CC4-5D6E-409C-BE32-E72D297353CC}">
              <c16:uniqueId val="{00000007-8BB3-8348-8CBC-45FC43FA73A5}"/>
            </c:ext>
          </c:extLst>
        </c:ser>
        <c:ser>
          <c:idx val="8"/>
          <c:order val="8"/>
          <c:tx>
            <c:v>Hot Ut Segment 9</c:v>
          </c:tx>
          <c:spPr>
            <a:ln w="19050" cmpd="sng">
              <a:solidFill>
                <a:srgbClr val="FF0000"/>
              </a:solidFill>
              <a:prstDash val="solid"/>
            </a:ln>
          </c:spPr>
          <c:marker>
            <c:symbol val="none"/>
          </c:marker>
          <c:xVal>
            <c:numLit>
              <c:formatCode>General</c:formatCode>
              <c:ptCount val="2"/>
              <c:pt idx="0">
                <c:v>22894.88999999865</c:v>
              </c:pt>
              <c:pt idx="1">
                <c:v>360.08999999919979</c:v>
              </c:pt>
            </c:numLit>
          </c:xVal>
          <c:yVal>
            <c:numLit>
              <c:formatCode>General</c:formatCode>
              <c:ptCount val="2"/>
              <c:pt idx="0">
                <c:v>280</c:v>
              </c:pt>
              <c:pt idx="1">
                <c:v>279</c:v>
              </c:pt>
            </c:numLit>
          </c:yVal>
          <c:smooth val="0"/>
          <c:extLst>
            <c:ext xmlns:c16="http://schemas.microsoft.com/office/drawing/2014/chart" uri="{C3380CC4-5D6E-409C-BE32-E72D297353CC}">
              <c16:uniqueId val="{00000008-8BB3-8348-8CBC-45FC43FA73A5}"/>
            </c:ext>
          </c:extLst>
        </c:ser>
        <c:ser>
          <c:idx val="9"/>
          <c:order val="9"/>
          <c:tx>
            <c:v>Zero Segment 10</c:v>
          </c:tx>
          <c:spPr>
            <a:ln w="12700" cmpd="sng">
              <a:solidFill>
                <a:srgbClr val="000000"/>
              </a:solidFill>
              <a:prstDash val="solid"/>
            </a:ln>
          </c:spPr>
          <c:marker>
            <c:symbol val="none"/>
          </c:marker>
          <c:xVal>
            <c:numLit>
              <c:formatCode>General</c:formatCode>
              <c:ptCount val="10"/>
              <c:pt idx="0">
                <c:v>360.08999999919979</c:v>
              </c:pt>
              <c:pt idx="1">
                <c:v>360.08999999919979</c:v>
              </c:pt>
              <c:pt idx="2">
                <c:v>360.08999999919979</c:v>
              </c:pt>
              <c:pt idx="3">
                <c:v>360.08999999919979</c:v>
              </c:pt>
              <c:pt idx="4">
                <c:v>360.08999999919979</c:v>
              </c:pt>
              <c:pt idx="5">
                <c:v>360.08999999919979</c:v>
              </c:pt>
              <c:pt idx="6">
                <c:v>360.08999999919979</c:v>
              </c:pt>
              <c:pt idx="7">
                <c:v>360.08999999919979</c:v>
              </c:pt>
              <c:pt idx="8">
                <c:v>360.08999999919979</c:v>
              </c:pt>
              <c:pt idx="9">
                <c:v>360.08999999919979</c:v>
              </c:pt>
            </c:numLit>
          </c:xVal>
          <c:yVal>
            <c:numLit>
              <c:formatCode>General</c:formatCode>
              <c:ptCount val="10"/>
              <c:pt idx="0">
                <c:v>279</c:v>
              </c:pt>
              <c:pt idx="1">
                <c:v>187.4</c:v>
              </c:pt>
              <c:pt idx="2">
                <c:v>187.3</c:v>
              </c:pt>
              <c:pt idx="3">
                <c:v>162.9</c:v>
              </c:pt>
              <c:pt idx="4">
                <c:v>151</c:v>
              </c:pt>
              <c:pt idx="5">
                <c:v>150.96746923890493</c:v>
              </c:pt>
              <c:pt idx="6">
                <c:v>150.92233746397696</c:v>
              </c:pt>
              <c:pt idx="7">
                <c:v>150.9</c:v>
              </c:pt>
              <c:pt idx="8">
                <c:v>144</c:v>
              </c:pt>
              <c:pt idx="9">
                <c:v>138.525357946545</c:v>
              </c:pt>
            </c:numLit>
          </c:yVal>
          <c:smooth val="0"/>
          <c:extLst>
            <c:ext xmlns:c16="http://schemas.microsoft.com/office/drawing/2014/chart" uri="{C3380CC4-5D6E-409C-BE32-E72D297353CC}">
              <c16:uniqueId val="{00000009-8BB3-8348-8CBC-45FC43FA73A5}"/>
            </c:ext>
          </c:extLst>
        </c:ser>
        <c:ser>
          <c:idx val="10"/>
          <c:order val="10"/>
          <c:tx>
            <c:v>Hot Ut Segment 11</c:v>
          </c:tx>
          <c:spPr>
            <a:ln w="19050" cmpd="sng">
              <a:solidFill>
                <a:srgbClr val="FF0000"/>
              </a:solidFill>
              <a:prstDash val="solid"/>
            </a:ln>
          </c:spPr>
          <c:marker>
            <c:symbol val="none"/>
          </c:marker>
          <c:xVal>
            <c:numLit>
              <c:formatCode>General</c:formatCode>
              <c:ptCount val="2"/>
              <c:pt idx="0">
                <c:v>360.08999999919979</c:v>
              </c:pt>
              <c:pt idx="1">
                <c:v>0</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A-8BB3-8348-8CBC-45FC43FA73A5}"/>
            </c:ext>
          </c:extLst>
        </c:ser>
        <c:ser>
          <c:idx val="11"/>
          <c:order val="11"/>
          <c:tx>
            <c:v>Zero Segment 12</c:v>
          </c:tx>
          <c:spPr>
            <a:ln w="12700" cmpd="sng">
              <a:solidFill>
                <a:srgbClr val="000000"/>
              </a:solidFill>
              <a:prstDash val="solid"/>
            </a:ln>
          </c:spPr>
          <c:marker>
            <c:symbol val="none"/>
          </c:marker>
          <c:x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xVal>
          <c:yVal>
            <c:numLit>
              <c:formatCode>General</c:formatCode>
              <c:ptCount val="12"/>
              <c:pt idx="0">
                <c:v>138.42535794654501</c:v>
              </c:pt>
              <c:pt idx="1">
                <c:v>110.6</c:v>
              </c:pt>
              <c:pt idx="2">
                <c:v>107.13626631922804</c:v>
              </c:pt>
              <c:pt idx="3">
                <c:v>104.2841799709724</c:v>
              </c:pt>
              <c:pt idx="4">
                <c:v>100.8</c:v>
              </c:pt>
              <c:pt idx="5">
                <c:v>100.7818500874284</c:v>
              </c:pt>
              <c:pt idx="6">
                <c:v>100.71006362421201</c:v>
              </c:pt>
              <c:pt idx="7">
                <c:v>100.7</c:v>
              </c:pt>
              <c:pt idx="8">
                <c:v>93.3</c:v>
              </c:pt>
              <c:pt idx="9">
                <c:v>87.6</c:v>
              </c:pt>
              <c:pt idx="10">
                <c:v>82.5</c:v>
              </c:pt>
              <c:pt idx="11">
                <c:v>80</c:v>
              </c:pt>
            </c:numLit>
          </c:yVal>
          <c:smooth val="0"/>
          <c:extLst>
            <c:ext xmlns:c16="http://schemas.microsoft.com/office/drawing/2014/chart" uri="{C3380CC4-5D6E-409C-BE32-E72D297353CC}">
              <c16:uniqueId val="{0000000B-8BB3-8348-8CBC-45FC43FA73A5}"/>
            </c:ext>
          </c:extLst>
        </c:ser>
        <c:ser>
          <c:idx val="12"/>
          <c:order val="12"/>
          <c:tx>
            <c:v>Cold Ut Segment 13</c:v>
          </c:tx>
          <c:spPr>
            <a:ln w="19050" cmpd="sng">
              <a:solidFill>
                <a:srgbClr val="3399FF"/>
              </a:solidFill>
              <a:prstDash val="solid"/>
            </a:ln>
          </c:spPr>
          <c:marker>
            <c:symbol val="none"/>
          </c:marker>
          <c:xVal>
            <c:numLit>
              <c:formatCode>General</c:formatCode>
              <c:ptCount val="5"/>
              <c:pt idx="0">
                <c:v>0</c:v>
              </c:pt>
              <c:pt idx="1">
                <c:v>5028.3847500002166</c:v>
              </c:pt>
              <c:pt idx="2">
                <c:v>13878.34191000061</c:v>
              </c:pt>
              <c:pt idx="3">
                <c:v>16493.101980000716</c:v>
              </c:pt>
              <c:pt idx="4">
                <c:v>20113.539000000867</c:v>
              </c:pt>
            </c:numLit>
          </c:xVal>
          <c:yVal>
            <c:numLit>
              <c:formatCode>General</c:formatCode>
              <c:ptCount val="5"/>
              <c:pt idx="0">
                <c:v>80</c:v>
              </c:pt>
              <c:pt idx="1">
                <c:v>77.5</c:v>
              </c:pt>
              <c:pt idx="2">
                <c:v>73.099999999999994</c:v>
              </c:pt>
              <c:pt idx="3">
                <c:v>71.8</c:v>
              </c:pt>
              <c:pt idx="4">
                <c:v>70</c:v>
              </c:pt>
            </c:numLit>
          </c:yVal>
          <c:smooth val="0"/>
          <c:extLst>
            <c:ext xmlns:c16="http://schemas.microsoft.com/office/drawing/2014/chart" uri="{C3380CC4-5D6E-409C-BE32-E72D297353CC}">
              <c16:uniqueId val="{0000000C-8BB3-8348-8CBC-45FC43FA73A5}"/>
            </c:ext>
          </c:extLst>
        </c:ser>
        <c:ser>
          <c:idx val="13"/>
          <c:order val="13"/>
          <c:tx>
            <c:v>Zero Segment 14</c:v>
          </c:tx>
          <c:spPr>
            <a:ln w="12700" cmpd="sng">
              <a:solidFill>
                <a:srgbClr val="000000"/>
              </a:solidFill>
              <a:prstDash val="solid"/>
            </a:ln>
          </c:spPr>
          <c:marker>
            <c:symbol val="none"/>
          </c:marker>
          <c:xVal>
            <c:numLit>
              <c:formatCode>General</c:formatCode>
              <c:ptCount val="3"/>
              <c:pt idx="0">
                <c:v>20113.539000000867</c:v>
              </c:pt>
              <c:pt idx="1">
                <c:v>20113.539000000867</c:v>
              </c:pt>
              <c:pt idx="2">
                <c:v>20113.539000000867</c:v>
              </c:pt>
            </c:numLit>
          </c:xVal>
          <c:yVal>
            <c:numLit>
              <c:formatCode>General</c:formatCode>
              <c:ptCount val="3"/>
              <c:pt idx="0">
                <c:v>70</c:v>
              </c:pt>
              <c:pt idx="1">
                <c:v>48</c:v>
              </c:pt>
              <c:pt idx="2">
                <c:v>40</c:v>
              </c:pt>
            </c:numLit>
          </c:yVal>
          <c:smooth val="0"/>
          <c:extLst>
            <c:ext xmlns:c16="http://schemas.microsoft.com/office/drawing/2014/chart" uri="{C3380CC4-5D6E-409C-BE32-E72D297353CC}">
              <c16:uniqueId val="{0000000D-8BB3-8348-8CBC-45FC43FA73A5}"/>
            </c:ext>
          </c:extLst>
        </c:ser>
        <c:ser>
          <c:idx val="14"/>
          <c:order val="14"/>
          <c:tx>
            <c:v>Cold Ut Segment 15</c:v>
          </c:tx>
          <c:spPr>
            <a:ln w="19050" cmpd="sng">
              <a:solidFill>
                <a:srgbClr val="3399FF"/>
              </a:solidFill>
              <a:prstDash val="solid"/>
            </a:ln>
          </c:spPr>
          <c:marker>
            <c:symbol val="none"/>
          </c:marker>
          <c:xVal>
            <c:numLit>
              <c:formatCode>General</c:formatCode>
              <c:ptCount val="2"/>
              <c:pt idx="0">
                <c:v>20113.539000000867</c:v>
              </c:pt>
              <c:pt idx="1">
                <c:v>20735.699000000866</c:v>
              </c:pt>
            </c:numLit>
          </c:xVal>
          <c:yVal>
            <c:numLit>
              <c:formatCode>General</c:formatCode>
              <c:ptCount val="2"/>
              <c:pt idx="0">
                <c:v>40</c:v>
              </c:pt>
              <c:pt idx="1">
                <c:v>30</c:v>
              </c:pt>
            </c:numLit>
          </c:yVal>
          <c:smooth val="0"/>
          <c:extLst>
            <c:ext xmlns:c16="http://schemas.microsoft.com/office/drawing/2014/chart" uri="{C3380CC4-5D6E-409C-BE32-E72D297353CC}">
              <c16:uniqueId val="{0000000E-8BB3-8348-8CBC-45FC43FA73A5}"/>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7868.0199999997913</c:v>
              </c:pt>
              <c:pt idx="1">
                <c:v>4192.0200000000004</c:v>
              </c:pt>
            </c:numLit>
          </c:xVal>
          <c:yVal>
            <c:numLit>
              <c:formatCode>General</c:formatCode>
              <c:ptCount val="2"/>
              <c:pt idx="0">
                <c:v>151</c:v>
              </c:pt>
              <c:pt idx="1">
                <c:v>150.9</c:v>
              </c:pt>
            </c:numLit>
          </c:yVal>
          <c:smooth val="0"/>
          <c:extLst>
            <c:ext xmlns:c16="http://schemas.microsoft.com/office/drawing/2014/chart" uri="{C3380CC4-5D6E-409C-BE32-E72D297353CC}">
              <c16:uniqueId val="{00000000-1065-FB49-8E14-367EEEC7C204}"/>
            </c:ext>
          </c:extLst>
        </c:ser>
        <c:ser>
          <c:idx val="1"/>
          <c:order val="1"/>
          <c:tx>
            <c:v>Zero Segment 2</c:v>
          </c:tx>
          <c:spPr>
            <a:ln w="12700" cmpd="sng">
              <a:solidFill>
                <a:srgbClr val="000000"/>
              </a:solidFill>
              <a:prstDash val="solid"/>
            </a:ln>
          </c:spPr>
          <c:marker>
            <c:symbol val="none"/>
          </c:marker>
          <c:xVal>
            <c:numLit>
              <c:formatCode>General</c:formatCode>
              <c:ptCount val="4"/>
              <c:pt idx="0">
                <c:v>4192.0200000000004</c:v>
              </c:pt>
              <c:pt idx="1">
                <c:v>4192.0200000000004</c:v>
              </c:pt>
              <c:pt idx="2">
                <c:v>4192.0200000000004</c:v>
              </c:pt>
              <c:pt idx="3">
                <c:v>4192.0200000000004</c:v>
              </c:pt>
            </c:numLit>
          </c:xVal>
          <c:yVal>
            <c:numLit>
              <c:formatCode>General</c:formatCode>
              <c:ptCount val="4"/>
              <c:pt idx="0">
                <c:v>150.9</c:v>
              </c:pt>
              <c:pt idx="1">
                <c:v>138.525357946545</c:v>
              </c:pt>
              <c:pt idx="2">
                <c:v>138.42535794654501</c:v>
              </c:pt>
              <c:pt idx="3">
                <c:v>114.4</c:v>
              </c:pt>
            </c:numLit>
          </c:yVal>
          <c:smooth val="0"/>
          <c:extLst>
            <c:ext xmlns:c16="http://schemas.microsoft.com/office/drawing/2014/chart" uri="{C3380CC4-5D6E-409C-BE32-E72D297353CC}">
              <c16:uniqueId val="{00000001-1065-FB49-8E14-367EEEC7C204}"/>
            </c:ext>
          </c:extLst>
        </c:ser>
        <c:ser>
          <c:idx val="2"/>
          <c:order val="2"/>
          <c:tx>
            <c:v>Cold Pro Segment 3</c:v>
          </c:tx>
          <c:spPr>
            <a:ln w="19050" cmpd="sng">
              <a:solidFill>
                <a:srgbClr val="4F81BD"/>
              </a:solidFill>
              <a:prstDash val="solid"/>
            </a:ln>
          </c:spPr>
          <c:marker>
            <c:symbol val="none"/>
          </c:marker>
          <c:xVal>
            <c:numLit>
              <c:formatCode>General</c:formatCode>
              <c:ptCount val="2"/>
              <c:pt idx="0">
                <c:v>4192.0200000000004</c:v>
              </c:pt>
              <c:pt idx="1">
                <c:v>64</c:v>
              </c:pt>
            </c:numLit>
          </c:xVal>
          <c:yVal>
            <c:numLit>
              <c:formatCode>General</c:formatCode>
              <c:ptCount val="2"/>
              <c:pt idx="0">
                <c:v>114.4</c:v>
              </c:pt>
              <c:pt idx="1">
                <c:v>107.9</c:v>
              </c:pt>
            </c:numLit>
          </c:yVal>
          <c:smooth val="0"/>
          <c:extLst>
            <c:ext xmlns:c16="http://schemas.microsoft.com/office/drawing/2014/chart" uri="{C3380CC4-5D6E-409C-BE32-E72D297353CC}">
              <c16:uniqueId val="{00000002-1065-FB49-8E14-367EEEC7C204}"/>
            </c:ext>
          </c:extLst>
        </c:ser>
        <c:ser>
          <c:idx val="3"/>
          <c:order val="3"/>
          <c:tx>
            <c:v>Zero Segment 4</c:v>
          </c:tx>
          <c:spPr>
            <a:ln w="12700" cmpd="sng">
              <a:solidFill>
                <a:srgbClr val="000000"/>
              </a:solidFill>
              <a:prstDash val="solid"/>
            </a:ln>
          </c:spPr>
          <c:marker>
            <c:symbol val="none"/>
          </c:marker>
          <c:xVal>
            <c:numLit>
              <c:formatCode>General</c:formatCode>
              <c:ptCount val="3"/>
              <c:pt idx="0">
                <c:v>64</c:v>
              </c:pt>
              <c:pt idx="1">
                <c:v>64</c:v>
              </c:pt>
              <c:pt idx="2">
                <c:v>64</c:v>
              </c:pt>
            </c:numLit>
          </c:xVal>
          <c:yVal>
            <c:numLit>
              <c:formatCode>General</c:formatCode>
              <c:ptCount val="3"/>
              <c:pt idx="0">
                <c:v>107.9</c:v>
              </c:pt>
              <c:pt idx="1">
                <c:v>80</c:v>
              </c:pt>
              <c:pt idx="2">
                <c:v>77.5</c:v>
              </c:pt>
            </c:numLit>
          </c:yVal>
          <c:smooth val="0"/>
          <c:extLst>
            <c:ext xmlns:c16="http://schemas.microsoft.com/office/drawing/2014/chart" uri="{C3380CC4-5D6E-409C-BE32-E72D297353CC}">
              <c16:uniqueId val="{00000003-1065-FB49-8E14-367EEEC7C204}"/>
            </c:ext>
          </c:extLst>
        </c:ser>
        <c:ser>
          <c:idx val="4"/>
          <c:order val="4"/>
          <c:tx>
            <c:v>Cold Pro Segment 5</c:v>
          </c:tx>
          <c:spPr>
            <a:ln w="19050" cmpd="sng">
              <a:solidFill>
                <a:srgbClr val="4F81BD"/>
              </a:solidFill>
              <a:prstDash val="solid"/>
            </a:ln>
          </c:spPr>
          <c:marker>
            <c:symbol val="none"/>
          </c:marker>
          <c:xVal>
            <c:numLit>
              <c:formatCode>General</c:formatCode>
              <c:ptCount val="2"/>
              <c:pt idx="0">
                <c:v>64</c:v>
              </c:pt>
              <c:pt idx="1">
                <c:v>0</c:v>
              </c:pt>
            </c:numLit>
          </c:xVal>
          <c:yVal>
            <c:numLit>
              <c:formatCode>General</c:formatCode>
              <c:ptCount val="2"/>
              <c:pt idx="0">
                <c:v>77.5</c:v>
              </c:pt>
              <c:pt idx="1">
                <c:v>74.3</c:v>
              </c:pt>
            </c:numLit>
          </c:yVal>
          <c:smooth val="0"/>
          <c:extLst>
            <c:ext xmlns:c16="http://schemas.microsoft.com/office/drawing/2014/chart" uri="{C3380CC4-5D6E-409C-BE32-E72D297353CC}">
              <c16:uniqueId val="{00000004-1065-FB49-8E14-367EEEC7C204}"/>
            </c:ext>
          </c:extLst>
        </c:ser>
        <c:ser>
          <c:idx val="5"/>
          <c:order val="5"/>
          <c:tx>
            <c:v>Hot Pro Segment 6</c:v>
          </c:tx>
          <c:spPr>
            <a:ln w="19050" cmpd="sng">
              <a:solidFill>
                <a:srgbClr val="C0504D"/>
              </a:solidFill>
              <a:prstDash val="solid"/>
            </a:ln>
          </c:spPr>
          <c:marker>
            <c:symbol val="none"/>
          </c:marker>
          <c:xVal>
            <c:numLit>
              <c:formatCode>General</c:formatCode>
              <c:ptCount val="7"/>
              <c:pt idx="0">
                <c:v>0</c:v>
              </c:pt>
              <c:pt idx="1">
                <c:v>859.61500121172867</c:v>
              </c:pt>
              <c:pt idx="2">
                <c:v>3462.6179999999977</c:v>
              </c:pt>
              <c:pt idx="3">
                <c:v>5475.7679999999982</c:v>
              </c:pt>
              <c:pt idx="4">
                <c:v>13975.945999999996</c:v>
              </c:pt>
              <c:pt idx="5">
                <c:v>17818.759999999998</c:v>
              </c:pt>
              <c:pt idx="6">
                <c:v>18265.067000000003</c:v>
              </c:pt>
            </c:numLit>
          </c:xVal>
          <c:yVal>
            <c:numLit>
              <c:formatCode>General</c:formatCode>
              <c:ptCount val="7"/>
              <c:pt idx="0">
                <c:v>74.3</c:v>
              </c:pt>
              <c:pt idx="1">
                <c:v>73.232500060586972</c:v>
              </c:pt>
              <c:pt idx="2">
                <c:v>70</c:v>
              </c:pt>
              <c:pt idx="3">
                <c:v>67.5</c:v>
              </c:pt>
              <c:pt idx="4">
                <c:v>57.2</c:v>
              </c:pt>
              <c:pt idx="5">
                <c:v>52.5</c:v>
              </c:pt>
              <c:pt idx="6">
                <c:v>51.913116888240168</c:v>
              </c:pt>
            </c:numLit>
          </c:yVal>
          <c:smooth val="0"/>
          <c:extLst>
            <c:ext xmlns:c16="http://schemas.microsoft.com/office/drawing/2014/chart" uri="{C3380CC4-5D6E-409C-BE32-E72D297353CC}">
              <c16:uniqueId val="{00000005-1065-FB49-8E14-367EEEC7C204}"/>
            </c:ext>
          </c:extLst>
        </c:ser>
        <c:ser>
          <c:idx val="6"/>
          <c:order val="6"/>
          <c:tx>
            <c:v>Hot Ut Segment 7</c:v>
          </c:tx>
          <c:spPr>
            <a:ln w="19050" cmpd="sng">
              <a:solidFill>
                <a:srgbClr val="FF0000"/>
              </a:solidFill>
              <a:prstDash val="solid"/>
            </a:ln>
          </c:spPr>
          <c:marker>
            <c:symbol val="none"/>
          </c:marker>
          <c:xVal>
            <c:numLit>
              <c:formatCode>General</c:formatCode>
              <c:ptCount val="2"/>
              <c:pt idx="0">
                <c:v>7868.0199999997913</c:v>
              </c:pt>
              <c:pt idx="1">
                <c:v>4192.0200000000004</c:v>
              </c:pt>
            </c:numLit>
          </c:xVal>
          <c:yVal>
            <c:numLit>
              <c:formatCode>General</c:formatCode>
              <c:ptCount val="2"/>
              <c:pt idx="0">
                <c:v>280</c:v>
              </c:pt>
              <c:pt idx="1">
                <c:v>279</c:v>
              </c:pt>
            </c:numLit>
          </c:yVal>
          <c:smooth val="0"/>
          <c:extLst>
            <c:ext xmlns:c16="http://schemas.microsoft.com/office/drawing/2014/chart" uri="{C3380CC4-5D6E-409C-BE32-E72D297353CC}">
              <c16:uniqueId val="{00000006-1065-FB49-8E14-367EEEC7C204}"/>
            </c:ext>
          </c:extLst>
        </c:ser>
        <c:ser>
          <c:idx val="7"/>
          <c:order val="7"/>
          <c:tx>
            <c:v>Zero Segment 8</c:v>
          </c:tx>
          <c:spPr>
            <a:ln w="12700" cmpd="sng">
              <a:solidFill>
                <a:srgbClr val="000000"/>
              </a:solidFill>
              <a:prstDash val="solid"/>
            </a:ln>
          </c:spPr>
          <c:marker>
            <c:symbol val="none"/>
          </c:marker>
          <c:xVal>
            <c:numLit>
              <c:formatCode>General</c:formatCode>
              <c:ptCount val="4"/>
              <c:pt idx="0">
                <c:v>4192.0200000000004</c:v>
              </c:pt>
              <c:pt idx="1">
                <c:v>4192.0200000000004</c:v>
              </c:pt>
              <c:pt idx="2">
                <c:v>4192.0200000000004</c:v>
              </c:pt>
              <c:pt idx="3">
                <c:v>4192.0200000000004</c:v>
              </c:pt>
            </c:numLit>
          </c:xVal>
          <c:yVal>
            <c:numLit>
              <c:formatCode>General</c:formatCode>
              <c:ptCount val="4"/>
              <c:pt idx="0">
                <c:v>279</c:v>
              </c:pt>
              <c:pt idx="1">
                <c:v>151</c:v>
              </c:pt>
              <c:pt idx="2">
                <c:v>150.9</c:v>
              </c:pt>
              <c:pt idx="3">
                <c:v>138.525357946545</c:v>
              </c:pt>
            </c:numLit>
          </c:yVal>
          <c:smooth val="0"/>
          <c:extLst>
            <c:ext xmlns:c16="http://schemas.microsoft.com/office/drawing/2014/chart" uri="{C3380CC4-5D6E-409C-BE32-E72D297353CC}">
              <c16:uniqueId val="{00000007-1065-FB49-8E14-367EEEC7C204}"/>
            </c:ext>
          </c:extLst>
        </c:ser>
        <c:ser>
          <c:idx val="8"/>
          <c:order val="8"/>
          <c:tx>
            <c:v>Hot Ut Segment 9</c:v>
          </c:tx>
          <c:spPr>
            <a:ln w="19050" cmpd="sng">
              <a:solidFill>
                <a:srgbClr val="FF0000"/>
              </a:solidFill>
              <a:prstDash val="solid"/>
            </a:ln>
          </c:spPr>
          <c:marker>
            <c:symbol val="none"/>
          </c:marker>
          <c:xVal>
            <c:numLit>
              <c:formatCode>General</c:formatCode>
              <c:ptCount val="2"/>
              <c:pt idx="0">
                <c:v>4192.0200000000004</c:v>
              </c:pt>
              <c:pt idx="1">
                <c:v>0</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8-1065-FB49-8E14-367EEEC7C204}"/>
            </c:ext>
          </c:extLst>
        </c:ser>
        <c:ser>
          <c:idx val="9"/>
          <c:order val="9"/>
          <c:tx>
            <c:v>Zero Segment 10</c:v>
          </c:tx>
          <c:spPr>
            <a:ln w="12700" cmpd="sng">
              <a:solidFill>
                <a:srgbClr val="000000"/>
              </a:solidFill>
              <a:prstDash val="solid"/>
            </a:ln>
          </c:spPr>
          <c:marker>
            <c:symbol val="none"/>
          </c:marker>
          <c:x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xVal>
          <c:yVal>
            <c:numLit>
              <c:formatCode>General</c:formatCode>
              <c:ptCount val="16"/>
              <c:pt idx="0">
                <c:v>138.42535794654501</c:v>
              </c:pt>
              <c:pt idx="1">
                <c:v>114.4</c:v>
              </c:pt>
              <c:pt idx="2">
                <c:v>107.9</c:v>
              </c:pt>
              <c:pt idx="3">
                <c:v>80</c:v>
              </c:pt>
              <c:pt idx="4">
                <c:v>77.5</c:v>
              </c:pt>
              <c:pt idx="5">
                <c:v>74.3</c:v>
              </c:pt>
              <c:pt idx="6">
                <c:v>73.232500060586972</c:v>
              </c:pt>
              <c:pt idx="7">
                <c:v>70</c:v>
              </c:pt>
              <c:pt idx="8">
                <c:v>67.5</c:v>
              </c:pt>
              <c:pt idx="9">
                <c:v>57.2</c:v>
              </c:pt>
              <c:pt idx="10">
                <c:v>52.5</c:v>
              </c:pt>
              <c:pt idx="11">
                <c:v>51.913116888240168</c:v>
              </c:pt>
              <c:pt idx="12">
                <c:v>51.7</c:v>
              </c:pt>
              <c:pt idx="13">
                <c:v>51.1</c:v>
              </c:pt>
              <c:pt idx="14">
                <c:v>40.200000000000003</c:v>
              </c:pt>
              <c:pt idx="15">
                <c:v>40</c:v>
              </c:pt>
            </c:numLit>
          </c:yVal>
          <c:smooth val="0"/>
          <c:extLst>
            <c:ext xmlns:c16="http://schemas.microsoft.com/office/drawing/2014/chart" uri="{C3380CC4-5D6E-409C-BE32-E72D297353CC}">
              <c16:uniqueId val="{00000009-1065-FB49-8E14-367EEEC7C204}"/>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18265.067000000003</c:v>
              </c:pt>
            </c:numLit>
          </c:xVal>
          <c:yVal>
            <c:numLit>
              <c:formatCode>General</c:formatCode>
              <c:ptCount val="2"/>
              <c:pt idx="0">
                <c:v>40</c:v>
              </c:pt>
              <c:pt idx="1">
                <c:v>30</c:v>
              </c:pt>
            </c:numLit>
          </c:yVal>
          <c:smooth val="0"/>
          <c:extLst>
            <c:ext xmlns:c16="http://schemas.microsoft.com/office/drawing/2014/chart" uri="{C3380CC4-5D6E-409C-BE32-E72D297353CC}">
              <c16:uniqueId val="{0000000A-1065-FB49-8E14-367EEEC7C204}"/>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51792.999999997053</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0-42D8-D544-8393-55289E0AB6B0}"/>
            </c:ext>
          </c:extLst>
        </c:ser>
        <c:ser>
          <c:idx val="1"/>
          <c:order val="1"/>
          <c:tx>
            <c:v>Zero Segment 2</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150.9</c:v>
              </c:pt>
              <c:pt idx="1">
                <c:v>138.525357946545</c:v>
              </c:pt>
              <c:pt idx="2">
                <c:v>138.42535794654501</c:v>
              </c:pt>
              <c:pt idx="3">
                <c:v>80</c:v>
              </c:pt>
              <c:pt idx="4">
                <c:v>70</c:v>
              </c:pt>
              <c:pt idx="5">
                <c:v>63.8</c:v>
              </c:pt>
            </c:numLit>
          </c:yVal>
          <c:smooth val="0"/>
          <c:extLst>
            <c:ext xmlns:c16="http://schemas.microsoft.com/office/drawing/2014/chart" uri="{C3380CC4-5D6E-409C-BE32-E72D297353CC}">
              <c16:uniqueId val="{00000001-42D8-D544-8393-55289E0AB6B0}"/>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39394.999999997759</c:v>
              </c:pt>
            </c:numLit>
          </c:xVal>
          <c:yVal>
            <c:numLit>
              <c:formatCode>General</c:formatCode>
              <c:ptCount val="2"/>
              <c:pt idx="0">
                <c:v>63.8</c:v>
              </c:pt>
              <c:pt idx="1">
                <c:v>63.7</c:v>
              </c:pt>
            </c:numLit>
          </c:yVal>
          <c:smooth val="0"/>
          <c:extLst>
            <c:ext xmlns:c16="http://schemas.microsoft.com/office/drawing/2014/chart" uri="{C3380CC4-5D6E-409C-BE32-E72D297353CC}">
              <c16:uniqueId val="{00000002-42D8-D544-8393-55289E0AB6B0}"/>
            </c:ext>
          </c:extLst>
        </c:ser>
        <c:ser>
          <c:idx val="3"/>
          <c:order val="3"/>
          <c:tx>
            <c:v>Hot Ut Segment 4</c:v>
          </c:tx>
          <c:spPr>
            <a:ln w="19050" cmpd="sng">
              <a:solidFill>
                <a:srgbClr val="FF0000"/>
              </a:solidFill>
              <a:prstDash val="solid"/>
            </a:ln>
          </c:spPr>
          <c:marker>
            <c:symbol val="none"/>
          </c:marker>
          <c:xVal>
            <c:numLit>
              <c:formatCode>General</c:formatCode>
              <c:ptCount val="2"/>
              <c:pt idx="0">
                <c:v>51792.999999997053</c:v>
              </c:pt>
              <c:pt idx="1">
                <c:v>0</c:v>
              </c:pt>
            </c:numLit>
          </c:xVal>
          <c:yVal>
            <c:numLit>
              <c:formatCode>General</c:formatCode>
              <c:ptCount val="2"/>
              <c:pt idx="0">
                <c:v>280</c:v>
              </c:pt>
              <c:pt idx="1">
                <c:v>279</c:v>
              </c:pt>
            </c:numLit>
          </c:yVal>
          <c:smooth val="0"/>
          <c:extLst>
            <c:ext xmlns:c16="http://schemas.microsoft.com/office/drawing/2014/chart" uri="{C3380CC4-5D6E-409C-BE32-E72D297353CC}">
              <c16:uniqueId val="{00000003-42D8-D544-8393-55289E0AB6B0}"/>
            </c:ext>
          </c:extLst>
        </c:ser>
        <c:ser>
          <c:idx val="4"/>
          <c:order val="4"/>
          <c:tx>
            <c:v>Zero Segment 5</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279</c:v>
              </c:pt>
              <c:pt idx="1">
                <c:v>151</c:v>
              </c:pt>
              <c:pt idx="2">
                <c:v>150.9</c:v>
              </c:pt>
              <c:pt idx="3">
                <c:v>138.525357946545</c:v>
              </c:pt>
              <c:pt idx="4">
                <c:v>138.42535794654501</c:v>
              </c:pt>
              <c:pt idx="5">
                <c:v>80</c:v>
              </c:pt>
              <c:pt idx="6">
                <c:v>70</c:v>
              </c:pt>
              <c:pt idx="7">
                <c:v>63.8</c:v>
              </c:pt>
              <c:pt idx="8">
                <c:v>63.7</c:v>
              </c:pt>
              <c:pt idx="9">
                <c:v>40</c:v>
              </c:pt>
            </c:numLit>
          </c:yVal>
          <c:smooth val="0"/>
          <c:extLst>
            <c:ext xmlns:c16="http://schemas.microsoft.com/office/drawing/2014/chart" uri="{C3380CC4-5D6E-409C-BE32-E72D297353CC}">
              <c16:uniqueId val="{00000004-42D8-D544-8393-55289E0AB6B0}"/>
            </c:ext>
          </c:extLst>
        </c:ser>
        <c:ser>
          <c:idx val="5"/>
          <c:order val="5"/>
          <c:tx>
            <c:v>Cold Ut Segment 6</c:v>
          </c:tx>
          <c:spPr>
            <a:ln w="19050" cmpd="sng">
              <a:solidFill>
                <a:srgbClr val="3399FF"/>
              </a:solidFill>
              <a:prstDash val="solid"/>
            </a:ln>
          </c:spPr>
          <c:marker>
            <c:symbol val="none"/>
          </c:marker>
          <c:xVal>
            <c:numLit>
              <c:formatCode>General</c:formatCode>
              <c:ptCount val="2"/>
              <c:pt idx="0">
                <c:v>0</c:v>
              </c:pt>
              <c:pt idx="1">
                <c:v>39394.999999997759</c:v>
              </c:pt>
            </c:numLit>
          </c:xVal>
          <c:yVal>
            <c:numLit>
              <c:formatCode>General</c:formatCode>
              <c:ptCount val="2"/>
              <c:pt idx="0">
                <c:v>40</c:v>
              </c:pt>
              <c:pt idx="1">
                <c:v>30</c:v>
              </c:pt>
            </c:numLit>
          </c:yVal>
          <c:smooth val="0"/>
          <c:extLst>
            <c:ext xmlns:c16="http://schemas.microsoft.com/office/drawing/2014/chart" uri="{C3380CC4-5D6E-409C-BE32-E72D297353CC}">
              <c16:uniqueId val="{00000005-42D8-D544-8393-55289E0AB6B0}"/>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2944.3500000000004</c:v>
              </c:pt>
              <c:pt idx="2">
                <c:v>3794.9400000000005</c:v>
              </c:pt>
            </c:numLit>
          </c:xVal>
          <c:yVal>
            <c:numLit>
              <c:formatCode>General</c:formatCode>
              <c:ptCount val="3"/>
              <c:pt idx="0">
                <c:v>62.5</c:v>
              </c:pt>
              <c:pt idx="1">
                <c:v>40</c:v>
              </c:pt>
              <c:pt idx="2">
                <c:v>33.5</c:v>
              </c:pt>
            </c:numLit>
          </c:yVal>
          <c:smooth val="0"/>
          <c:extLst>
            <c:ext xmlns:c16="http://schemas.microsoft.com/office/drawing/2014/chart" uri="{C3380CC4-5D6E-409C-BE32-E72D297353CC}">
              <c16:uniqueId val="{00000000-C631-9D41-9F13-99BF8722A053}"/>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2466.7110000000002</c:v>
              </c:pt>
              <c:pt idx="2">
                <c:v>3794.9400000000005</c:v>
              </c:pt>
            </c:numLit>
          </c:xVal>
          <c:yVal>
            <c:numLit>
              <c:formatCode>General</c:formatCode>
              <c:ptCount val="3"/>
              <c:pt idx="0">
                <c:v>40</c:v>
              </c:pt>
              <c:pt idx="1">
                <c:v>33.5</c:v>
              </c:pt>
              <c:pt idx="2">
                <c:v>30</c:v>
              </c:pt>
            </c:numLit>
          </c:yVal>
          <c:smooth val="0"/>
          <c:extLst>
            <c:ext xmlns:c16="http://schemas.microsoft.com/office/drawing/2014/chart" uri="{C3380CC4-5D6E-409C-BE32-E72D297353CC}">
              <c16:uniqueId val="{00000001-C631-9D41-9F13-99BF8722A053}"/>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9098.8920000000016</c:v>
              </c:pt>
              <c:pt idx="2">
                <c:v>14427.072000000002</c:v>
              </c:pt>
            </c:numLit>
          </c:xVal>
          <c:yVal>
            <c:numLit>
              <c:formatCode>General</c:formatCode>
              <c:ptCount val="3"/>
              <c:pt idx="0">
                <c:v>51.1</c:v>
              </c:pt>
              <c:pt idx="1">
                <c:v>40</c:v>
              </c:pt>
              <c:pt idx="2">
                <c:v>33.5</c:v>
              </c:pt>
            </c:numLit>
          </c:yVal>
          <c:smooth val="0"/>
          <c:extLst>
            <c:ext xmlns:c16="http://schemas.microsoft.com/office/drawing/2014/chart" uri="{C3380CC4-5D6E-409C-BE32-E72D297353CC}">
              <c16:uniqueId val="{00000000-38A0-7F4C-8503-048F0BB88B01}"/>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9377.5968000000012</c:v>
              </c:pt>
              <c:pt idx="2">
                <c:v>14427.072000000002</c:v>
              </c:pt>
            </c:numLit>
          </c:xVal>
          <c:yVal>
            <c:numLit>
              <c:formatCode>General</c:formatCode>
              <c:ptCount val="3"/>
              <c:pt idx="0">
                <c:v>40</c:v>
              </c:pt>
              <c:pt idx="1">
                <c:v>33.5</c:v>
              </c:pt>
              <c:pt idx="2">
                <c:v>30</c:v>
              </c:pt>
            </c:numLit>
          </c:yVal>
          <c:smooth val="0"/>
          <c:extLst>
            <c:ext xmlns:c16="http://schemas.microsoft.com/office/drawing/2014/chart" uri="{C3380CC4-5D6E-409C-BE32-E72D297353CC}">
              <c16:uniqueId val="{00000001-38A0-7F4C-8503-048F0BB88B01}"/>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7319.199999999998</c:v>
              </c:pt>
              <c:pt idx="1">
                <c:v>6331.1079999999984</c:v>
              </c:pt>
              <c:pt idx="2">
                <c:v>5416.2079999999987</c:v>
              </c:pt>
              <c:pt idx="3">
                <c:v>2671.5079999999989</c:v>
              </c:pt>
              <c:pt idx="4">
                <c:v>1756.6079999999993</c:v>
              </c:pt>
              <c:pt idx="5">
                <c:v>1620.2878999999994</c:v>
              </c:pt>
              <c:pt idx="6">
                <c:v>1619.3729999999996</c:v>
              </c:pt>
              <c:pt idx="7">
                <c:v>384.25799999999981</c:v>
              </c:pt>
              <c:pt idx="8">
                <c:v>0</c:v>
              </c:pt>
            </c:numLit>
          </c:xVal>
          <c:yVal>
            <c:numLit>
              <c:formatCode>General</c:formatCode>
              <c:ptCount val="9"/>
              <c:pt idx="0">
                <c:v>90.8</c:v>
              </c:pt>
              <c:pt idx="1">
                <c:v>80</c:v>
              </c:pt>
              <c:pt idx="2">
                <c:v>70</c:v>
              </c:pt>
              <c:pt idx="3">
                <c:v>40</c:v>
              </c:pt>
              <c:pt idx="4">
                <c:v>30</c:v>
              </c:pt>
              <c:pt idx="5">
                <c:v>28.51</c:v>
              </c:pt>
              <c:pt idx="6">
                <c:v>28.5</c:v>
              </c:pt>
              <c:pt idx="7">
                <c:v>15</c:v>
              </c:pt>
              <c:pt idx="8">
                <c:v>10.8</c:v>
              </c:pt>
            </c:numLit>
          </c:yVal>
          <c:smooth val="0"/>
          <c:extLst>
            <c:ext xmlns:c16="http://schemas.microsoft.com/office/drawing/2014/chart" uri="{C3380CC4-5D6E-409C-BE32-E72D297353CC}">
              <c16:uniqueId val="{00000000-60B0-1249-A14A-F3164CFEA3F3}"/>
            </c:ext>
          </c:extLst>
        </c:ser>
        <c:ser>
          <c:idx val="1"/>
          <c:order val="1"/>
          <c:tx>
            <c:v>Hot Ut Segment 2</c:v>
          </c:tx>
          <c:spPr>
            <a:ln w="19050" cmpd="sng">
              <a:solidFill>
                <a:srgbClr val="FF0000"/>
              </a:solidFill>
              <a:prstDash val="solid"/>
            </a:ln>
          </c:spPr>
          <c:marker>
            <c:symbol val="none"/>
          </c:marker>
          <c:xVal>
            <c:numLit>
              <c:formatCode>General</c:formatCode>
              <c:ptCount val="2"/>
              <c:pt idx="0">
                <c:v>7319.199999999998</c:v>
              </c:pt>
              <c:pt idx="1">
                <c:v>6331.1079999999984</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1-60B0-1249-A14A-F3164CFEA3F3}"/>
            </c:ext>
          </c:extLst>
        </c:ser>
        <c:ser>
          <c:idx val="2"/>
          <c:order val="2"/>
          <c:tx>
            <c:v>Zero Segment 3</c:v>
          </c:tx>
          <c:spPr>
            <a:ln w="12700" cmpd="sng">
              <a:solidFill>
                <a:srgbClr val="000000"/>
              </a:solidFill>
              <a:prstDash val="solid"/>
            </a:ln>
          </c:spPr>
          <c:marker>
            <c:symbol val="none"/>
          </c:marker>
          <c:xVal>
            <c:numLit>
              <c:formatCode>General</c:formatCode>
              <c:ptCount val="3"/>
              <c:pt idx="0">
                <c:v>6331.1079999999984</c:v>
              </c:pt>
              <c:pt idx="1">
                <c:v>6331.1079999999984</c:v>
              </c:pt>
              <c:pt idx="2">
                <c:v>6331.1079999999984</c:v>
              </c:pt>
            </c:numLit>
          </c:xVal>
          <c:yVal>
            <c:numLit>
              <c:formatCode>General</c:formatCode>
              <c:ptCount val="3"/>
              <c:pt idx="0">
                <c:v>138.42535794654501</c:v>
              </c:pt>
              <c:pt idx="1">
                <c:v>90.8</c:v>
              </c:pt>
              <c:pt idx="2">
                <c:v>80</c:v>
              </c:pt>
            </c:numLit>
          </c:yVal>
          <c:smooth val="0"/>
          <c:extLst>
            <c:ext xmlns:c16="http://schemas.microsoft.com/office/drawing/2014/chart" uri="{C3380CC4-5D6E-409C-BE32-E72D297353CC}">
              <c16:uniqueId val="{00000002-60B0-1249-A14A-F3164CFEA3F3}"/>
            </c:ext>
          </c:extLst>
        </c:ser>
        <c:ser>
          <c:idx val="3"/>
          <c:order val="3"/>
          <c:tx>
            <c:v>Hot Ut Segment 4</c:v>
          </c:tx>
          <c:spPr>
            <a:ln w="19050" cmpd="sng">
              <a:solidFill>
                <a:srgbClr val="FF0000"/>
              </a:solidFill>
              <a:prstDash val="solid"/>
            </a:ln>
          </c:spPr>
          <c:marker>
            <c:symbol val="none"/>
          </c:marker>
          <c:xVal>
            <c:numLit>
              <c:formatCode>General</c:formatCode>
              <c:ptCount val="2"/>
              <c:pt idx="0">
                <c:v>6331.1079999999984</c:v>
              </c:pt>
              <c:pt idx="1">
                <c:v>0</c:v>
              </c:pt>
            </c:numLit>
          </c:xVal>
          <c:yVal>
            <c:numLit>
              <c:formatCode>General</c:formatCode>
              <c:ptCount val="2"/>
              <c:pt idx="0">
                <c:v>80</c:v>
              </c:pt>
              <c:pt idx="1">
                <c:v>70</c:v>
              </c:pt>
            </c:numLit>
          </c:yVal>
          <c:smooth val="0"/>
          <c:extLst>
            <c:ext xmlns:c16="http://schemas.microsoft.com/office/drawing/2014/chart" uri="{C3380CC4-5D6E-409C-BE32-E72D297353CC}">
              <c16:uniqueId val="{00000003-60B0-1249-A14A-F3164CFEA3F3}"/>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717.99999999995919</c:v>
              </c:pt>
            </c:numLit>
          </c:xVal>
          <c:yVal>
            <c:numLit>
              <c:formatCode>General</c:formatCode>
              <c:ptCount val="2"/>
              <c:pt idx="0">
                <c:v>97.1</c:v>
              </c:pt>
              <c:pt idx="1">
                <c:v>97</c:v>
              </c:pt>
            </c:numLit>
          </c:yVal>
          <c:smooth val="0"/>
          <c:extLst>
            <c:ext xmlns:c16="http://schemas.microsoft.com/office/drawing/2014/chart" uri="{C3380CC4-5D6E-409C-BE32-E72D297353CC}">
              <c16:uniqueId val="{00000000-2253-0D45-8DFA-A1180096AFA9}"/>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717.99999999995919</c:v>
              </c:pt>
            </c:numLit>
          </c:xVal>
          <c:yVal>
            <c:numLit>
              <c:formatCode>General</c:formatCode>
              <c:ptCount val="2"/>
              <c:pt idx="0">
                <c:v>80</c:v>
              </c:pt>
              <c:pt idx="1">
                <c:v>70</c:v>
              </c:pt>
            </c:numLit>
          </c:yVal>
          <c:smooth val="0"/>
          <c:extLst>
            <c:ext xmlns:c16="http://schemas.microsoft.com/office/drawing/2014/chart" uri="{C3380CC4-5D6E-409C-BE32-E72D297353CC}">
              <c16:uniqueId val="{00000001-2253-0D45-8DFA-A1180096AFA9}"/>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1105.9999999999372</c:v>
              </c:pt>
              <c:pt idx="1">
                <c:v>0</c:v>
              </c:pt>
            </c:numLit>
          </c:xVal>
          <c:yVal>
            <c:numLit>
              <c:formatCode>General</c:formatCode>
              <c:ptCount val="2"/>
              <c:pt idx="0">
                <c:v>151</c:v>
              </c:pt>
              <c:pt idx="1">
                <c:v>150.9</c:v>
              </c:pt>
            </c:numLit>
          </c:yVal>
          <c:smooth val="0"/>
          <c:extLst>
            <c:ext xmlns:c16="http://schemas.microsoft.com/office/drawing/2014/chart" uri="{C3380CC4-5D6E-409C-BE32-E72D297353CC}">
              <c16:uniqueId val="{00000000-C21D-A44C-B227-EBAF87A9A893}"/>
            </c:ext>
          </c:extLst>
        </c:ser>
        <c:ser>
          <c:idx val="1"/>
          <c:order val="1"/>
          <c:tx>
            <c:v>Hot Ut Segment 2</c:v>
          </c:tx>
          <c:spPr>
            <a:ln w="19050" cmpd="sng">
              <a:solidFill>
                <a:srgbClr val="FF0000"/>
              </a:solidFill>
              <a:prstDash val="solid"/>
            </a:ln>
          </c:spPr>
          <c:marker>
            <c:symbol val="none"/>
          </c:marker>
          <c:xVal>
            <c:numLit>
              <c:formatCode>General</c:formatCode>
              <c:ptCount val="2"/>
              <c:pt idx="0">
                <c:v>1105.9999999999372</c:v>
              </c:pt>
              <c:pt idx="1">
                <c:v>0</c:v>
              </c:pt>
            </c:numLit>
          </c:xVal>
          <c:yVal>
            <c:numLit>
              <c:formatCode>General</c:formatCode>
              <c:ptCount val="2"/>
              <c:pt idx="0">
                <c:v>280</c:v>
              </c:pt>
              <c:pt idx="1">
                <c:v>279</c:v>
              </c:pt>
            </c:numLit>
          </c:yVal>
          <c:smooth val="0"/>
          <c:extLst>
            <c:ext xmlns:c16="http://schemas.microsoft.com/office/drawing/2014/chart" uri="{C3380CC4-5D6E-409C-BE32-E72D297353CC}">
              <c16:uniqueId val="{00000001-C21D-A44C-B227-EBAF87A9A893}"/>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581.0000000000083</c:v>
              </c:pt>
            </c:numLit>
          </c:xVal>
          <c:yVal>
            <c:numLit>
              <c:formatCode>General</c:formatCode>
              <c:ptCount val="2"/>
              <c:pt idx="0">
                <c:v>37.700000000000003</c:v>
              </c:pt>
              <c:pt idx="1">
                <c:v>37.6</c:v>
              </c:pt>
            </c:numLit>
          </c:yVal>
          <c:smooth val="0"/>
          <c:extLst>
            <c:ext xmlns:c16="http://schemas.microsoft.com/office/drawing/2014/chart" uri="{C3380CC4-5D6E-409C-BE32-E72D297353CC}">
              <c16:uniqueId val="{00000000-192A-884F-B606-4EA0B84F4CC7}"/>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581.0000000000083</c:v>
              </c:pt>
            </c:numLit>
          </c:xVal>
          <c:yVal>
            <c:numLit>
              <c:formatCode>General</c:formatCode>
              <c:ptCount val="2"/>
              <c:pt idx="0">
                <c:v>28.51</c:v>
              </c:pt>
              <c:pt idx="1">
                <c:v>28.5</c:v>
              </c:pt>
            </c:numLit>
          </c:yVal>
          <c:smooth val="0"/>
          <c:extLst>
            <c:ext xmlns:c16="http://schemas.microsoft.com/office/drawing/2014/chart" uri="{C3380CC4-5D6E-409C-BE32-E72D297353CC}">
              <c16:uniqueId val="{00000001-192A-884F-B606-4EA0B84F4CC7}"/>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3368.0480000000002</c:v>
              </c:pt>
              <c:pt idx="1">
                <c:v>1972.4480000000001</c:v>
              </c:pt>
              <c:pt idx="2">
                <c:v>0</c:v>
              </c:pt>
            </c:numLit>
          </c:xVal>
          <c:yVal>
            <c:numLit>
              <c:formatCode>General</c:formatCode>
              <c:ptCount val="3"/>
              <c:pt idx="0">
                <c:v>22.5</c:v>
              </c:pt>
              <c:pt idx="1">
                <c:v>15</c:v>
              </c:pt>
              <c:pt idx="2">
                <c:v>4.4000000000000004</c:v>
              </c:pt>
            </c:numLit>
          </c:yVal>
          <c:smooth val="0"/>
          <c:extLst>
            <c:ext xmlns:c16="http://schemas.microsoft.com/office/drawing/2014/chart" uri="{C3380CC4-5D6E-409C-BE32-E72D297353CC}">
              <c16:uniqueId val="{00000000-55EB-0C44-8BB1-7ACEDAFEDA17}"/>
            </c:ext>
          </c:extLst>
        </c:ser>
        <c:ser>
          <c:idx val="1"/>
          <c:order val="1"/>
          <c:tx>
            <c:v>Hot Ut Segment 2</c:v>
          </c:tx>
          <c:spPr>
            <a:ln w="19050" cmpd="sng">
              <a:solidFill>
                <a:srgbClr val="FF0000"/>
              </a:solidFill>
              <a:prstDash val="solid"/>
            </a:ln>
          </c:spPr>
          <c:marker>
            <c:symbol val="none"/>
          </c:marker>
          <c:xVal>
            <c:numLit>
              <c:formatCode>General</c:formatCode>
              <c:ptCount val="2"/>
              <c:pt idx="0">
                <c:v>3368.0480000000002</c:v>
              </c:pt>
              <c:pt idx="1">
                <c:v>0</c:v>
              </c:pt>
            </c:numLit>
          </c:xVal>
          <c:yVal>
            <c:numLit>
              <c:formatCode>General</c:formatCode>
              <c:ptCount val="2"/>
              <c:pt idx="0">
                <c:v>80</c:v>
              </c:pt>
              <c:pt idx="1">
                <c:v>70</c:v>
              </c:pt>
            </c:numLit>
          </c:yVal>
          <c:smooth val="0"/>
          <c:extLst>
            <c:ext xmlns:c16="http://schemas.microsoft.com/office/drawing/2014/chart" uri="{C3380CC4-5D6E-409C-BE32-E72D297353CC}">
              <c16:uniqueId val="{00000001-55EB-0C44-8BB1-7ACEDAFEDA17}"/>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45154.424999998446</c:v>
              </c:pt>
              <c:pt idx="1">
                <c:v>20588.424999999843</c:v>
              </c:pt>
            </c:numLit>
          </c:xVal>
          <c:yVal>
            <c:numLit>
              <c:formatCode>General</c:formatCode>
              <c:ptCount val="2"/>
              <c:pt idx="0">
                <c:v>151</c:v>
              </c:pt>
              <c:pt idx="1">
                <c:v>150.9</c:v>
              </c:pt>
            </c:numLit>
          </c:yVal>
          <c:smooth val="0"/>
          <c:extLst>
            <c:ext xmlns:c16="http://schemas.microsoft.com/office/drawing/2014/chart" uri="{C3380CC4-5D6E-409C-BE32-E72D297353CC}">
              <c16:uniqueId val="{00000000-08A9-D948-968A-0D23C176644F}"/>
            </c:ext>
          </c:extLst>
        </c:ser>
        <c:ser>
          <c:idx val="1"/>
          <c:order val="1"/>
          <c:tx>
            <c:v>Zero Segment 2</c:v>
          </c:tx>
          <c:spPr>
            <a:ln w="12700" cmpd="sng">
              <a:solidFill>
                <a:srgbClr val="000000"/>
              </a:solidFill>
              <a:prstDash val="solid"/>
            </a:ln>
          </c:spPr>
          <c:marker>
            <c:symbol val="none"/>
          </c:marker>
          <c:xVal>
            <c:numLit>
              <c:formatCode>General</c:formatCode>
              <c:ptCount val="2"/>
              <c:pt idx="0">
                <c:v>20588.424999999843</c:v>
              </c:pt>
              <c:pt idx="1">
                <c:v>20588.424999999843</c:v>
              </c:pt>
            </c:numLit>
          </c:xVal>
          <c:yVal>
            <c:numLit>
              <c:formatCode>General</c:formatCode>
              <c:ptCount val="2"/>
              <c:pt idx="0">
                <c:v>150.9</c:v>
              </c:pt>
              <c:pt idx="1">
                <c:v>150.80000000000001</c:v>
              </c:pt>
            </c:numLit>
          </c:yVal>
          <c:smooth val="0"/>
          <c:extLst>
            <c:ext xmlns:c16="http://schemas.microsoft.com/office/drawing/2014/chart" uri="{C3380CC4-5D6E-409C-BE32-E72D297353CC}">
              <c16:uniqueId val="{00000001-08A9-D948-968A-0D23C176644F}"/>
            </c:ext>
          </c:extLst>
        </c:ser>
        <c:ser>
          <c:idx val="2"/>
          <c:order val="2"/>
          <c:tx>
            <c:v>Cold Pro Segment 3</c:v>
          </c:tx>
          <c:spPr>
            <a:ln w="19050" cmpd="sng">
              <a:solidFill>
                <a:srgbClr val="4F81BD"/>
              </a:solidFill>
              <a:prstDash val="solid"/>
            </a:ln>
          </c:spPr>
          <c:marker>
            <c:symbol val="none"/>
          </c:marker>
          <c:xVal>
            <c:numLit>
              <c:formatCode>General</c:formatCode>
              <c:ptCount val="4"/>
              <c:pt idx="0">
                <c:v>20588.424999999843</c:v>
              </c:pt>
              <c:pt idx="1">
                <c:v>19655.429457516726</c:v>
              </c:pt>
              <c:pt idx="2">
                <c:v>19647.828457516727</c:v>
              </c:pt>
              <c:pt idx="3">
                <c:v>18748.98299999984</c:v>
              </c:pt>
            </c:numLit>
          </c:xVal>
          <c:yVal>
            <c:numLit>
              <c:formatCode>General</c:formatCode>
              <c:ptCount val="4"/>
              <c:pt idx="0">
                <c:v>150.80000000000001</c:v>
              </c:pt>
              <c:pt idx="1">
                <c:v>138.525357946545</c:v>
              </c:pt>
              <c:pt idx="2">
                <c:v>138.42535794654501</c:v>
              </c:pt>
              <c:pt idx="3">
                <c:v>126.6</c:v>
              </c:pt>
            </c:numLit>
          </c:yVal>
          <c:smooth val="0"/>
          <c:extLst>
            <c:ext xmlns:c16="http://schemas.microsoft.com/office/drawing/2014/chart" uri="{C3380CC4-5D6E-409C-BE32-E72D297353CC}">
              <c16:uniqueId val="{00000002-08A9-D948-968A-0D23C176644F}"/>
            </c:ext>
          </c:extLst>
        </c:ser>
        <c:ser>
          <c:idx val="3"/>
          <c:order val="3"/>
          <c:tx>
            <c:v>Zero Segment 4</c:v>
          </c:tx>
          <c:spPr>
            <a:ln w="12700" cmpd="sng">
              <a:solidFill>
                <a:srgbClr val="000000"/>
              </a:solidFill>
              <a:prstDash val="solid"/>
            </a:ln>
          </c:spPr>
          <c:marker>
            <c:symbol val="none"/>
          </c:marker>
          <c:xVal>
            <c:numLit>
              <c:formatCode>General</c:formatCode>
              <c:ptCount val="5"/>
              <c:pt idx="0">
                <c:v>18748.98299999984</c:v>
              </c:pt>
              <c:pt idx="1">
                <c:v>18748.98299999984</c:v>
              </c:pt>
              <c:pt idx="2">
                <c:v>18748.98299999984</c:v>
              </c:pt>
              <c:pt idx="3">
                <c:v>18748.98299999984</c:v>
              </c:pt>
              <c:pt idx="4">
                <c:v>18748.98299999984</c:v>
              </c:pt>
            </c:numLit>
          </c:xVal>
          <c:yVal>
            <c:numLit>
              <c:formatCode>General</c:formatCode>
              <c:ptCount val="5"/>
              <c:pt idx="0">
                <c:v>126.6</c:v>
              </c:pt>
              <c:pt idx="1">
                <c:v>126.59132444444442</c:v>
              </c:pt>
              <c:pt idx="2">
                <c:v>126.5</c:v>
              </c:pt>
              <c:pt idx="3">
                <c:v>125.2</c:v>
              </c:pt>
              <c:pt idx="4">
                <c:v>118.45524208322469</c:v>
              </c:pt>
            </c:numLit>
          </c:yVal>
          <c:smooth val="0"/>
          <c:extLst>
            <c:ext xmlns:c16="http://schemas.microsoft.com/office/drawing/2014/chart" uri="{C3380CC4-5D6E-409C-BE32-E72D297353CC}">
              <c16:uniqueId val="{00000003-08A9-D948-968A-0D23C176644F}"/>
            </c:ext>
          </c:extLst>
        </c:ser>
        <c:ser>
          <c:idx val="4"/>
          <c:order val="4"/>
          <c:tx>
            <c:v>Cold Pro Segment 5</c:v>
          </c:tx>
          <c:spPr>
            <a:ln w="19050" cmpd="sng">
              <a:solidFill>
                <a:srgbClr val="4F81BD"/>
              </a:solidFill>
              <a:prstDash val="solid"/>
            </a:ln>
          </c:spPr>
          <c:marker>
            <c:symbol val="none"/>
          </c:marker>
          <c:xVal>
            <c:numLit>
              <c:formatCode>General</c:formatCode>
              <c:ptCount val="2"/>
              <c:pt idx="0">
                <c:v>18748.98299999984</c:v>
              </c:pt>
              <c:pt idx="1">
                <c:v>18604.693999999763</c:v>
              </c:pt>
            </c:numLit>
          </c:xVal>
          <c:yVal>
            <c:numLit>
              <c:formatCode>General</c:formatCode>
              <c:ptCount val="2"/>
              <c:pt idx="0">
                <c:v>118.45524208322469</c:v>
              </c:pt>
              <c:pt idx="1">
                <c:v>117.7</c:v>
              </c:pt>
            </c:numLit>
          </c:yVal>
          <c:smooth val="0"/>
          <c:extLst>
            <c:ext xmlns:c16="http://schemas.microsoft.com/office/drawing/2014/chart" uri="{C3380CC4-5D6E-409C-BE32-E72D297353CC}">
              <c16:uniqueId val="{00000004-08A9-D948-968A-0D23C176644F}"/>
            </c:ext>
          </c:extLst>
        </c:ser>
        <c:ser>
          <c:idx val="5"/>
          <c:order val="5"/>
          <c:tx>
            <c:v>Zero Segment 6</c:v>
          </c:tx>
          <c:spPr>
            <a:ln w="12700" cmpd="sng">
              <a:solidFill>
                <a:srgbClr val="000000"/>
              </a:solidFill>
              <a:prstDash val="solid"/>
            </a:ln>
          </c:spPr>
          <c:marker>
            <c:symbol val="none"/>
          </c:marker>
          <c:xVal>
            <c:numLit>
              <c:formatCode>General</c:formatCode>
              <c:ptCount val="3"/>
              <c:pt idx="0">
                <c:v>18604.693999999763</c:v>
              </c:pt>
              <c:pt idx="1">
                <c:v>18604.693999999763</c:v>
              </c:pt>
              <c:pt idx="2">
                <c:v>18604.693999999763</c:v>
              </c:pt>
            </c:numLit>
          </c:xVal>
          <c:yVal>
            <c:numLit>
              <c:formatCode>General</c:formatCode>
              <c:ptCount val="3"/>
              <c:pt idx="0">
                <c:v>117.7</c:v>
              </c:pt>
              <c:pt idx="1">
                <c:v>117.6</c:v>
              </c:pt>
              <c:pt idx="2">
                <c:v>103.00227689086502</c:v>
              </c:pt>
            </c:numLit>
          </c:yVal>
          <c:smooth val="0"/>
          <c:extLst>
            <c:ext xmlns:c16="http://schemas.microsoft.com/office/drawing/2014/chart" uri="{C3380CC4-5D6E-409C-BE32-E72D297353CC}">
              <c16:uniqueId val="{00000005-08A9-D948-968A-0D23C176644F}"/>
            </c:ext>
          </c:extLst>
        </c:ser>
        <c:ser>
          <c:idx val="6"/>
          <c:order val="6"/>
          <c:tx>
            <c:v>Cold Pro Segment 7</c:v>
          </c:tx>
          <c:spPr>
            <a:ln w="19050" cmpd="sng">
              <a:solidFill>
                <a:srgbClr val="4F81BD"/>
              </a:solidFill>
              <a:prstDash val="solid"/>
            </a:ln>
          </c:spPr>
          <c:marker>
            <c:symbol val="none"/>
          </c:marker>
          <c:xVal>
            <c:numLit>
              <c:formatCode>General</c:formatCode>
              <c:ptCount val="6"/>
              <c:pt idx="0">
                <c:v>18604.693999999763</c:v>
              </c:pt>
              <c:pt idx="1">
                <c:v>18317.684000000001</c:v>
              </c:pt>
              <c:pt idx="2">
                <c:v>15929.679</c:v>
              </c:pt>
              <c:pt idx="3">
                <c:v>15096.653999999999</c:v>
              </c:pt>
              <c:pt idx="4">
                <c:v>14428.978999999999</c:v>
              </c:pt>
              <c:pt idx="5">
                <c:v>10823.534</c:v>
              </c:pt>
            </c:numLit>
          </c:xVal>
          <c:yVal>
            <c:numLit>
              <c:formatCode>General</c:formatCode>
              <c:ptCount val="6"/>
              <c:pt idx="0">
                <c:v>103.00227689086502</c:v>
              </c:pt>
              <c:pt idx="1">
                <c:v>101.5</c:v>
              </c:pt>
              <c:pt idx="2">
                <c:v>80</c:v>
              </c:pt>
              <c:pt idx="3">
                <c:v>72.5</c:v>
              </c:pt>
              <c:pt idx="4">
                <c:v>70</c:v>
              </c:pt>
              <c:pt idx="5">
                <c:v>56.5</c:v>
              </c:pt>
            </c:numLit>
          </c:yVal>
          <c:smooth val="0"/>
          <c:extLst>
            <c:ext xmlns:c16="http://schemas.microsoft.com/office/drawing/2014/chart" uri="{C3380CC4-5D6E-409C-BE32-E72D297353CC}">
              <c16:uniqueId val="{00000006-08A9-D948-968A-0D23C176644F}"/>
            </c:ext>
          </c:extLst>
        </c:ser>
        <c:ser>
          <c:idx val="7"/>
          <c:order val="7"/>
          <c:tx>
            <c:v>Zero Segment 8</c:v>
          </c:tx>
          <c:spPr>
            <a:ln w="12700" cmpd="sng">
              <a:solidFill>
                <a:srgbClr val="000000"/>
              </a:solidFill>
              <a:prstDash val="solid"/>
            </a:ln>
          </c:spPr>
          <c:marker>
            <c:symbol val="none"/>
          </c:marker>
          <c:xVal>
            <c:numLit>
              <c:formatCode>General</c:formatCode>
              <c:ptCount val="9"/>
              <c:pt idx="0">
                <c:v>10823.534</c:v>
              </c:pt>
              <c:pt idx="1">
                <c:v>10823.534</c:v>
              </c:pt>
              <c:pt idx="2">
                <c:v>10823.534</c:v>
              </c:pt>
              <c:pt idx="3">
                <c:v>10823.534</c:v>
              </c:pt>
              <c:pt idx="4">
                <c:v>10823.534</c:v>
              </c:pt>
              <c:pt idx="5">
                <c:v>10823.534</c:v>
              </c:pt>
              <c:pt idx="6">
                <c:v>10823.534</c:v>
              </c:pt>
              <c:pt idx="7">
                <c:v>10823.534</c:v>
              </c:pt>
              <c:pt idx="8">
                <c:v>10823.534000000001</c:v>
              </c:pt>
            </c:numLit>
          </c:xVal>
          <c:yVal>
            <c:numLit>
              <c:formatCode>General</c:formatCode>
              <c:ptCount val="9"/>
              <c:pt idx="0">
                <c:v>56.5</c:v>
              </c:pt>
              <c:pt idx="1">
                <c:v>54.6</c:v>
              </c:pt>
              <c:pt idx="2">
                <c:v>54.5</c:v>
              </c:pt>
              <c:pt idx="3">
                <c:v>47.848240439674726</c:v>
              </c:pt>
              <c:pt idx="4">
                <c:v>47.5</c:v>
              </c:pt>
              <c:pt idx="5">
                <c:v>40</c:v>
              </c:pt>
              <c:pt idx="6">
                <c:v>39.299999999999997</c:v>
              </c:pt>
              <c:pt idx="7">
                <c:v>37.4</c:v>
              </c:pt>
              <c:pt idx="8">
                <c:v>33.245846407077821</c:v>
              </c:pt>
            </c:numLit>
          </c:yVal>
          <c:smooth val="0"/>
          <c:extLst>
            <c:ext xmlns:c16="http://schemas.microsoft.com/office/drawing/2014/chart" uri="{C3380CC4-5D6E-409C-BE32-E72D297353CC}">
              <c16:uniqueId val="{00000007-08A9-D948-968A-0D23C176644F}"/>
            </c:ext>
          </c:extLst>
        </c:ser>
        <c:ser>
          <c:idx val="8"/>
          <c:order val="8"/>
          <c:tx>
            <c:v>Cold Pro Segment 9</c:v>
          </c:tx>
          <c:spPr>
            <a:ln w="19050" cmpd="sng">
              <a:solidFill>
                <a:srgbClr val="4F81BD"/>
              </a:solidFill>
              <a:prstDash val="solid"/>
            </a:ln>
          </c:spPr>
          <c:marker>
            <c:symbol val="none"/>
          </c:marker>
          <c:xVal>
            <c:numLit>
              <c:formatCode>General</c:formatCode>
              <c:ptCount val="10"/>
              <c:pt idx="0">
                <c:v>10823.534000000001</c:v>
              </c:pt>
              <c:pt idx="1">
                <c:v>9561.484000000004</c:v>
              </c:pt>
              <c:pt idx="2">
                <c:v>8982.142200000002</c:v>
              </c:pt>
              <c:pt idx="3">
                <c:v>8978.2540000000008</c:v>
              </c:pt>
              <c:pt idx="4">
                <c:v>3729.1840000000011</c:v>
              </c:pt>
              <c:pt idx="5">
                <c:v>540.86000000000058</c:v>
              </c:pt>
              <c:pt idx="6">
                <c:v>346.96239726112231</c:v>
              </c:pt>
              <c:pt idx="7">
                <c:v>134.20700000000215</c:v>
              </c:pt>
              <c:pt idx="8">
                <c:v>63.463999999999942</c:v>
              </c:pt>
              <c:pt idx="9">
                <c:v>0</c:v>
              </c:pt>
            </c:numLit>
          </c:xVal>
          <c:yVal>
            <c:numLit>
              <c:formatCode>General</c:formatCode>
              <c:ptCount val="10"/>
              <c:pt idx="0">
                <c:v>33.245846407077821</c:v>
              </c:pt>
              <c:pt idx="1">
                <c:v>30</c:v>
              </c:pt>
              <c:pt idx="2">
                <c:v>28.51</c:v>
              </c:pt>
              <c:pt idx="3">
                <c:v>28.5</c:v>
              </c:pt>
              <c:pt idx="4">
                <c:v>15</c:v>
              </c:pt>
              <c:pt idx="5">
                <c:v>6.8</c:v>
              </c:pt>
              <c:pt idx="6">
                <c:v>6.1801425698063399</c:v>
              </c:pt>
              <c:pt idx="7">
                <c:v>5.5</c:v>
              </c:pt>
              <c:pt idx="8">
                <c:v>5.2</c:v>
              </c:pt>
              <c:pt idx="9">
                <c:v>4.4000000000000004</c:v>
              </c:pt>
            </c:numLit>
          </c:yVal>
          <c:smooth val="0"/>
          <c:extLst>
            <c:ext xmlns:c16="http://schemas.microsoft.com/office/drawing/2014/chart" uri="{C3380CC4-5D6E-409C-BE32-E72D297353CC}">
              <c16:uniqueId val="{00000008-08A9-D948-968A-0D23C176644F}"/>
            </c:ext>
          </c:extLst>
        </c:ser>
        <c:ser>
          <c:idx val="9"/>
          <c:order val="9"/>
          <c:tx>
            <c:v>Hot Ut Segment 10</c:v>
          </c:tx>
          <c:spPr>
            <a:ln w="19050" cmpd="sng">
              <a:solidFill>
                <a:srgbClr val="FF0000"/>
              </a:solidFill>
              <a:prstDash val="solid"/>
            </a:ln>
          </c:spPr>
          <c:marker>
            <c:symbol val="none"/>
          </c:marker>
          <c:xVal>
            <c:numLit>
              <c:formatCode>General</c:formatCode>
              <c:ptCount val="2"/>
              <c:pt idx="0">
                <c:v>45154.424999998446</c:v>
              </c:pt>
              <c:pt idx="1">
                <c:v>19655.429457516726</c:v>
              </c:pt>
            </c:numLit>
          </c:xVal>
          <c:yVal>
            <c:numLit>
              <c:formatCode>General</c:formatCode>
              <c:ptCount val="2"/>
              <c:pt idx="0">
                <c:v>280</c:v>
              </c:pt>
              <c:pt idx="1">
                <c:v>279</c:v>
              </c:pt>
            </c:numLit>
          </c:yVal>
          <c:smooth val="0"/>
          <c:extLst>
            <c:ext xmlns:c16="http://schemas.microsoft.com/office/drawing/2014/chart" uri="{C3380CC4-5D6E-409C-BE32-E72D297353CC}">
              <c16:uniqueId val="{00000009-08A9-D948-968A-0D23C176644F}"/>
            </c:ext>
          </c:extLst>
        </c:ser>
        <c:ser>
          <c:idx val="10"/>
          <c:order val="10"/>
          <c:tx>
            <c:v>Zero Segment 11</c:v>
          </c:tx>
          <c:spPr>
            <a:ln w="12700" cmpd="sng">
              <a:solidFill>
                <a:srgbClr val="000000"/>
              </a:solidFill>
              <a:prstDash val="solid"/>
            </a:ln>
          </c:spPr>
          <c:marker>
            <c:symbol val="none"/>
          </c:marker>
          <c:xVal>
            <c:numLit>
              <c:formatCode>General</c:formatCode>
              <c:ptCount val="5"/>
              <c:pt idx="0">
                <c:v>19655.429457516726</c:v>
              </c:pt>
              <c:pt idx="1">
                <c:v>19655.429457516726</c:v>
              </c:pt>
              <c:pt idx="2">
                <c:v>19655.429457516726</c:v>
              </c:pt>
              <c:pt idx="3">
                <c:v>19655.429457516726</c:v>
              </c:pt>
              <c:pt idx="4">
                <c:v>19655.429457516726</c:v>
              </c:pt>
            </c:numLit>
          </c:xVal>
          <c:yVal>
            <c:numLit>
              <c:formatCode>General</c:formatCode>
              <c:ptCount val="5"/>
              <c:pt idx="0">
                <c:v>279</c:v>
              </c:pt>
              <c:pt idx="1">
                <c:v>151</c:v>
              </c:pt>
              <c:pt idx="2">
                <c:v>150.9</c:v>
              </c:pt>
              <c:pt idx="3">
                <c:v>150.80000000000001</c:v>
              </c:pt>
              <c:pt idx="4">
                <c:v>138.525357946545</c:v>
              </c:pt>
            </c:numLit>
          </c:yVal>
          <c:smooth val="0"/>
          <c:extLst>
            <c:ext xmlns:c16="http://schemas.microsoft.com/office/drawing/2014/chart" uri="{C3380CC4-5D6E-409C-BE32-E72D297353CC}">
              <c16:uniqueId val="{0000000A-08A9-D948-968A-0D23C176644F}"/>
            </c:ext>
          </c:extLst>
        </c:ser>
        <c:ser>
          <c:idx val="11"/>
          <c:order val="11"/>
          <c:tx>
            <c:v>Hot Ut Segment 12</c:v>
          </c:tx>
          <c:spPr>
            <a:ln w="19050" cmpd="sng">
              <a:solidFill>
                <a:srgbClr val="FF0000"/>
              </a:solidFill>
              <a:prstDash val="solid"/>
            </a:ln>
          </c:spPr>
          <c:marker>
            <c:symbol val="none"/>
          </c:marker>
          <c:xVal>
            <c:numLit>
              <c:formatCode>General</c:formatCode>
              <c:ptCount val="2"/>
              <c:pt idx="0">
                <c:v>19655.429457516726</c:v>
              </c:pt>
              <c:pt idx="1">
                <c:v>15929.679</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B-08A9-D948-968A-0D23C176644F}"/>
            </c:ext>
          </c:extLst>
        </c:ser>
        <c:ser>
          <c:idx val="12"/>
          <c:order val="12"/>
          <c:tx>
            <c:v>Zero Segment 13</c:v>
          </c:tx>
          <c:spPr>
            <a:ln w="12700" cmpd="sng">
              <a:solidFill>
                <a:srgbClr val="000000"/>
              </a:solidFill>
              <a:prstDash val="solid"/>
            </a:ln>
          </c:spPr>
          <c:marker>
            <c:symbol val="none"/>
          </c:marker>
          <c:xVal>
            <c:numLit>
              <c:formatCode>General</c:formatCode>
              <c:ptCount val="11"/>
              <c:pt idx="0">
                <c:v>15929.679</c:v>
              </c:pt>
              <c:pt idx="1">
                <c:v>15929.679</c:v>
              </c:pt>
              <c:pt idx="2">
                <c:v>15929.679</c:v>
              </c:pt>
              <c:pt idx="3">
                <c:v>15929.679</c:v>
              </c:pt>
              <c:pt idx="4">
                <c:v>15929.679</c:v>
              </c:pt>
              <c:pt idx="5">
                <c:v>15929.679</c:v>
              </c:pt>
              <c:pt idx="6">
                <c:v>15929.679</c:v>
              </c:pt>
              <c:pt idx="7">
                <c:v>15929.679</c:v>
              </c:pt>
              <c:pt idx="8">
                <c:v>15929.679</c:v>
              </c:pt>
              <c:pt idx="9">
                <c:v>15929.679</c:v>
              </c:pt>
              <c:pt idx="10">
                <c:v>15929.679</c:v>
              </c:pt>
            </c:numLit>
          </c:xVal>
          <c:yVal>
            <c:numLit>
              <c:formatCode>General</c:formatCode>
              <c:ptCount val="11"/>
              <c:pt idx="0">
                <c:v>138.42535794654501</c:v>
              </c:pt>
              <c:pt idx="1">
                <c:v>126.6</c:v>
              </c:pt>
              <c:pt idx="2">
                <c:v>126.59132444444442</c:v>
              </c:pt>
              <c:pt idx="3">
                <c:v>126.5</c:v>
              </c:pt>
              <c:pt idx="4">
                <c:v>125.2</c:v>
              </c:pt>
              <c:pt idx="5">
                <c:v>118.45524208322469</c:v>
              </c:pt>
              <c:pt idx="6">
                <c:v>117.7</c:v>
              </c:pt>
              <c:pt idx="7">
                <c:v>117.6</c:v>
              </c:pt>
              <c:pt idx="8">
                <c:v>103.00227689086502</c:v>
              </c:pt>
              <c:pt idx="9">
                <c:v>101.5</c:v>
              </c:pt>
              <c:pt idx="10">
                <c:v>80</c:v>
              </c:pt>
            </c:numLit>
          </c:yVal>
          <c:smooth val="0"/>
          <c:extLst>
            <c:ext xmlns:c16="http://schemas.microsoft.com/office/drawing/2014/chart" uri="{C3380CC4-5D6E-409C-BE32-E72D297353CC}">
              <c16:uniqueId val="{0000000C-08A9-D948-968A-0D23C176644F}"/>
            </c:ext>
          </c:extLst>
        </c:ser>
        <c:ser>
          <c:idx val="13"/>
          <c:order val="13"/>
          <c:tx>
            <c:v>Hot Ut Segment 14</c:v>
          </c:tx>
          <c:spPr>
            <a:ln w="19050" cmpd="sng">
              <a:solidFill>
                <a:srgbClr val="FF0000"/>
              </a:solidFill>
              <a:prstDash val="solid"/>
            </a:ln>
          </c:spPr>
          <c:marker>
            <c:symbol val="none"/>
          </c:marker>
          <c:xVal>
            <c:numLit>
              <c:formatCode>General</c:formatCode>
              <c:ptCount val="3"/>
              <c:pt idx="0">
                <c:v>15929.679</c:v>
              </c:pt>
              <c:pt idx="1">
                <c:v>3982.4197499999991</c:v>
              </c:pt>
              <c:pt idx="2">
                <c:v>0</c:v>
              </c:pt>
            </c:numLit>
          </c:xVal>
          <c:yVal>
            <c:numLit>
              <c:formatCode>General</c:formatCode>
              <c:ptCount val="3"/>
              <c:pt idx="0">
                <c:v>80</c:v>
              </c:pt>
              <c:pt idx="1">
                <c:v>72.5</c:v>
              </c:pt>
              <c:pt idx="2">
                <c:v>70</c:v>
              </c:pt>
            </c:numLit>
          </c:yVal>
          <c:smooth val="0"/>
          <c:extLst>
            <c:ext xmlns:c16="http://schemas.microsoft.com/office/drawing/2014/chart" uri="{C3380CC4-5D6E-409C-BE32-E72D297353CC}">
              <c16:uniqueId val="{0000000D-08A9-D948-968A-0D23C176644F}"/>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35714.577999998815</c:v>
              </c:pt>
              <c:pt idx="1">
                <c:v>33417.438999998223</c:v>
              </c:pt>
            </c:numLit>
          </c:xVal>
          <c:yVal>
            <c:numLit>
              <c:formatCode>General</c:formatCode>
              <c:ptCount val="2"/>
              <c:pt idx="0">
                <c:v>187.35316052233478</c:v>
              </c:pt>
              <c:pt idx="1">
                <c:v>187.3</c:v>
              </c:pt>
            </c:numLit>
          </c:yVal>
          <c:smooth val="0"/>
          <c:extLst>
            <c:ext xmlns:c16="http://schemas.microsoft.com/office/drawing/2014/chart" uri="{C3380CC4-5D6E-409C-BE32-E72D297353CC}">
              <c16:uniqueId val="{00000000-3146-0848-8CE2-3CA0C090DDE6}"/>
            </c:ext>
          </c:extLst>
        </c:ser>
        <c:ser>
          <c:idx val="1"/>
          <c:order val="1"/>
          <c:tx>
            <c:v>Zero Segment 2</c:v>
          </c:tx>
          <c:spPr>
            <a:ln w="12700" cmpd="sng">
              <a:solidFill>
                <a:srgbClr val="000000"/>
              </a:solidFill>
              <a:prstDash val="solid"/>
            </a:ln>
          </c:spPr>
          <c:marker>
            <c:symbol val="none"/>
          </c:marker>
          <c:xVal>
            <c:numLit>
              <c:formatCode>General</c:formatCode>
              <c:ptCount val="3"/>
              <c:pt idx="0">
                <c:v>33417.438999998223</c:v>
              </c:pt>
              <c:pt idx="1">
                <c:v>33417.438999998223</c:v>
              </c:pt>
              <c:pt idx="2">
                <c:v>33417.438999999315</c:v>
              </c:pt>
            </c:numLit>
          </c:xVal>
          <c:yVal>
            <c:numLit>
              <c:formatCode>General</c:formatCode>
              <c:ptCount val="3"/>
              <c:pt idx="0">
                <c:v>187.3</c:v>
              </c:pt>
              <c:pt idx="1">
                <c:v>151.4</c:v>
              </c:pt>
              <c:pt idx="2">
                <c:v>151.35765541574136</c:v>
              </c:pt>
            </c:numLit>
          </c:yVal>
          <c:smooth val="0"/>
          <c:extLst>
            <c:ext xmlns:c16="http://schemas.microsoft.com/office/drawing/2014/chart" uri="{C3380CC4-5D6E-409C-BE32-E72D297353CC}">
              <c16:uniqueId val="{00000001-3146-0848-8CE2-3CA0C090DDE6}"/>
            </c:ext>
          </c:extLst>
        </c:ser>
        <c:ser>
          <c:idx val="2"/>
          <c:order val="2"/>
          <c:tx>
            <c:v>Cold Pro Segment 3</c:v>
          </c:tx>
          <c:spPr>
            <a:ln w="19050" cmpd="sng">
              <a:solidFill>
                <a:srgbClr val="4F81BD"/>
              </a:solidFill>
              <a:prstDash val="solid"/>
            </a:ln>
          </c:spPr>
          <c:marker>
            <c:symbol val="none"/>
          </c:marker>
          <c:xVal>
            <c:numLit>
              <c:formatCode>General</c:formatCode>
              <c:ptCount val="2"/>
              <c:pt idx="0">
                <c:v>33417.438999999315</c:v>
              </c:pt>
              <c:pt idx="1">
                <c:v>26641.118999998893</c:v>
              </c:pt>
            </c:numLit>
          </c:xVal>
          <c:yVal>
            <c:numLit>
              <c:formatCode>General</c:formatCode>
              <c:ptCount val="2"/>
              <c:pt idx="0">
                <c:v>151.35765541574136</c:v>
              </c:pt>
              <c:pt idx="1">
                <c:v>151.30000000000001</c:v>
              </c:pt>
            </c:numLit>
          </c:yVal>
          <c:smooth val="0"/>
          <c:extLst>
            <c:ext xmlns:c16="http://schemas.microsoft.com/office/drawing/2014/chart" uri="{C3380CC4-5D6E-409C-BE32-E72D297353CC}">
              <c16:uniqueId val="{00000002-3146-0848-8CE2-3CA0C090DDE6}"/>
            </c:ext>
          </c:extLst>
        </c:ser>
        <c:ser>
          <c:idx val="3"/>
          <c:order val="3"/>
          <c:tx>
            <c:v>Zero Segment 4</c:v>
          </c:tx>
          <c:spPr>
            <a:ln w="12700" cmpd="sng">
              <a:solidFill>
                <a:srgbClr val="000000"/>
              </a:solidFill>
              <a:prstDash val="solid"/>
            </a:ln>
          </c:spPr>
          <c:marker>
            <c:symbol val="none"/>
          </c:marker>
          <c:xVal>
            <c:numLit>
              <c:formatCode>General</c:formatCode>
              <c:ptCount val="3"/>
              <c:pt idx="0">
                <c:v>26641.118999998893</c:v>
              </c:pt>
              <c:pt idx="1">
                <c:v>26641.118999998893</c:v>
              </c:pt>
              <c:pt idx="2">
                <c:v>26641.118999999017</c:v>
              </c:pt>
            </c:numLit>
          </c:xVal>
          <c:yVal>
            <c:numLit>
              <c:formatCode>General</c:formatCode>
              <c:ptCount val="3"/>
              <c:pt idx="0">
                <c:v>151.30000000000001</c:v>
              </c:pt>
              <c:pt idx="1">
                <c:v>151</c:v>
              </c:pt>
              <c:pt idx="2">
                <c:v>150.99978634108766</c:v>
              </c:pt>
            </c:numLit>
          </c:yVal>
          <c:smooth val="0"/>
          <c:extLst>
            <c:ext xmlns:c16="http://schemas.microsoft.com/office/drawing/2014/chart" uri="{C3380CC4-5D6E-409C-BE32-E72D297353CC}">
              <c16:uniqueId val="{00000003-3146-0848-8CE2-3CA0C090DDE6}"/>
            </c:ext>
          </c:extLst>
        </c:ser>
        <c:ser>
          <c:idx val="4"/>
          <c:order val="4"/>
          <c:tx>
            <c:v>Cold Pro Segment 5</c:v>
          </c:tx>
          <c:spPr>
            <a:ln w="19050" cmpd="sng">
              <a:solidFill>
                <a:srgbClr val="4F81BD"/>
              </a:solidFill>
              <a:prstDash val="solid"/>
            </a:ln>
          </c:spPr>
          <c:marker>
            <c:symbol val="none"/>
          </c:marker>
          <c:xVal>
            <c:numLit>
              <c:formatCode>General</c:formatCode>
              <c:ptCount val="2"/>
              <c:pt idx="0">
                <c:v>26641.118999999017</c:v>
              </c:pt>
              <c:pt idx="1">
                <c:v>7217.5709999999963</c:v>
              </c:pt>
            </c:numLit>
          </c:xVal>
          <c:yVal>
            <c:numLit>
              <c:formatCode>General</c:formatCode>
              <c:ptCount val="2"/>
              <c:pt idx="0">
                <c:v>150.99978634108766</c:v>
              </c:pt>
              <c:pt idx="1">
                <c:v>150.9</c:v>
              </c:pt>
            </c:numLit>
          </c:yVal>
          <c:smooth val="0"/>
          <c:extLst>
            <c:ext xmlns:c16="http://schemas.microsoft.com/office/drawing/2014/chart" uri="{C3380CC4-5D6E-409C-BE32-E72D297353CC}">
              <c16:uniqueId val="{00000004-3146-0848-8CE2-3CA0C090DDE6}"/>
            </c:ext>
          </c:extLst>
        </c:ser>
        <c:ser>
          <c:idx val="5"/>
          <c:order val="5"/>
          <c:tx>
            <c:v>Zero Segment 6</c:v>
          </c:tx>
          <c:spPr>
            <a:ln w="12700" cmpd="sng">
              <a:solidFill>
                <a:srgbClr val="000000"/>
              </a:solidFill>
              <a:prstDash val="solid"/>
            </a:ln>
          </c:spPr>
          <c:marker>
            <c:symbol val="none"/>
          </c:marker>
          <c:xVal>
            <c:numLit>
              <c:formatCode>General</c:formatCode>
              <c:ptCount val="7"/>
              <c:pt idx="0">
                <c:v>7217.5709999999963</c:v>
              </c:pt>
              <c:pt idx="1">
                <c:v>7217.5709999999963</c:v>
              </c:pt>
              <c:pt idx="2">
                <c:v>7217.5709999999963</c:v>
              </c:pt>
              <c:pt idx="3">
                <c:v>7217.5709999999963</c:v>
              </c:pt>
              <c:pt idx="4">
                <c:v>7217.5709999999963</c:v>
              </c:pt>
              <c:pt idx="5">
                <c:v>7217.5709999999963</c:v>
              </c:pt>
              <c:pt idx="6">
                <c:v>7217.5710000000036</c:v>
              </c:pt>
            </c:numLit>
          </c:xVal>
          <c:yVal>
            <c:numLit>
              <c:formatCode>General</c:formatCode>
              <c:ptCount val="7"/>
              <c:pt idx="0">
                <c:v>150.9</c:v>
              </c:pt>
              <c:pt idx="1">
                <c:v>138.525357946545</c:v>
              </c:pt>
              <c:pt idx="2">
                <c:v>138.42535794654501</c:v>
              </c:pt>
              <c:pt idx="3">
                <c:v>130.69999999999999</c:v>
              </c:pt>
              <c:pt idx="4">
                <c:v>108.7</c:v>
              </c:pt>
              <c:pt idx="5">
                <c:v>108.38645870009157</c:v>
              </c:pt>
              <c:pt idx="6">
                <c:v>102.12692768114921</c:v>
              </c:pt>
            </c:numLit>
          </c:yVal>
          <c:smooth val="0"/>
          <c:extLst>
            <c:ext xmlns:c16="http://schemas.microsoft.com/office/drawing/2014/chart" uri="{C3380CC4-5D6E-409C-BE32-E72D297353CC}">
              <c16:uniqueId val="{00000005-3146-0848-8CE2-3CA0C090DDE6}"/>
            </c:ext>
          </c:extLst>
        </c:ser>
        <c:ser>
          <c:idx val="6"/>
          <c:order val="6"/>
          <c:tx>
            <c:v>Cold Pro Segment 7</c:v>
          </c:tx>
          <c:spPr>
            <a:ln w="19050" cmpd="sng">
              <a:solidFill>
                <a:srgbClr val="4F81BD"/>
              </a:solidFill>
              <a:prstDash val="solid"/>
            </a:ln>
          </c:spPr>
          <c:marker>
            <c:symbol val="none"/>
          </c:marker>
          <c:xVal>
            <c:numLit>
              <c:formatCode>General</c:formatCode>
              <c:ptCount val="2"/>
              <c:pt idx="0">
                <c:v>7217.5710000000036</c:v>
              </c:pt>
              <c:pt idx="1">
                <c:v>134.00099999999657</c:v>
              </c:pt>
            </c:numLit>
          </c:xVal>
          <c:yVal>
            <c:numLit>
              <c:formatCode>General</c:formatCode>
              <c:ptCount val="2"/>
              <c:pt idx="0">
                <c:v>102.12692768114921</c:v>
              </c:pt>
              <c:pt idx="1">
                <c:v>85.5</c:v>
              </c:pt>
            </c:numLit>
          </c:yVal>
          <c:smooth val="0"/>
          <c:extLst>
            <c:ext xmlns:c16="http://schemas.microsoft.com/office/drawing/2014/chart" uri="{C3380CC4-5D6E-409C-BE32-E72D297353CC}">
              <c16:uniqueId val="{00000006-3146-0848-8CE2-3CA0C090DDE6}"/>
            </c:ext>
          </c:extLst>
        </c:ser>
        <c:ser>
          <c:idx val="7"/>
          <c:order val="7"/>
          <c:tx>
            <c:v>Zero Segment 8</c:v>
          </c:tx>
          <c:spPr>
            <a:ln w="12700" cmpd="sng">
              <a:solidFill>
                <a:srgbClr val="000000"/>
              </a:solidFill>
              <a:prstDash val="solid"/>
            </a:ln>
          </c:spPr>
          <c:marker>
            <c:symbol val="none"/>
          </c:marker>
          <c:xVal>
            <c:numLit>
              <c:formatCode>General</c:formatCode>
              <c:ptCount val="8"/>
              <c:pt idx="0">
                <c:v>134.00099999999657</c:v>
              </c:pt>
              <c:pt idx="1">
                <c:v>134.00099999999657</c:v>
              </c:pt>
              <c:pt idx="2">
                <c:v>134.00099999999657</c:v>
              </c:pt>
              <c:pt idx="3">
                <c:v>134.00099999999657</c:v>
              </c:pt>
              <c:pt idx="4">
                <c:v>134.00099999999657</c:v>
              </c:pt>
              <c:pt idx="5">
                <c:v>134.00099999999657</c:v>
              </c:pt>
              <c:pt idx="6">
                <c:v>134.00099999999657</c:v>
              </c:pt>
              <c:pt idx="7">
                <c:v>134.00099999999657</c:v>
              </c:pt>
            </c:numLit>
          </c:xVal>
          <c:yVal>
            <c:numLit>
              <c:formatCode>General</c:formatCode>
              <c:ptCount val="8"/>
              <c:pt idx="0">
                <c:v>85.5</c:v>
              </c:pt>
              <c:pt idx="1">
                <c:v>80</c:v>
              </c:pt>
              <c:pt idx="2">
                <c:v>70</c:v>
              </c:pt>
              <c:pt idx="3">
                <c:v>40</c:v>
              </c:pt>
              <c:pt idx="4">
                <c:v>30</c:v>
              </c:pt>
              <c:pt idx="5">
                <c:v>28.51</c:v>
              </c:pt>
              <c:pt idx="6">
                <c:v>28.5</c:v>
              </c:pt>
              <c:pt idx="7">
                <c:v>19.5</c:v>
              </c:pt>
            </c:numLit>
          </c:yVal>
          <c:smooth val="0"/>
          <c:extLst>
            <c:ext xmlns:c16="http://schemas.microsoft.com/office/drawing/2014/chart" uri="{C3380CC4-5D6E-409C-BE32-E72D297353CC}">
              <c16:uniqueId val="{00000007-3146-0848-8CE2-3CA0C090DDE6}"/>
            </c:ext>
          </c:extLst>
        </c:ser>
        <c:ser>
          <c:idx val="8"/>
          <c:order val="8"/>
          <c:tx>
            <c:v>Cold Pro Segment 9</c:v>
          </c:tx>
          <c:spPr>
            <a:ln w="19050" cmpd="sng">
              <a:solidFill>
                <a:srgbClr val="4F81BD"/>
              </a:solidFill>
              <a:prstDash val="solid"/>
            </a:ln>
          </c:spPr>
          <c:marker>
            <c:symbol val="none"/>
          </c:marker>
          <c:xVal>
            <c:numLit>
              <c:formatCode>General</c:formatCode>
              <c:ptCount val="2"/>
              <c:pt idx="0">
                <c:v>134.00099999999657</c:v>
              </c:pt>
              <c:pt idx="1">
                <c:v>0</c:v>
              </c:pt>
            </c:numLit>
          </c:xVal>
          <c:yVal>
            <c:numLit>
              <c:formatCode>General</c:formatCode>
              <c:ptCount val="2"/>
              <c:pt idx="0">
                <c:v>19.5</c:v>
              </c:pt>
              <c:pt idx="1">
                <c:v>18.600000000000001</c:v>
              </c:pt>
            </c:numLit>
          </c:yVal>
          <c:smooth val="0"/>
          <c:extLst>
            <c:ext xmlns:c16="http://schemas.microsoft.com/office/drawing/2014/chart" uri="{C3380CC4-5D6E-409C-BE32-E72D297353CC}">
              <c16:uniqueId val="{00000008-3146-0848-8CE2-3CA0C090DDE6}"/>
            </c:ext>
          </c:extLst>
        </c:ser>
        <c:ser>
          <c:idx val="9"/>
          <c:order val="9"/>
          <c:tx>
            <c:v>Hot Ut Segment 10</c:v>
          </c:tx>
          <c:spPr>
            <a:ln w="19050" cmpd="sng">
              <a:solidFill>
                <a:srgbClr val="FF0000"/>
              </a:solidFill>
              <a:prstDash val="solid"/>
            </a:ln>
          </c:spPr>
          <c:marker>
            <c:symbol val="none"/>
          </c:marker>
          <c:xVal>
            <c:numLit>
              <c:formatCode>General</c:formatCode>
              <c:ptCount val="2"/>
              <c:pt idx="0">
                <c:v>35714.577999997979</c:v>
              </c:pt>
              <c:pt idx="1">
                <c:v>7217.5709999979445</c:v>
              </c:pt>
            </c:numLit>
          </c:xVal>
          <c:yVal>
            <c:numLit>
              <c:formatCode>General</c:formatCode>
              <c:ptCount val="2"/>
              <c:pt idx="0">
                <c:v>280</c:v>
              </c:pt>
              <c:pt idx="1">
                <c:v>279</c:v>
              </c:pt>
            </c:numLit>
          </c:yVal>
          <c:smooth val="0"/>
          <c:extLst>
            <c:ext xmlns:c16="http://schemas.microsoft.com/office/drawing/2014/chart" uri="{C3380CC4-5D6E-409C-BE32-E72D297353CC}">
              <c16:uniqueId val="{00000009-3146-0848-8CE2-3CA0C090DDE6}"/>
            </c:ext>
          </c:extLst>
        </c:ser>
        <c:ser>
          <c:idx val="10"/>
          <c:order val="10"/>
          <c:tx>
            <c:v>Zero Segment 11</c:v>
          </c:tx>
          <c:spPr>
            <a:ln w="12700" cmpd="sng">
              <a:solidFill>
                <a:srgbClr val="000000"/>
              </a:solidFill>
              <a:prstDash val="solid"/>
            </a:ln>
          </c:spPr>
          <c:marker>
            <c:symbol val="none"/>
          </c:marker>
          <c:xVal>
            <c:numLit>
              <c:formatCode>General</c:formatCode>
              <c:ptCount val="12"/>
              <c:pt idx="0">
                <c:v>7217.5709999979445</c:v>
              </c:pt>
              <c:pt idx="1">
                <c:v>7217.5709999979445</c:v>
              </c:pt>
              <c:pt idx="2">
                <c:v>7217.5709999979445</c:v>
              </c:pt>
              <c:pt idx="3">
                <c:v>7217.5709999979445</c:v>
              </c:pt>
              <c:pt idx="4">
                <c:v>7217.5709999979445</c:v>
              </c:pt>
              <c:pt idx="5">
                <c:v>7217.5709999979445</c:v>
              </c:pt>
              <c:pt idx="6">
                <c:v>7217.5709999979445</c:v>
              </c:pt>
              <c:pt idx="7">
                <c:v>7217.5709999979445</c:v>
              </c:pt>
              <c:pt idx="8">
                <c:v>7217.5709999979445</c:v>
              </c:pt>
              <c:pt idx="9">
                <c:v>7217.5709999979445</c:v>
              </c:pt>
              <c:pt idx="10">
                <c:v>7217.5709999979445</c:v>
              </c:pt>
              <c:pt idx="11">
                <c:v>7217.5709999979445</c:v>
              </c:pt>
            </c:numLit>
          </c:xVal>
          <c:yVal>
            <c:numLit>
              <c:formatCode>General</c:formatCode>
              <c:ptCount val="12"/>
              <c:pt idx="0">
                <c:v>279</c:v>
              </c:pt>
              <c:pt idx="1">
                <c:v>202</c:v>
              </c:pt>
              <c:pt idx="2">
                <c:v>187.4</c:v>
              </c:pt>
              <c:pt idx="3">
                <c:v>187.35316052233478</c:v>
              </c:pt>
              <c:pt idx="4">
                <c:v>187.3</c:v>
              </c:pt>
              <c:pt idx="5">
                <c:v>151.4</c:v>
              </c:pt>
              <c:pt idx="6">
                <c:v>151.35765541574136</c:v>
              </c:pt>
              <c:pt idx="7">
                <c:v>151.30000000000001</c:v>
              </c:pt>
              <c:pt idx="8">
                <c:v>151</c:v>
              </c:pt>
              <c:pt idx="9">
                <c:v>150.99978634108766</c:v>
              </c:pt>
              <c:pt idx="10">
                <c:v>150.9</c:v>
              </c:pt>
              <c:pt idx="11">
                <c:v>138.525357946545</c:v>
              </c:pt>
            </c:numLit>
          </c:yVal>
          <c:smooth val="0"/>
          <c:extLst>
            <c:ext xmlns:c16="http://schemas.microsoft.com/office/drawing/2014/chart" uri="{C3380CC4-5D6E-409C-BE32-E72D297353CC}">
              <c16:uniqueId val="{0000000A-3146-0848-8CE2-3CA0C090DDE6}"/>
            </c:ext>
          </c:extLst>
        </c:ser>
        <c:ser>
          <c:idx val="11"/>
          <c:order val="11"/>
          <c:tx>
            <c:v>Hot Ut Segment 12</c:v>
          </c:tx>
          <c:spPr>
            <a:ln w="19050" cmpd="sng">
              <a:solidFill>
                <a:srgbClr val="FF0000"/>
              </a:solidFill>
              <a:prstDash val="solid"/>
            </a:ln>
          </c:spPr>
          <c:marker>
            <c:symbol val="none"/>
          </c:marker>
          <c:xVal>
            <c:numLit>
              <c:formatCode>General</c:formatCode>
              <c:ptCount val="2"/>
              <c:pt idx="0">
                <c:v>7217.5709999979445</c:v>
              </c:pt>
              <c:pt idx="1">
                <c:v>134.00099999793747</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B-3146-0848-8CE2-3CA0C090DDE6}"/>
            </c:ext>
          </c:extLst>
        </c:ser>
        <c:ser>
          <c:idx val="12"/>
          <c:order val="12"/>
          <c:tx>
            <c:v>Zero Segment 13</c:v>
          </c:tx>
          <c:spPr>
            <a:ln w="12700" cmpd="sng">
              <a:solidFill>
                <a:srgbClr val="000000"/>
              </a:solidFill>
              <a:prstDash val="solid"/>
            </a:ln>
          </c:spPr>
          <c:marker>
            <c:symbol val="none"/>
          </c:marker>
          <c:xVal>
            <c:numLit>
              <c:formatCode>General</c:formatCode>
              <c:ptCount val="7"/>
              <c:pt idx="0">
                <c:v>134.00099999793747</c:v>
              </c:pt>
              <c:pt idx="1">
                <c:v>134.00099999793747</c:v>
              </c:pt>
              <c:pt idx="2">
                <c:v>134.00099999793747</c:v>
              </c:pt>
              <c:pt idx="3">
                <c:v>134.00099999793747</c:v>
              </c:pt>
              <c:pt idx="4">
                <c:v>134.00099999793747</c:v>
              </c:pt>
              <c:pt idx="5">
                <c:v>134.00099999793747</c:v>
              </c:pt>
              <c:pt idx="6">
                <c:v>134.00099999793747</c:v>
              </c:pt>
            </c:numLit>
          </c:xVal>
          <c:yVal>
            <c:numLit>
              <c:formatCode>General</c:formatCode>
              <c:ptCount val="7"/>
              <c:pt idx="0">
                <c:v>138.42535794654501</c:v>
              </c:pt>
              <c:pt idx="1">
                <c:v>130.69999999999999</c:v>
              </c:pt>
              <c:pt idx="2">
                <c:v>108.7</c:v>
              </c:pt>
              <c:pt idx="3">
                <c:v>108.38645870009157</c:v>
              </c:pt>
              <c:pt idx="4">
                <c:v>102.12692768114921</c:v>
              </c:pt>
              <c:pt idx="5">
                <c:v>85.5</c:v>
              </c:pt>
              <c:pt idx="6">
                <c:v>80</c:v>
              </c:pt>
            </c:numLit>
          </c:yVal>
          <c:smooth val="0"/>
          <c:extLst>
            <c:ext xmlns:c16="http://schemas.microsoft.com/office/drawing/2014/chart" uri="{C3380CC4-5D6E-409C-BE32-E72D297353CC}">
              <c16:uniqueId val="{0000000C-3146-0848-8CE2-3CA0C090DDE6}"/>
            </c:ext>
          </c:extLst>
        </c:ser>
        <c:ser>
          <c:idx val="13"/>
          <c:order val="13"/>
          <c:tx>
            <c:v>Hot Ut Segment 14</c:v>
          </c:tx>
          <c:spPr>
            <a:ln w="19050" cmpd="sng">
              <a:solidFill>
                <a:srgbClr val="FF0000"/>
              </a:solidFill>
              <a:prstDash val="solid"/>
            </a:ln>
          </c:spPr>
          <c:marker>
            <c:symbol val="none"/>
          </c:marker>
          <c:xVal>
            <c:numLit>
              <c:formatCode>General</c:formatCode>
              <c:ptCount val="2"/>
              <c:pt idx="0">
                <c:v>134.00099999793747</c:v>
              </c:pt>
              <c:pt idx="1">
                <c:v>0</c:v>
              </c:pt>
            </c:numLit>
          </c:xVal>
          <c:yVal>
            <c:numLit>
              <c:formatCode>General</c:formatCode>
              <c:ptCount val="2"/>
              <c:pt idx="0">
                <c:v>80</c:v>
              </c:pt>
              <c:pt idx="1">
                <c:v>70</c:v>
              </c:pt>
            </c:numLit>
          </c:yVal>
          <c:smooth val="0"/>
          <c:extLst>
            <c:ext xmlns:c16="http://schemas.microsoft.com/office/drawing/2014/chart" uri="{C3380CC4-5D6E-409C-BE32-E72D297353CC}">
              <c16:uniqueId val="{0000000D-3146-0848-8CE2-3CA0C090DDE6}"/>
            </c:ext>
          </c:extLst>
        </c:ser>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3812.2529999997882</c:v>
              </c:pt>
              <c:pt idx="1">
                <c:v>0.25300000000470391</c:v>
              </c:pt>
            </c:numLit>
          </c:xVal>
          <c:yVal>
            <c:numLit>
              <c:formatCode>General</c:formatCode>
              <c:ptCount val="2"/>
              <c:pt idx="0">
                <c:v>151</c:v>
              </c:pt>
              <c:pt idx="1">
                <c:v>150.9</c:v>
              </c:pt>
            </c:numLit>
          </c:yVal>
          <c:smooth val="0"/>
          <c:extLst>
            <c:ext xmlns:c16="http://schemas.microsoft.com/office/drawing/2014/chart" uri="{C3380CC4-5D6E-409C-BE32-E72D297353CC}">
              <c16:uniqueId val="{00000000-6501-734E-AA74-2B5AB93F932D}"/>
            </c:ext>
          </c:extLst>
        </c:ser>
        <c:ser>
          <c:idx val="1"/>
          <c:order val="1"/>
          <c:tx>
            <c:v>Zero Segment 2</c:v>
          </c:tx>
          <c:spPr>
            <a:ln w="12700" cmpd="sng">
              <a:solidFill>
                <a:srgbClr val="000000"/>
              </a:solidFill>
              <a:prstDash val="solid"/>
            </a:ln>
          </c:spPr>
          <c:marker>
            <c:symbol val="none"/>
          </c:marker>
          <c:xVal>
            <c:numLit>
              <c:formatCode>General</c:formatCode>
              <c:ptCount val="14"/>
              <c:pt idx="0">
                <c:v>0.25300000000470391</c:v>
              </c:pt>
              <c:pt idx="1">
                <c:v>0.25300000000470391</c:v>
              </c:pt>
              <c:pt idx="2">
                <c:v>0.25300000000470391</c:v>
              </c:pt>
              <c:pt idx="3">
                <c:v>0.25300000000470391</c:v>
              </c:pt>
              <c:pt idx="4">
                <c:v>0.25300000000470391</c:v>
              </c:pt>
              <c:pt idx="5">
                <c:v>0.25300000000470391</c:v>
              </c:pt>
              <c:pt idx="6">
                <c:v>0.25300000000470391</c:v>
              </c:pt>
              <c:pt idx="7">
                <c:v>0.25300000000470391</c:v>
              </c:pt>
              <c:pt idx="8">
                <c:v>0.25300000000470391</c:v>
              </c:pt>
              <c:pt idx="9">
                <c:v>0.25300000000470391</c:v>
              </c:pt>
              <c:pt idx="10">
                <c:v>0.25300000000470391</c:v>
              </c:pt>
              <c:pt idx="11">
                <c:v>0.25300000000470391</c:v>
              </c:pt>
              <c:pt idx="12">
                <c:v>0.25300000000470391</c:v>
              </c:pt>
              <c:pt idx="13">
                <c:v>0.25300000000424916</c:v>
              </c:pt>
            </c:numLit>
          </c:xVal>
          <c:yVal>
            <c:numLit>
              <c:formatCode>General</c:formatCode>
              <c:ptCount val="14"/>
              <c:pt idx="0">
                <c:v>150.9</c:v>
              </c:pt>
              <c:pt idx="1">
                <c:v>138.525357946545</c:v>
              </c:pt>
              <c:pt idx="2">
                <c:v>138.42535794654501</c:v>
              </c:pt>
              <c:pt idx="3">
                <c:v>115.3</c:v>
              </c:pt>
              <c:pt idx="4">
                <c:v>110.2</c:v>
              </c:pt>
              <c:pt idx="5">
                <c:v>110.19835436451149</c:v>
              </c:pt>
              <c:pt idx="6">
                <c:v>105.4</c:v>
              </c:pt>
              <c:pt idx="7">
                <c:v>101.7928512056927</c:v>
              </c:pt>
              <c:pt idx="8">
                <c:v>93.604519020737015</c:v>
              </c:pt>
              <c:pt idx="9">
                <c:v>81.900000000000006</c:v>
              </c:pt>
              <c:pt idx="10">
                <c:v>80</c:v>
              </c:pt>
              <c:pt idx="11">
                <c:v>70</c:v>
              </c:pt>
              <c:pt idx="12">
                <c:v>69.3</c:v>
              </c:pt>
              <c:pt idx="13">
                <c:v>66.301803150167515</c:v>
              </c:pt>
            </c:numLit>
          </c:yVal>
          <c:smooth val="0"/>
          <c:extLst>
            <c:ext xmlns:c16="http://schemas.microsoft.com/office/drawing/2014/chart" uri="{C3380CC4-5D6E-409C-BE32-E72D297353CC}">
              <c16:uniqueId val="{00000001-6501-734E-AA74-2B5AB93F932D}"/>
            </c:ext>
          </c:extLst>
        </c:ser>
        <c:ser>
          <c:idx val="2"/>
          <c:order val="2"/>
          <c:tx>
            <c:v>Cold Pro Segment 3</c:v>
          </c:tx>
          <c:spPr>
            <a:ln w="19050" cmpd="sng">
              <a:solidFill>
                <a:srgbClr val="4F81BD"/>
              </a:solidFill>
              <a:prstDash val="solid"/>
            </a:ln>
          </c:spPr>
          <c:marker>
            <c:symbol val="none"/>
          </c:marker>
          <c:xVal>
            <c:numLit>
              <c:formatCode>General</c:formatCode>
              <c:ptCount val="2"/>
              <c:pt idx="0">
                <c:v>0.25300000000424916</c:v>
              </c:pt>
              <c:pt idx="1">
                <c:v>0</c:v>
              </c:pt>
            </c:numLit>
          </c:xVal>
          <c:yVal>
            <c:numLit>
              <c:formatCode>General</c:formatCode>
              <c:ptCount val="2"/>
              <c:pt idx="0">
                <c:v>66.301803150167515</c:v>
              </c:pt>
              <c:pt idx="1">
                <c:v>66.3</c:v>
              </c:pt>
            </c:numLit>
          </c:yVal>
          <c:smooth val="0"/>
          <c:extLst>
            <c:ext xmlns:c16="http://schemas.microsoft.com/office/drawing/2014/chart" uri="{C3380CC4-5D6E-409C-BE32-E72D297353CC}">
              <c16:uniqueId val="{00000002-6501-734E-AA74-2B5AB93F932D}"/>
            </c:ext>
          </c:extLst>
        </c:ser>
        <c:ser>
          <c:idx val="3"/>
          <c:order val="3"/>
          <c:tx>
            <c:v>Hot Ut Segment 4</c:v>
          </c:tx>
          <c:spPr>
            <a:ln w="19050" cmpd="sng">
              <a:solidFill>
                <a:srgbClr val="FF0000"/>
              </a:solidFill>
              <a:prstDash val="solid"/>
            </a:ln>
          </c:spPr>
          <c:marker>
            <c:symbol val="none"/>
          </c:marker>
          <c:xVal>
            <c:numLit>
              <c:formatCode>General</c:formatCode>
              <c:ptCount val="2"/>
              <c:pt idx="0">
                <c:v>3812.2529999997882</c:v>
              </c:pt>
              <c:pt idx="1">
                <c:v>0.25300000000470391</c:v>
              </c:pt>
            </c:numLit>
          </c:xVal>
          <c:yVal>
            <c:numLit>
              <c:formatCode>General</c:formatCode>
              <c:ptCount val="2"/>
              <c:pt idx="0">
                <c:v>280</c:v>
              </c:pt>
              <c:pt idx="1">
                <c:v>279</c:v>
              </c:pt>
            </c:numLit>
          </c:yVal>
          <c:smooth val="0"/>
          <c:extLst>
            <c:ext xmlns:c16="http://schemas.microsoft.com/office/drawing/2014/chart" uri="{C3380CC4-5D6E-409C-BE32-E72D297353CC}">
              <c16:uniqueId val="{00000003-6501-734E-AA74-2B5AB93F932D}"/>
            </c:ext>
          </c:extLst>
        </c:ser>
        <c:ser>
          <c:idx val="4"/>
          <c:order val="4"/>
          <c:tx>
            <c:v>Zero Segment 5</c:v>
          </c:tx>
          <c:spPr>
            <a:ln w="12700" cmpd="sng">
              <a:solidFill>
                <a:srgbClr val="000000"/>
              </a:solidFill>
              <a:prstDash val="solid"/>
            </a:ln>
          </c:spPr>
          <c:marker>
            <c:symbol val="none"/>
          </c:marker>
          <c:xVal>
            <c:numLit>
              <c:formatCode>General</c:formatCode>
              <c:ptCount val="13"/>
              <c:pt idx="0">
                <c:v>0.25300000000470391</c:v>
              </c:pt>
              <c:pt idx="1">
                <c:v>0.25300000000470391</c:v>
              </c:pt>
              <c:pt idx="2">
                <c:v>0.25300000000470391</c:v>
              </c:pt>
              <c:pt idx="3">
                <c:v>0.25300000000470391</c:v>
              </c:pt>
              <c:pt idx="4">
                <c:v>0.25300000000470391</c:v>
              </c:pt>
              <c:pt idx="5">
                <c:v>0.25300000000470391</c:v>
              </c:pt>
              <c:pt idx="6">
                <c:v>0.25300000000470391</c:v>
              </c:pt>
              <c:pt idx="7">
                <c:v>0.25300000000470391</c:v>
              </c:pt>
              <c:pt idx="8">
                <c:v>0.25300000000470391</c:v>
              </c:pt>
              <c:pt idx="9">
                <c:v>0.25300000000470391</c:v>
              </c:pt>
              <c:pt idx="10">
                <c:v>0.25300000000470391</c:v>
              </c:pt>
              <c:pt idx="11">
                <c:v>0.25300000000470391</c:v>
              </c:pt>
              <c:pt idx="12">
                <c:v>0.25300000000470391</c:v>
              </c:pt>
            </c:numLit>
          </c:xVal>
          <c:yVal>
            <c:numLit>
              <c:formatCode>General</c:formatCode>
              <c:ptCount val="13"/>
              <c:pt idx="0">
                <c:v>279</c:v>
              </c:pt>
              <c:pt idx="1">
                <c:v>151</c:v>
              </c:pt>
              <c:pt idx="2">
                <c:v>150.9</c:v>
              </c:pt>
              <c:pt idx="3">
                <c:v>138.525357946545</c:v>
              </c:pt>
              <c:pt idx="4">
                <c:v>138.42535794654501</c:v>
              </c:pt>
              <c:pt idx="5">
                <c:v>115.3</c:v>
              </c:pt>
              <c:pt idx="6">
                <c:v>110.2</c:v>
              </c:pt>
              <c:pt idx="7">
                <c:v>110.19835436451149</c:v>
              </c:pt>
              <c:pt idx="8">
                <c:v>105.4</c:v>
              </c:pt>
              <c:pt idx="9">
                <c:v>101.7928512056927</c:v>
              </c:pt>
              <c:pt idx="10">
                <c:v>93.604519020737015</c:v>
              </c:pt>
              <c:pt idx="11">
                <c:v>81.900000000000006</c:v>
              </c:pt>
              <c:pt idx="12">
                <c:v>80</c:v>
              </c:pt>
            </c:numLit>
          </c:yVal>
          <c:smooth val="0"/>
          <c:extLst>
            <c:ext xmlns:c16="http://schemas.microsoft.com/office/drawing/2014/chart" uri="{C3380CC4-5D6E-409C-BE32-E72D297353CC}">
              <c16:uniqueId val="{00000004-6501-734E-AA74-2B5AB93F932D}"/>
            </c:ext>
          </c:extLst>
        </c:ser>
        <c:ser>
          <c:idx val="5"/>
          <c:order val="5"/>
          <c:tx>
            <c:v>Hot Ut Segment 6</c:v>
          </c:tx>
          <c:spPr>
            <a:ln w="19050" cmpd="sng">
              <a:solidFill>
                <a:srgbClr val="FF0000"/>
              </a:solidFill>
              <a:prstDash val="solid"/>
            </a:ln>
          </c:spPr>
          <c:marker>
            <c:symbol val="none"/>
          </c:marker>
          <c:xVal>
            <c:numLit>
              <c:formatCode>General</c:formatCode>
              <c:ptCount val="2"/>
              <c:pt idx="0">
                <c:v>0.25300000000470391</c:v>
              </c:pt>
              <c:pt idx="1">
                <c:v>0</c:v>
              </c:pt>
            </c:numLit>
          </c:xVal>
          <c:yVal>
            <c:numLit>
              <c:formatCode>General</c:formatCode>
              <c:ptCount val="2"/>
              <c:pt idx="0">
                <c:v>80</c:v>
              </c:pt>
              <c:pt idx="1">
                <c:v>70</c:v>
              </c:pt>
            </c:numLit>
          </c:yVal>
          <c:smooth val="0"/>
          <c:extLst>
            <c:ext xmlns:c16="http://schemas.microsoft.com/office/drawing/2014/chart" uri="{C3380CC4-5D6E-409C-BE32-E72D297353CC}">
              <c16:uniqueId val="{00000005-6501-734E-AA74-2B5AB93F932D}"/>
            </c:ext>
          </c:extLst>
        </c:ser>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3214.2150000000001</c:v>
              </c:pt>
              <c:pt idx="2">
                <c:v>3571.3500000000004</c:v>
              </c:pt>
              <c:pt idx="3">
                <c:v>5574.0300000000007</c:v>
              </c:pt>
            </c:numLit>
          </c:xVal>
          <c:yVal>
            <c:numLit>
              <c:formatCode>General</c:formatCode>
              <c:ptCount val="4"/>
              <c:pt idx="0">
                <c:v>84.5</c:v>
              </c:pt>
              <c:pt idx="1">
                <c:v>80</c:v>
              </c:pt>
              <c:pt idx="2">
                <c:v>79.5</c:v>
              </c:pt>
              <c:pt idx="3">
                <c:v>75.5</c:v>
              </c:pt>
            </c:numLit>
          </c:yVal>
          <c:smooth val="0"/>
          <c:extLst>
            <c:ext xmlns:c16="http://schemas.microsoft.com/office/drawing/2014/chart" uri="{C3380CC4-5D6E-409C-BE32-E72D297353CC}">
              <c16:uniqueId val="{00000000-DB94-9E4E-A5B5-21F8D91C181D}"/>
            </c:ext>
          </c:extLst>
        </c:ser>
        <c:ser>
          <c:idx val="1"/>
          <c:order val="1"/>
          <c:tx>
            <c:v>Zero Segment 2</c:v>
          </c:tx>
          <c:spPr>
            <a:ln w="12700" cmpd="sng">
              <a:solidFill>
                <a:srgbClr val="000000"/>
              </a:solidFill>
              <a:prstDash val="solid"/>
            </a:ln>
          </c:spPr>
          <c:marker>
            <c:symbol val="none"/>
          </c:marker>
          <c:xVal>
            <c:numLit>
              <c:formatCode>General</c:formatCode>
              <c:ptCount val="3"/>
              <c:pt idx="0">
                <c:v>5574.0300000000007</c:v>
              </c:pt>
              <c:pt idx="1">
                <c:v>5574.0300000000007</c:v>
              </c:pt>
              <c:pt idx="2">
                <c:v>5574.0300000000007</c:v>
              </c:pt>
            </c:numLit>
          </c:xVal>
          <c:yVal>
            <c:numLit>
              <c:formatCode>General</c:formatCode>
              <c:ptCount val="3"/>
              <c:pt idx="0">
                <c:v>75.5</c:v>
              </c:pt>
              <c:pt idx="1">
                <c:v>70</c:v>
              </c:pt>
              <c:pt idx="2">
                <c:v>65.400000000000006</c:v>
              </c:pt>
            </c:numLit>
          </c:yVal>
          <c:smooth val="0"/>
          <c:extLst>
            <c:ext xmlns:c16="http://schemas.microsoft.com/office/drawing/2014/chart" uri="{C3380CC4-5D6E-409C-BE32-E72D297353CC}">
              <c16:uniqueId val="{00000001-DB94-9E4E-A5B5-21F8D91C181D}"/>
            </c:ext>
          </c:extLst>
        </c:ser>
        <c:ser>
          <c:idx val="2"/>
          <c:order val="2"/>
          <c:tx>
            <c:v>Hot Pro Segment 3</c:v>
          </c:tx>
          <c:spPr>
            <a:ln w="19050" cmpd="sng">
              <a:solidFill>
                <a:srgbClr val="C0504D"/>
              </a:solidFill>
              <a:prstDash val="solid"/>
            </a:ln>
          </c:spPr>
          <c:marker>
            <c:symbol val="none"/>
          </c:marker>
          <c:xVal>
            <c:numLit>
              <c:formatCode>General</c:formatCode>
              <c:ptCount val="3"/>
              <c:pt idx="0">
                <c:v>5574.0300000000007</c:v>
              </c:pt>
              <c:pt idx="1">
                <c:v>9083.8020000000015</c:v>
              </c:pt>
              <c:pt idx="2">
                <c:v>9664.1580000000013</c:v>
              </c:pt>
            </c:numLit>
          </c:xVal>
          <c:yVal>
            <c:numLit>
              <c:formatCode>General</c:formatCode>
              <c:ptCount val="3"/>
              <c:pt idx="0">
                <c:v>65.400000000000006</c:v>
              </c:pt>
              <c:pt idx="1">
                <c:v>40</c:v>
              </c:pt>
              <c:pt idx="2">
                <c:v>35.799999999999997</c:v>
              </c:pt>
            </c:numLit>
          </c:yVal>
          <c:smooth val="0"/>
          <c:extLst>
            <c:ext xmlns:c16="http://schemas.microsoft.com/office/drawing/2014/chart" uri="{C3380CC4-5D6E-409C-BE32-E72D297353CC}">
              <c16:uniqueId val="{00000002-DB94-9E4E-A5B5-21F8D91C181D}"/>
            </c:ext>
          </c:extLst>
        </c:ser>
        <c:ser>
          <c:idx val="3"/>
          <c:order val="3"/>
          <c:tx>
            <c:v>Cold Ut Segment 4</c:v>
          </c:tx>
          <c:spPr>
            <a:ln w="19050" cmpd="sng">
              <a:solidFill>
                <a:srgbClr val="3399FF"/>
              </a:solidFill>
              <a:prstDash val="solid"/>
            </a:ln>
          </c:spPr>
          <c:marker>
            <c:symbol val="none"/>
          </c:marker>
          <c:xVal>
            <c:numLit>
              <c:formatCode>General</c:formatCode>
              <c:ptCount val="4"/>
              <c:pt idx="0">
                <c:v>0</c:v>
              </c:pt>
              <c:pt idx="1">
                <c:v>278.70150000000001</c:v>
              </c:pt>
              <c:pt idx="2">
                <c:v>2508.3135000000002</c:v>
              </c:pt>
              <c:pt idx="3">
                <c:v>5574.0300000000007</c:v>
              </c:pt>
            </c:numLit>
          </c:xVal>
          <c:yVal>
            <c:numLit>
              <c:formatCode>General</c:formatCode>
              <c:ptCount val="4"/>
              <c:pt idx="0">
                <c:v>80</c:v>
              </c:pt>
              <c:pt idx="1">
                <c:v>79.5</c:v>
              </c:pt>
              <c:pt idx="2">
                <c:v>75.5</c:v>
              </c:pt>
              <c:pt idx="3">
                <c:v>70</c:v>
              </c:pt>
            </c:numLit>
          </c:yVal>
          <c:smooth val="0"/>
          <c:extLst>
            <c:ext xmlns:c16="http://schemas.microsoft.com/office/drawing/2014/chart" uri="{C3380CC4-5D6E-409C-BE32-E72D297353CC}">
              <c16:uniqueId val="{00000003-DB94-9E4E-A5B5-21F8D91C181D}"/>
            </c:ext>
          </c:extLst>
        </c:ser>
        <c:ser>
          <c:idx val="4"/>
          <c:order val="4"/>
          <c:tx>
            <c:v>Zero Segment 5</c:v>
          </c:tx>
          <c:spPr>
            <a:ln w="12700" cmpd="sng">
              <a:solidFill>
                <a:srgbClr val="000000"/>
              </a:solidFill>
              <a:prstDash val="solid"/>
            </a:ln>
          </c:spPr>
          <c:marker>
            <c:symbol val="none"/>
          </c:marker>
          <c:xVal>
            <c:numLit>
              <c:formatCode>General</c:formatCode>
              <c:ptCount val="3"/>
              <c:pt idx="0">
                <c:v>5574.0300000000007</c:v>
              </c:pt>
              <c:pt idx="1">
                <c:v>5574.0300000000007</c:v>
              </c:pt>
              <c:pt idx="2">
                <c:v>5574.0300000000007</c:v>
              </c:pt>
            </c:numLit>
          </c:xVal>
          <c:yVal>
            <c:numLit>
              <c:formatCode>General</c:formatCode>
              <c:ptCount val="3"/>
              <c:pt idx="0">
                <c:v>70</c:v>
              </c:pt>
              <c:pt idx="1">
                <c:v>65.400000000000006</c:v>
              </c:pt>
              <c:pt idx="2">
                <c:v>40</c:v>
              </c:pt>
            </c:numLit>
          </c:yVal>
          <c:smooth val="0"/>
          <c:extLst>
            <c:ext xmlns:c16="http://schemas.microsoft.com/office/drawing/2014/chart" uri="{C3380CC4-5D6E-409C-BE32-E72D297353CC}">
              <c16:uniqueId val="{00000004-DB94-9E4E-A5B5-21F8D91C181D}"/>
            </c:ext>
          </c:extLst>
        </c:ser>
        <c:ser>
          <c:idx val="5"/>
          <c:order val="5"/>
          <c:tx>
            <c:v>Cold Ut Segment 6</c:v>
          </c:tx>
          <c:spPr>
            <a:ln w="19050" cmpd="sng">
              <a:solidFill>
                <a:srgbClr val="3399FF"/>
              </a:solidFill>
              <a:prstDash val="solid"/>
            </a:ln>
          </c:spPr>
          <c:marker>
            <c:symbol val="none"/>
          </c:marker>
          <c:xVal>
            <c:numLit>
              <c:formatCode>General</c:formatCode>
              <c:ptCount val="3"/>
              <c:pt idx="0">
                <c:v>5574.0300000000007</c:v>
              </c:pt>
              <c:pt idx="1">
                <c:v>7291.8837600000024</c:v>
              </c:pt>
              <c:pt idx="2">
                <c:v>9664.1580000000013</c:v>
              </c:pt>
            </c:numLit>
          </c:xVal>
          <c:yVal>
            <c:numLit>
              <c:formatCode>General</c:formatCode>
              <c:ptCount val="3"/>
              <c:pt idx="0">
                <c:v>40</c:v>
              </c:pt>
              <c:pt idx="1">
                <c:v>35.799999999999997</c:v>
              </c:pt>
              <c:pt idx="2">
                <c:v>30</c:v>
              </c:pt>
            </c:numLit>
          </c:yVal>
          <c:smooth val="0"/>
          <c:extLst>
            <c:ext xmlns:c16="http://schemas.microsoft.com/office/drawing/2014/chart" uri="{C3380CC4-5D6E-409C-BE32-E72D297353CC}">
              <c16:uniqueId val="{00000005-DB94-9E4E-A5B5-21F8D91C181D}"/>
            </c:ext>
          </c:extLst>
        </c:ser>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0</c:v>
              </c:pt>
              <c:pt idx="23">
                <c:v>-3008.2872065361589</c:v>
              </c:pt>
              <c:pt idx="24">
                <c:v>-14906.653000000864</c:v>
              </c:pt>
              <c:pt idx="25">
                <c:v>-14906.653000000864</c:v>
              </c:pt>
              <c:pt idx="26">
                <c:v>-15624.653000000824</c:v>
              </c:pt>
              <c:pt idx="27">
                <c:v>-15624.653000000824</c:v>
              </c:pt>
              <c:pt idx="28">
                <c:v>-16553.449000000823</c:v>
              </c:pt>
              <c:pt idx="29">
                <c:v>-16564.433000000823</c:v>
              </c:pt>
              <c:pt idx="30">
                <c:v>-17848.875000000822</c:v>
              </c:pt>
              <c:pt idx="31">
                <c:v>-17946.643000000822</c:v>
              </c:pt>
              <c:pt idx="32">
                <c:v>-17946.643000000822</c:v>
              </c:pt>
              <c:pt idx="33">
                <c:v>-20018.026000000827</c:v>
              </c:pt>
              <c:pt idx="34">
                <c:v>-21808.298000000821</c:v>
              </c:pt>
              <c:pt idx="35">
                <c:v>-22367.75800000082</c:v>
              </c:pt>
              <c:pt idx="36">
                <c:v>-24178.39800000082</c:v>
              </c:pt>
              <c:pt idx="37">
                <c:v>-27689.698000000819</c:v>
              </c:pt>
              <c:pt idx="38">
                <c:v>-29195.674000000821</c:v>
              </c:pt>
              <c:pt idx="39">
                <c:v>-31394.980075177107</c:v>
              </c:pt>
              <c:pt idx="40">
                <c:v>-31667.962000000822</c:v>
              </c:pt>
              <c:pt idx="41">
                <c:v>-33046.768000000811</c:v>
              </c:pt>
              <c:pt idx="42">
                <c:v>-34645.715000000819</c:v>
              </c:pt>
              <c:pt idx="43">
                <c:v>-36849.617000000821</c:v>
              </c:pt>
              <c:pt idx="44">
                <c:v>-39210.949521812254</c:v>
              </c:pt>
              <c:pt idx="45">
                <c:v>-39687.252000000823</c:v>
              </c:pt>
              <c:pt idx="46">
                <c:v>-40709.960939206845</c:v>
              </c:pt>
              <c:pt idx="47">
                <c:v>-40711.500000000829</c:v>
              </c:pt>
              <c:pt idx="48">
                <c:v>-41479.686000000824</c:v>
              </c:pt>
              <c:pt idx="49">
                <c:v>-43066.438000000831</c:v>
              </c:pt>
              <c:pt idx="50">
                <c:v>-82560.609999998589</c:v>
              </c:pt>
              <c:pt idx="51">
                <c:v>-83750.673999998588</c:v>
              </c:pt>
              <c:pt idx="52">
                <c:v>-89700.347999998587</c:v>
              </c:pt>
              <c:pt idx="53">
                <c:v>-90480.805999998585</c:v>
              </c:pt>
              <c:pt idx="54">
                <c:v>-94940.56599999858</c:v>
              </c:pt>
              <c:pt idx="55">
                <c:v>-95561.365086787016</c:v>
              </c:pt>
              <c:pt idx="56">
                <c:v>-95803.120999998588</c:v>
              </c:pt>
              <c:pt idx="57">
                <c:v>-99265.944999998595</c:v>
              </c:pt>
              <c:pt idx="58">
                <c:v>-107976.0249999986</c:v>
              </c:pt>
              <c:pt idx="59">
                <c:v>-112548.8169999986</c:v>
              </c:pt>
              <c:pt idx="60">
                <c:v>-113619.634861296</c:v>
              </c:pt>
              <c:pt idx="61">
                <c:v>-114735.15099999859</c:v>
              </c:pt>
              <c:pt idx="62">
                <c:v>-114735.15099999859</c:v>
              </c:pt>
              <c:pt idx="63">
                <c:v>-114735.15099999859</c:v>
              </c:pt>
              <c:pt idx="64">
                <c:v>-115316.1509999986</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numLit>
          </c:xVal>
          <c:yVal>
            <c:numLit>
              <c:formatCode>General</c:formatCode>
              <c:ptCount val="79"/>
              <c:pt idx="0">
                <c:v>187.4</c:v>
              </c:pt>
              <c:pt idx="1">
                <c:v>187.35316052233478</c:v>
              </c:pt>
              <c:pt idx="2">
                <c:v>187.3</c:v>
              </c:pt>
              <c:pt idx="3">
                <c:v>151.35765541574136</c:v>
              </c:pt>
              <c:pt idx="4">
                <c:v>151.30000000000001</c:v>
              </c:pt>
              <c:pt idx="5">
                <c:v>151</c:v>
              </c:pt>
              <c:pt idx="6">
                <c:v>150.99978634108766</c:v>
              </c:pt>
              <c:pt idx="7">
                <c:v>150.96746923890493</c:v>
              </c:pt>
              <c:pt idx="8">
                <c:v>150.92233746397696</c:v>
              </c:pt>
              <c:pt idx="9">
                <c:v>150.9</c:v>
              </c:pt>
              <c:pt idx="10">
                <c:v>150.80000000000001</c:v>
              </c:pt>
              <c:pt idx="11">
                <c:v>138.525357946545</c:v>
              </c:pt>
              <c:pt idx="12">
                <c:v>138.42535794654501</c:v>
              </c:pt>
              <c:pt idx="13">
                <c:v>126.6</c:v>
              </c:pt>
              <c:pt idx="14">
                <c:v>118.45524208322469</c:v>
              </c:pt>
              <c:pt idx="15">
                <c:v>117.7</c:v>
              </c:pt>
              <c:pt idx="16">
                <c:v>114.4</c:v>
              </c:pt>
              <c:pt idx="17">
                <c:v>107.9</c:v>
              </c:pt>
              <c:pt idx="18">
                <c:v>104.2841799709724</c:v>
              </c:pt>
              <c:pt idx="19">
                <c:v>103.00227689086502</c:v>
              </c:pt>
              <c:pt idx="20">
                <c:v>102.12692768114921</c:v>
              </c:pt>
              <c:pt idx="21">
                <c:v>101.5</c:v>
              </c:pt>
              <c:pt idx="22">
                <c:v>100.8</c:v>
              </c:pt>
              <c:pt idx="23">
                <c:v>100.7818500874284</c:v>
              </c:pt>
              <c:pt idx="24">
                <c:v>100.71006362421201</c:v>
              </c:pt>
              <c:pt idx="25">
                <c:v>97.1</c:v>
              </c:pt>
              <c:pt idx="26">
                <c:v>97</c:v>
              </c:pt>
              <c:pt idx="27">
                <c:v>94.6</c:v>
              </c:pt>
              <c:pt idx="28">
                <c:v>90.8</c:v>
              </c:pt>
              <c:pt idx="29">
                <c:v>90.755060960641515</c:v>
              </c:pt>
              <c:pt idx="30">
                <c:v>85.5</c:v>
              </c:pt>
              <c:pt idx="31">
                <c:v>85.1</c:v>
              </c:pt>
              <c:pt idx="32">
                <c:v>84.5</c:v>
              </c:pt>
              <c:pt idx="33">
                <c:v>81.599999999999994</c:v>
              </c:pt>
              <c:pt idx="34">
                <c:v>80</c:v>
              </c:pt>
              <c:pt idx="35">
                <c:v>79.5</c:v>
              </c:pt>
              <c:pt idx="36">
                <c:v>77.5</c:v>
              </c:pt>
              <c:pt idx="37">
                <c:v>75.5</c:v>
              </c:pt>
              <c:pt idx="38">
                <c:v>74.3</c:v>
              </c:pt>
              <c:pt idx="39">
                <c:v>73.232500060586972</c:v>
              </c:pt>
              <c:pt idx="40">
                <c:v>73.099999999999994</c:v>
              </c:pt>
              <c:pt idx="41">
                <c:v>72.5</c:v>
              </c:pt>
              <c:pt idx="42">
                <c:v>71.8</c:v>
              </c:pt>
              <c:pt idx="43">
                <c:v>70</c:v>
              </c:pt>
              <c:pt idx="44">
                <c:v>68.071421261353464</c:v>
              </c:pt>
              <c:pt idx="45">
                <c:v>67.5</c:v>
              </c:pt>
              <c:pt idx="46">
                <c:v>66.301803150167515</c:v>
              </c:pt>
              <c:pt idx="47">
                <c:v>66.3</c:v>
              </c:pt>
              <c:pt idx="48">
                <c:v>65.400000000000006</c:v>
              </c:pt>
              <c:pt idx="49">
                <c:v>63.8</c:v>
              </c:pt>
              <c:pt idx="50">
                <c:v>63.7</c:v>
              </c:pt>
              <c:pt idx="51">
                <c:v>62.5</c:v>
              </c:pt>
              <c:pt idx="52">
                <c:v>57.2</c:v>
              </c:pt>
              <c:pt idx="53">
                <c:v>56.5</c:v>
              </c:pt>
              <c:pt idx="54">
                <c:v>52.5</c:v>
              </c:pt>
              <c:pt idx="55">
                <c:v>51.913116888240168</c:v>
              </c:pt>
              <c:pt idx="56">
                <c:v>51.1</c:v>
              </c:pt>
              <c:pt idx="57">
                <c:v>48</c:v>
              </c:pt>
              <c:pt idx="58">
                <c:v>40</c:v>
              </c:pt>
              <c:pt idx="59">
                <c:v>35.799999999999997</c:v>
              </c:pt>
              <c:pt idx="60">
                <c:v>34.673511055042809</c:v>
              </c:pt>
              <c:pt idx="61">
                <c:v>33.5</c:v>
              </c:pt>
              <c:pt idx="62">
                <c:v>33.245846407077821</c:v>
              </c:pt>
              <c:pt idx="63">
                <c:v>32.700000000000003</c:v>
              </c:pt>
              <c:pt idx="64">
                <c:v>32.6</c:v>
              </c:pt>
              <c:pt idx="65">
                <c:v>30</c:v>
              </c:pt>
              <c:pt idx="66">
                <c:v>28.51</c:v>
              </c:pt>
              <c:pt idx="67">
                <c:v>28.5</c:v>
              </c:pt>
              <c:pt idx="68">
                <c:v>27.841292078879242</c:v>
              </c:pt>
              <c:pt idx="69">
                <c:v>22.5</c:v>
              </c:pt>
              <c:pt idx="70">
                <c:v>19.5</c:v>
              </c:pt>
              <c:pt idx="71">
                <c:v>18.600000000000001</c:v>
              </c:pt>
              <c:pt idx="72">
                <c:v>15</c:v>
              </c:pt>
              <c:pt idx="73">
                <c:v>10.8</c:v>
              </c:pt>
              <c:pt idx="74">
                <c:v>6.8</c:v>
              </c:pt>
              <c:pt idx="75">
                <c:v>6.1801425698063399</c:v>
              </c:pt>
              <c:pt idx="76">
                <c:v>5.5</c:v>
              </c:pt>
              <c:pt idx="77">
                <c:v>5.2</c:v>
              </c:pt>
              <c:pt idx="78">
                <c:v>4.4000000000000004</c:v>
              </c:pt>
            </c:numLit>
          </c:yVal>
          <c:smooth val="0"/>
          <c:extLst>
            <c:ext xmlns:c16="http://schemas.microsoft.com/office/drawing/2014/chart" uri="{C3380CC4-5D6E-409C-BE32-E72D297353CC}">
              <c16:uniqueId val="{00000000-9BBC-1E48-A518-5F866F5715F5}"/>
            </c:ext>
          </c:extLst>
        </c:ser>
        <c:ser>
          <c:idx val="1"/>
          <c:order val="1"/>
          <c:tx>
            <c:v>Cold CC</c:v>
          </c:tx>
          <c:spPr>
            <a:ln w="19050" cmpd="sng">
              <a:solidFill>
                <a:srgbClr val="4F81BD"/>
              </a:solidFill>
              <a:prstDash val="solid"/>
              <a:headEnd type="arrow"/>
            </a:ln>
          </c:spPr>
          <c:marker>
            <c:symbol val="none"/>
          </c:marker>
          <c:xVal>
            <c:numLit>
              <c:formatCode>General</c:formatCode>
              <c:ptCount val="79"/>
              <c:pt idx="0">
                <c:v>212431.3879999936</c:v>
              </c:pt>
              <c:pt idx="1">
                <c:v>200838.61727784909</c:v>
              </c:pt>
              <c:pt idx="2">
                <c:v>185384.24899999442</c:v>
              </c:pt>
              <c:pt idx="3">
                <c:v>185384.24899999442</c:v>
              </c:pt>
              <c:pt idx="4">
                <c:v>178607.92899999401</c:v>
              </c:pt>
              <c:pt idx="5">
                <c:v>178607.92899999401</c:v>
              </c:pt>
              <c:pt idx="6">
                <c:v>178403.74372382351</c:v>
              </c:pt>
              <c:pt idx="7">
                <c:v>141229.01363757643</c:v>
              </c:pt>
              <c:pt idx="8">
                <c:v>87751.616665562615</c:v>
              </c:pt>
              <c:pt idx="9">
                <c:v>61283.580999999802</c:v>
              </c:pt>
              <c:pt idx="10">
                <c:v>61283.580999999802</c:v>
              </c:pt>
              <c:pt idx="11">
                <c:v>60350.585457516689</c:v>
              </c:pt>
              <c:pt idx="12">
                <c:v>60342.984457516694</c:v>
              </c:pt>
              <c:pt idx="13">
                <c:v>59444.138999999821</c:v>
              </c:pt>
              <c:pt idx="14">
                <c:v>59444.138999999821</c:v>
              </c:pt>
              <c:pt idx="15">
                <c:v>59299.849999999744</c:v>
              </c:pt>
              <c:pt idx="16">
                <c:v>59299.849999999744</c:v>
              </c:pt>
              <c:pt idx="17">
                <c:v>55171.829999999754</c:v>
              </c:pt>
              <c:pt idx="18">
                <c:v>55171.829999999754</c:v>
              </c:pt>
              <c:pt idx="19">
                <c:v>55039.34531667066</c:v>
              </c:pt>
              <c:pt idx="20">
                <c:v>54781.642509330326</c:v>
              </c:pt>
              <c:pt idx="21">
                <c:v>54329.984999999986</c:v>
              </c:pt>
              <c:pt idx="22">
                <c:v>53881.669999999984</c:v>
              </c:pt>
              <c:pt idx="23">
                <c:v>53871.921681957785</c:v>
              </c:pt>
              <c:pt idx="24">
                <c:v>53833.365172564256</c:v>
              </c:pt>
              <c:pt idx="25">
                <c:v>51894.399999999965</c:v>
              </c:pt>
              <c:pt idx="26">
                <c:v>51840.689999999973</c:v>
              </c:pt>
              <c:pt idx="27">
                <c:v>50551.649999999965</c:v>
              </c:pt>
              <c:pt idx="28">
                <c:v>48510.669999999955</c:v>
              </c:pt>
              <c:pt idx="29">
                <c:v>48482.421769249602</c:v>
              </c:pt>
              <c:pt idx="30">
                <c:v>45179.142999999953</c:v>
              </c:pt>
              <c:pt idx="31">
                <c:v>45098.118999999948</c:v>
              </c:pt>
              <c:pt idx="32">
                <c:v>44976.582999999955</c:v>
              </c:pt>
              <c:pt idx="33">
                <c:v>44389.158999999956</c:v>
              </c:pt>
              <c:pt idx="34">
                <c:v>44065.062999999966</c:v>
              </c:pt>
              <c:pt idx="35">
                <c:v>43963.782999999967</c:v>
              </c:pt>
              <c:pt idx="36">
                <c:v>43558.662999999971</c:v>
              </c:pt>
              <c:pt idx="37">
                <c:v>43113.542999999976</c:v>
              </c:pt>
              <c:pt idx="38">
                <c:v>42846.470999999961</c:v>
              </c:pt>
              <c:pt idx="39">
                <c:v>42630.238212272467</c:v>
              </c:pt>
              <c:pt idx="40">
                <c:v>42603.398999999976</c:v>
              </c:pt>
              <c:pt idx="41">
                <c:v>42481.862999999983</c:v>
              </c:pt>
              <c:pt idx="42">
                <c:v>42230.870999999985</c:v>
              </c:pt>
              <c:pt idx="43">
                <c:v>41585.462999999989</c:v>
              </c:pt>
              <c:pt idx="44">
                <c:v>40893.951807470876</c:v>
              </c:pt>
              <c:pt idx="45">
                <c:v>40689.062999999966</c:v>
              </c:pt>
              <c:pt idx="46">
                <c:v>40259.437537524034</c:v>
              </c:pt>
              <c:pt idx="47">
                <c:v>40258.537999999971</c:v>
              </c:pt>
              <c:pt idx="48">
                <c:v>39935.833999999973</c:v>
              </c:pt>
              <c:pt idx="49">
                <c:v>39362.137999999977</c:v>
              </c:pt>
              <c:pt idx="50">
                <c:v>39326.281999999977</c:v>
              </c:pt>
              <c:pt idx="51">
                <c:v>38896.00999999998</c:v>
              </c:pt>
              <c:pt idx="52">
                <c:v>36995.641999999993</c:v>
              </c:pt>
              <c:pt idx="53">
                <c:v>36744.649999999994</c:v>
              </c:pt>
              <c:pt idx="54">
                <c:v>36378.69</c:v>
              </c:pt>
              <c:pt idx="55">
                <c:v>36324.9960641051</c:v>
              </c:pt>
              <c:pt idx="56">
                <c:v>36250.604000000021</c:v>
              </c:pt>
              <c:pt idx="57">
                <c:v>35966.985000000015</c:v>
              </c:pt>
              <c:pt idx="58">
                <c:v>35235.065000000002</c:v>
              </c:pt>
              <c:pt idx="59">
                <c:v>34850.807000000001</c:v>
              </c:pt>
              <c:pt idx="60">
                <c:v>34747.744526425871</c:v>
              </c:pt>
              <c:pt idx="61">
                <c:v>33933.410000000003</c:v>
              </c:pt>
              <c:pt idx="62">
                <c:v>33757.045197263506</c:v>
              </c:pt>
              <c:pt idx="63">
                <c:v>33166.03</c:v>
              </c:pt>
              <c:pt idx="64">
                <c:v>33057.755000000005</c:v>
              </c:pt>
              <c:pt idx="65">
                <c:v>30242.60500000001</c:v>
              </c:pt>
              <c:pt idx="66">
                <c:v>28629.307500000024</c:v>
              </c:pt>
              <c:pt idx="67">
                <c:v>28618.48000000001</c:v>
              </c:pt>
              <c:pt idx="68">
                <c:v>27905.263998406503</c:v>
              </c:pt>
              <c:pt idx="69">
                <c:v>22121.98000000001</c:v>
              </c:pt>
              <c:pt idx="70">
                <c:v>18315.49000000002</c:v>
              </c:pt>
              <c:pt idx="71">
                <c:v>17039.542000000016</c:v>
              </c:pt>
              <c:pt idx="72">
                <c:v>12471.754000000015</c:v>
              </c:pt>
              <c:pt idx="73">
                <c:v>7142.6680000000051</c:v>
              </c:pt>
              <c:pt idx="74">
                <c:v>2433.30799999999</c:v>
              </c:pt>
              <c:pt idx="75">
                <c:v>1750.6404164048145</c:v>
              </c:pt>
              <c:pt idx="76">
                <c:v>1001.5789999999979</c:v>
              </c:pt>
              <c:pt idx="77">
                <c:v>694.27999999999884</c:v>
              </c:pt>
              <c:pt idx="78">
                <c:v>0</c:v>
              </c:pt>
            </c:numLit>
          </c:xVal>
          <c:yVal>
            <c:numLit>
              <c:formatCode>General</c:formatCode>
              <c:ptCount val="79"/>
              <c:pt idx="0">
                <c:v>187.4</c:v>
              </c:pt>
              <c:pt idx="1">
                <c:v>187.35316052233478</c:v>
              </c:pt>
              <c:pt idx="2">
                <c:v>187.3</c:v>
              </c:pt>
              <c:pt idx="3">
                <c:v>151.35765541574136</c:v>
              </c:pt>
              <c:pt idx="4">
                <c:v>151.30000000000001</c:v>
              </c:pt>
              <c:pt idx="5">
                <c:v>151</c:v>
              </c:pt>
              <c:pt idx="6">
                <c:v>150.99978634108766</c:v>
              </c:pt>
              <c:pt idx="7">
                <c:v>150.96746923890493</c:v>
              </c:pt>
              <c:pt idx="8">
                <c:v>150.92233746397696</c:v>
              </c:pt>
              <c:pt idx="9">
                <c:v>150.9</c:v>
              </c:pt>
              <c:pt idx="10">
                <c:v>150.80000000000001</c:v>
              </c:pt>
              <c:pt idx="11">
                <c:v>138.525357946545</c:v>
              </c:pt>
              <c:pt idx="12">
                <c:v>138.42535794654501</c:v>
              </c:pt>
              <c:pt idx="13">
                <c:v>126.6</c:v>
              </c:pt>
              <c:pt idx="14">
                <c:v>118.45524208322469</c:v>
              </c:pt>
              <c:pt idx="15">
                <c:v>117.7</c:v>
              </c:pt>
              <c:pt idx="16">
                <c:v>114.4</c:v>
              </c:pt>
              <c:pt idx="17">
                <c:v>107.9</c:v>
              </c:pt>
              <c:pt idx="18">
                <c:v>104.2841799709724</c:v>
              </c:pt>
              <c:pt idx="19">
                <c:v>103.00227689086502</c:v>
              </c:pt>
              <c:pt idx="20">
                <c:v>102.12692768114921</c:v>
              </c:pt>
              <c:pt idx="21">
                <c:v>101.5</c:v>
              </c:pt>
              <c:pt idx="22">
                <c:v>100.8</c:v>
              </c:pt>
              <c:pt idx="23">
                <c:v>100.7818500874284</c:v>
              </c:pt>
              <c:pt idx="24">
                <c:v>100.71006362421201</c:v>
              </c:pt>
              <c:pt idx="25">
                <c:v>97.1</c:v>
              </c:pt>
              <c:pt idx="26">
                <c:v>97</c:v>
              </c:pt>
              <c:pt idx="27">
                <c:v>94.6</c:v>
              </c:pt>
              <c:pt idx="28">
                <c:v>90.8</c:v>
              </c:pt>
              <c:pt idx="29">
                <c:v>90.755060960641515</c:v>
              </c:pt>
              <c:pt idx="30">
                <c:v>85.5</c:v>
              </c:pt>
              <c:pt idx="31">
                <c:v>85.1</c:v>
              </c:pt>
              <c:pt idx="32">
                <c:v>84.5</c:v>
              </c:pt>
              <c:pt idx="33">
                <c:v>81.599999999999994</c:v>
              </c:pt>
              <c:pt idx="34">
                <c:v>80</c:v>
              </c:pt>
              <c:pt idx="35">
                <c:v>79.5</c:v>
              </c:pt>
              <c:pt idx="36">
                <c:v>77.5</c:v>
              </c:pt>
              <c:pt idx="37">
                <c:v>75.5</c:v>
              </c:pt>
              <c:pt idx="38">
                <c:v>74.3</c:v>
              </c:pt>
              <c:pt idx="39">
                <c:v>73.232500060586972</c:v>
              </c:pt>
              <c:pt idx="40">
                <c:v>73.099999999999994</c:v>
              </c:pt>
              <c:pt idx="41">
                <c:v>72.5</c:v>
              </c:pt>
              <c:pt idx="42">
                <c:v>71.8</c:v>
              </c:pt>
              <c:pt idx="43">
                <c:v>70</c:v>
              </c:pt>
              <c:pt idx="44">
                <c:v>68.071421261353464</c:v>
              </c:pt>
              <c:pt idx="45">
                <c:v>67.5</c:v>
              </c:pt>
              <c:pt idx="46">
                <c:v>66.301803150167515</c:v>
              </c:pt>
              <c:pt idx="47">
                <c:v>66.3</c:v>
              </c:pt>
              <c:pt idx="48">
                <c:v>65.400000000000006</c:v>
              </c:pt>
              <c:pt idx="49">
                <c:v>63.8</c:v>
              </c:pt>
              <c:pt idx="50">
                <c:v>63.7</c:v>
              </c:pt>
              <c:pt idx="51">
                <c:v>62.5</c:v>
              </c:pt>
              <c:pt idx="52">
                <c:v>57.2</c:v>
              </c:pt>
              <c:pt idx="53">
                <c:v>56.5</c:v>
              </c:pt>
              <c:pt idx="54">
                <c:v>52.5</c:v>
              </c:pt>
              <c:pt idx="55">
                <c:v>51.913116888240168</c:v>
              </c:pt>
              <c:pt idx="56">
                <c:v>51.1</c:v>
              </c:pt>
              <c:pt idx="57">
                <c:v>48</c:v>
              </c:pt>
              <c:pt idx="58">
                <c:v>40</c:v>
              </c:pt>
              <c:pt idx="59">
                <c:v>35.799999999999997</c:v>
              </c:pt>
              <c:pt idx="60">
                <c:v>34.673511055042809</c:v>
              </c:pt>
              <c:pt idx="61">
                <c:v>33.5</c:v>
              </c:pt>
              <c:pt idx="62">
                <c:v>33.245846407077821</c:v>
              </c:pt>
              <c:pt idx="63">
                <c:v>32.700000000000003</c:v>
              </c:pt>
              <c:pt idx="64">
                <c:v>32.6</c:v>
              </c:pt>
              <c:pt idx="65">
                <c:v>30</c:v>
              </c:pt>
              <c:pt idx="66">
                <c:v>28.51</c:v>
              </c:pt>
              <c:pt idx="67">
                <c:v>28.5</c:v>
              </c:pt>
              <c:pt idx="68">
                <c:v>27.841292078879242</c:v>
              </c:pt>
              <c:pt idx="69">
                <c:v>22.5</c:v>
              </c:pt>
              <c:pt idx="70">
                <c:v>19.5</c:v>
              </c:pt>
              <c:pt idx="71">
                <c:v>18.600000000000001</c:v>
              </c:pt>
              <c:pt idx="72">
                <c:v>15</c:v>
              </c:pt>
              <c:pt idx="73">
                <c:v>10.8</c:v>
              </c:pt>
              <c:pt idx="74">
                <c:v>6.8</c:v>
              </c:pt>
              <c:pt idx="75">
                <c:v>6.1801425698063399</c:v>
              </c:pt>
              <c:pt idx="76">
                <c:v>5.5</c:v>
              </c:pt>
              <c:pt idx="77">
                <c:v>5.2</c:v>
              </c:pt>
              <c:pt idx="78">
                <c:v>4.4000000000000004</c:v>
              </c:pt>
            </c:numLit>
          </c:yVal>
          <c:smooth val="0"/>
          <c:extLst>
            <c:ext xmlns:c16="http://schemas.microsoft.com/office/drawing/2014/chart" uri="{C3380CC4-5D6E-409C-BE32-E72D297353CC}">
              <c16:uniqueId val="{00000001-9BBC-1E48-A518-5F866F5715F5}"/>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0</c:v>
              </c:pt>
              <c:pt idx="5">
                <c:v>-6677.3998000001648</c:v>
              </c:pt>
              <c:pt idx="6">
                <c:v>-7345.1397800001905</c:v>
              </c:pt>
              <c:pt idx="7">
                <c:v>-19030.58943000048</c:v>
              </c:pt>
              <c:pt idx="8">
                <c:v>-28378.949150000699</c:v>
              </c:pt>
              <c:pt idx="9">
                <c:v>-31383.779060000794</c:v>
              </c:pt>
              <c:pt idx="10">
                <c:v>-33386.999000000826</c:v>
              </c:pt>
              <c:pt idx="11">
                <c:v>-33386.999000000826</c:v>
              </c:pt>
              <c:pt idx="12">
                <c:v>-47216.184840000467</c:v>
              </c:pt>
              <c:pt idx="13">
                <c:v>-52097.073960000285</c:v>
              </c:pt>
              <c:pt idx="14">
                <c:v>-65926.259799999927</c:v>
              </c:pt>
              <c:pt idx="15">
                <c:v>-114735.15099999859</c:v>
              </c:pt>
              <c:pt idx="16">
                <c:v>-114735.15099999859</c:v>
              </c:pt>
              <c:pt idx="17">
                <c:v>-115316.1509999986</c:v>
              </c:pt>
            </c:numLit>
          </c:xVal>
          <c:yVal>
            <c:numLit>
              <c:formatCode>General</c:formatCode>
              <c:ptCount val="18"/>
              <c:pt idx="0">
                <c:v>280</c:v>
              </c:pt>
              <c:pt idx="1">
                <c:v>279</c:v>
              </c:pt>
              <c:pt idx="2">
                <c:v>138.525357946545</c:v>
              </c:pt>
              <c:pt idx="3">
                <c:v>138.42535794654501</c:v>
              </c:pt>
              <c:pt idx="4">
                <c:v>80</c:v>
              </c:pt>
              <c:pt idx="5">
                <c:v>78</c:v>
              </c:pt>
              <c:pt idx="6">
                <c:v>77.8</c:v>
              </c:pt>
              <c:pt idx="7">
                <c:v>74.3</c:v>
              </c:pt>
              <c:pt idx="8">
                <c:v>71.5</c:v>
              </c:pt>
              <c:pt idx="9">
                <c:v>70.599999999999994</c:v>
              </c:pt>
              <c:pt idx="10">
                <c:v>70</c:v>
              </c:pt>
              <c:pt idx="11">
                <c:v>40</c:v>
              </c:pt>
              <c:pt idx="12">
                <c:v>38.299999999999997</c:v>
              </c:pt>
              <c:pt idx="13">
                <c:v>37.700000000000003</c:v>
              </c:pt>
              <c:pt idx="14">
                <c:v>36</c:v>
              </c:pt>
              <c:pt idx="15">
                <c:v>30</c:v>
              </c:pt>
              <c:pt idx="16">
                <c:v>23.51</c:v>
              </c:pt>
              <c:pt idx="17">
                <c:v>23.5</c:v>
              </c:pt>
            </c:numLit>
          </c:yVal>
          <c:smooth val="0"/>
          <c:extLst>
            <c:ext xmlns:c16="http://schemas.microsoft.com/office/drawing/2014/chart" uri="{C3380CC4-5D6E-409C-BE32-E72D297353CC}">
              <c16:uniqueId val="{00000002-9BBC-1E48-A518-5F866F5715F5}"/>
            </c:ext>
          </c:extLst>
        </c:ser>
        <c:ser>
          <c:idx val="3"/>
          <c:order val="3"/>
          <c:tx>
            <c:v>Hot CC</c:v>
          </c:tx>
          <c:spPr>
            <a:ln w="19050" cmpd="sng">
              <a:solidFill>
                <a:srgbClr val="FF0000"/>
              </a:solidFill>
              <a:prstDash val="solid"/>
            </a:ln>
          </c:spPr>
          <c:marker>
            <c:symbol val="none"/>
          </c:marker>
          <c:xVal>
            <c:numLit>
              <c:formatCode>General</c:formatCode>
              <c:ptCount val="18"/>
              <c:pt idx="0">
                <c:v>212431.38799999078</c:v>
              </c:pt>
              <c:pt idx="1">
                <c:v>60350.585457513866</c:v>
              </c:pt>
              <c:pt idx="2">
                <c:v>60350.585457513866</c:v>
              </c:pt>
              <c:pt idx="3">
                <c:v>44001.062999997928</c:v>
              </c:pt>
              <c:pt idx="4">
                <c:v>44001.062999997928</c:v>
              </c:pt>
              <c:pt idx="5">
                <c:v>35200.850399998337</c:v>
              </c:pt>
              <c:pt idx="6">
                <c:v>34320.829139998357</c:v>
              </c:pt>
              <c:pt idx="7">
                <c:v>18920.457089999079</c:v>
              </c:pt>
              <c:pt idx="8">
                <c:v>6600.1594499996863</c:v>
              </c:pt>
              <c:pt idx="9">
                <c:v>2640.0637799998512</c:v>
              </c:pt>
              <c:pt idx="10">
                <c:v>0</c:v>
              </c:pt>
              <c:pt idx="11">
                <c:v>#N/A</c:v>
              </c:pt>
              <c:pt idx="12">
                <c:v>#N/A</c:v>
              </c:pt>
              <c:pt idx="13">
                <c:v>#N/A</c:v>
              </c:pt>
              <c:pt idx="14">
                <c:v>#N/A</c:v>
              </c:pt>
              <c:pt idx="15">
                <c:v>#N/A</c:v>
              </c:pt>
              <c:pt idx="16">
                <c:v>#N/A</c:v>
              </c:pt>
              <c:pt idx="17">
                <c:v>#N/A</c:v>
              </c:pt>
            </c:numLit>
          </c:xVal>
          <c:yVal>
            <c:numLit>
              <c:formatCode>General</c:formatCode>
              <c:ptCount val="18"/>
              <c:pt idx="0">
                <c:v>280</c:v>
              </c:pt>
              <c:pt idx="1">
                <c:v>279</c:v>
              </c:pt>
              <c:pt idx="2">
                <c:v>138.525357946545</c:v>
              </c:pt>
              <c:pt idx="3">
                <c:v>138.42535794654501</c:v>
              </c:pt>
              <c:pt idx="4">
                <c:v>80</c:v>
              </c:pt>
              <c:pt idx="5">
                <c:v>78</c:v>
              </c:pt>
              <c:pt idx="6">
                <c:v>77.8</c:v>
              </c:pt>
              <c:pt idx="7">
                <c:v>74.3</c:v>
              </c:pt>
              <c:pt idx="8">
                <c:v>71.5</c:v>
              </c:pt>
              <c:pt idx="9">
                <c:v>70.599999999999994</c:v>
              </c:pt>
              <c:pt idx="10">
                <c:v>70</c:v>
              </c:pt>
              <c:pt idx="11">
                <c:v>40</c:v>
              </c:pt>
              <c:pt idx="12">
                <c:v>38.299999999999997</c:v>
              </c:pt>
              <c:pt idx="13">
                <c:v>37.700000000000003</c:v>
              </c:pt>
              <c:pt idx="14">
                <c:v>36</c:v>
              </c:pt>
              <c:pt idx="15">
                <c:v>30</c:v>
              </c:pt>
              <c:pt idx="16">
                <c:v>23.51</c:v>
              </c:pt>
              <c:pt idx="17">
                <c:v>23.5</c:v>
              </c:pt>
            </c:numLit>
          </c:yVal>
          <c:smooth val="0"/>
          <c:extLst>
            <c:ext xmlns:c16="http://schemas.microsoft.com/office/drawing/2014/chart" uri="{C3380CC4-5D6E-409C-BE32-E72D297353CC}">
              <c16:uniqueId val="{00000003-9BBC-1E48-A518-5F866F5715F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179044.38899998995</c:v>
              </c:pt>
              <c:pt idx="1">
                <c:v>26963.58645751304</c:v>
              </c:pt>
            </c:numLit>
          </c:xVal>
          <c:yVal>
            <c:numLit>
              <c:formatCode>General</c:formatCode>
              <c:ptCount val="2"/>
              <c:pt idx="0">
                <c:v>280</c:v>
              </c:pt>
              <c:pt idx="1">
                <c:v>279</c:v>
              </c:pt>
            </c:numLit>
          </c:yVal>
          <c:smooth val="0"/>
          <c:extLst>
            <c:ext xmlns:c16="http://schemas.microsoft.com/office/drawing/2014/chart" uri="{C3380CC4-5D6E-409C-BE32-E72D297353CC}">
              <c16:uniqueId val="{00000000-8303-7E40-B8B6-B863475BC0CE}"/>
            </c:ext>
          </c:extLst>
        </c:ser>
        <c:ser>
          <c:idx val="1"/>
          <c:order val="1"/>
          <c:tx>
            <c:v>Zero Segment 2</c:v>
          </c:tx>
          <c:spPr>
            <a:ln w="12700" cmpd="sng">
              <a:solidFill>
                <a:srgbClr val="000000"/>
              </a:solidFill>
              <a:prstDash val="solid"/>
            </a:ln>
          </c:spPr>
          <c:marker>
            <c:symbol val="none"/>
          </c:marker>
          <c:xVal>
            <c:numLit>
              <c:formatCode>General</c:formatCode>
              <c:ptCount val="2"/>
              <c:pt idx="0">
                <c:v>26963.58645751304</c:v>
              </c:pt>
              <c:pt idx="1">
                <c:v>26963.58645751304</c:v>
              </c:pt>
            </c:numLit>
          </c:xVal>
          <c:yVal>
            <c:numLit>
              <c:formatCode>General</c:formatCode>
              <c:ptCount val="2"/>
              <c:pt idx="0">
                <c:v>279</c:v>
              </c:pt>
              <c:pt idx="1">
                <c:v>138.525357946545</c:v>
              </c:pt>
            </c:numLit>
          </c:yVal>
          <c:smooth val="0"/>
          <c:extLst>
            <c:ext xmlns:c16="http://schemas.microsoft.com/office/drawing/2014/chart" uri="{C3380CC4-5D6E-409C-BE32-E72D297353CC}">
              <c16:uniqueId val="{00000001-8303-7E40-B8B6-B863475BC0CE}"/>
            </c:ext>
          </c:extLst>
        </c:ser>
        <c:ser>
          <c:idx val="2"/>
          <c:order val="2"/>
          <c:tx>
            <c:v>Hot Ut Segment 3</c:v>
          </c:tx>
          <c:spPr>
            <a:ln w="19050" cmpd="sng">
              <a:solidFill>
                <a:srgbClr val="FF0000"/>
              </a:solidFill>
              <a:prstDash val="solid"/>
            </a:ln>
          </c:spPr>
          <c:marker>
            <c:symbol val="none"/>
          </c:marker>
          <c:xVal>
            <c:numLit>
              <c:formatCode>General</c:formatCode>
              <c:ptCount val="2"/>
              <c:pt idx="0">
                <c:v>26963.58645751304</c:v>
              </c:pt>
              <c:pt idx="1">
                <c:v>10614.063999997103</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2-8303-7E40-B8B6-B863475BC0CE}"/>
            </c:ext>
          </c:extLst>
        </c:ser>
        <c:ser>
          <c:idx val="3"/>
          <c:order val="3"/>
          <c:tx>
            <c:v>Zero Segment 4</c:v>
          </c:tx>
          <c:spPr>
            <a:ln w="12700" cmpd="sng">
              <a:solidFill>
                <a:srgbClr val="000000"/>
              </a:solidFill>
              <a:prstDash val="solid"/>
            </a:ln>
          </c:spPr>
          <c:marker>
            <c:symbol val="none"/>
          </c:marker>
          <c:xVal>
            <c:numLit>
              <c:formatCode>General</c:formatCode>
              <c:ptCount val="2"/>
              <c:pt idx="0">
                <c:v>10614.063999997103</c:v>
              </c:pt>
              <c:pt idx="1">
                <c:v>10614.063999997103</c:v>
              </c:pt>
            </c:numLit>
          </c:xVal>
          <c:yVal>
            <c:numLit>
              <c:formatCode>General</c:formatCode>
              <c:ptCount val="2"/>
              <c:pt idx="0">
                <c:v>138.42535794654501</c:v>
              </c:pt>
              <c:pt idx="1">
                <c:v>80</c:v>
              </c:pt>
            </c:numLit>
          </c:yVal>
          <c:smooth val="0"/>
          <c:extLst>
            <c:ext xmlns:c16="http://schemas.microsoft.com/office/drawing/2014/chart" uri="{C3380CC4-5D6E-409C-BE32-E72D297353CC}">
              <c16:uniqueId val="{00000003-8303-7E40-B8B6-B863475BC0CE}"/>
            </c:ext>
          </c:extLst>
        </c:ser>
        <c:ser>
          <c:idx val="4"/>
          <c:order val="4"/>
          <c:tx>
            <c:v>Hot Ut Segment 5</c:v>
          </c:tx>
          <c:spPr>
            <a:ln w="19050" cmpd="sng">
              <a:solidFill>
                <a:srgbClr val="FF0000"/>
              </a:solidFill>
              <a:prstDash val="solid"/>
            </a:ln>
          </c:spPr>
          <c:marker>
            <c:symbol val="none"/>
          </c:marker>
          <c:xVal>
            <c:numLit>
              <c:formatCode>General</c:formatCode>
              <c:ptCount val="7"/>
              <c:pt idx="0">
                <c:v>10614.063999997103</c:v>
              </c:pt>
              <c:pt idx="1">
                <c:v>8491.2511999976705</c:v>
              </c:pt>
              <c:pt idx="2">
                <c:v>8278.9699199977331</c:v>
              </c:pt>
              <c:pt idx="3">
                <c:v>4564.0475199987413</c:v>
              </c:pt>
              <c:pt idx="4">
                <c:v>1592.1095999995596</c:v>
              </c:pt>
              <c:pt idx="5">
                <c:v>636.84383999981219</c:v>
              </c:pt>
              <c:pt idx="6">
                <c:v>0</c:v>
              </c:pt>
            </c:numLit>
          </c:xVal>
          <c:yVal>
            <c:numLit>
              <c:formatCode>General</c:formatCode>
              <c:ptCount val="7"/>
              <c:pt idx="0">
                <c:v>80</c:v>
              </c:pt>
              <c:pt idx="1">
                <c:v>78</c:v>
              </c:pt>
              <c:pt idx="2">
                <c:v>77.8</c:v>
              </c:pt>
              <c:pt idx="3">
                <c:v>74.3</c:v>
              </c:pt>
              <c:pt idx="4">
                <c:v>71.5</c:v>
              </c:pt>
              <c:pt idx="5">
                <c:v>70.599999999999994</c:v>
              </c:pt>
              <c:pt idx="6">
                <c:v>70</c:v>
              </c:pt>
            </c:numLit>
          </c:yVal>
          <c:smooth val="0"/>
          <c:extLst>
            <c:ext xmlns:c16="http://schemas.microsoft.com/office/drawing/2014/chart" uri="{C3380CC4-5D6E-409C-BE32-E72D297353CC}">
              <c16:uniqueId val="{00000004-8303-7E40-B8B6-B863475BC0CE}"/>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70</c:v>
              </c:pt>
              <c:pt idx="1">
                <c:v>40</c:v>
              </c:pt>
            </c:numLit>
          </c:yVal>
          <c:smooth val="0"/>
          <c:extLst>
            <c:ext xmlns:c16="http://schemas.microsoft.com/office/drawing/2014/chart" uri="{C3380CC4-5D6E-409C-BE32-E72D297353CC}">
              <c16:uniqueId val="{00000005-8303-7E40-B8B6-B863475BC0CE}"/>
            </c:ext>
          </c:extLst>
        </c:ser>
        <c:ser>
          <c:idx val="6"/>
          <c:order val="6"/>
          <c:tx>
            <c:v>Cold Ut Segment 7</c:v>
          </c:tx>
          <c:spPr>
            <a:ln w="19050" cmpd="sng">
              <a:solidFill>
                <a:srgbClr val="3399FF"/>
              </a:solidFill>
              <a:prstDash val="solid"/>
            </a:ln>
          </c:spPr>
          <c:marker>
            <c:symbol val="none"/>
          </c:marker>
          <c:xVal>
            <c:numLit>
              <c:formatCode>General</c:formatCode>
              <c:ptCount val="5"/>
              <c:pt idx="0">
                <c:v>0</c:v>
              </c:pt>
              <c:pt idx="1">
                <c:v>13829.185839999642</c:v>
              </c:pt>
              <c:pt idx="2">
                <c:v>18710.074959999474</c:v>
              </c:pt>
              <c:pt idx="3">
                <c:v>32539.260799999116</c:v>
              </c:pt>
              <c:pt idx="4">
                <c:v>81348.151999997775</c:v>
              </c:pt>
            </c:numLit>
          </c:xVal>
          <c:yVal>
            <c:numLit>
              <c:formatCode>General</c:formatCode>
              <c:ptCount val="5"/>
              <c:pt idx="0">
                <c:v>40</c:v>
              </c:pt>
              <c:pt idx="1">
                <c:v>38.299999999999997</c:v>
              </c:pt>
              <c:pt idx="2">
                <c:v>37.700000000000003</c:v>
              </c:pt>
              <c:pt idx="3">
                <c:v>36</c:v>
              </c:pt>
              <c:pt idx="4">
                <c:v>30</c:v>
              </c:pt>
            </c:numLit>
          </c:yVal>
          <c:smooth val="0"/>
          <c:extLst>
            <c:ext xmlns:c16="http://schemas.microsoft.com/office/drawing/2014/chart" uri="{C3380CC4-5D6E-409C-BE32-E72D297353CC}">
              <c16:uniqueId val="{00000006-8303-7E40-B8B6-B863475BC0CE}"/>
            </c:ext>
          </c:extLst>
        </c:ser>
        <c:ser>
          <c:idx val="7"/>
          <c:order val="7"/>
          <c:tx>
            <c:v>Zero Segment 8</c:v>
          </c:tx>
          <c:spPr>
            <a:ln w="12700" cmpd="sng">
              <a:solidFill>
                <a:srgbClr val="000000"/>
              </a:solidFill>
              <a:prstDash val="solid"/>
            </a:ln>
          </c:spPr>
          <c:marker>
            <c:symbol val="none"/>
          </c:marker>
          <c:xVal>
            <c:numLit>
              <c:formatCode>General</c:formatCode>
              <c:ptCount val="2"/>
              <c:pt idx="0">
                <c:v>81348.151999997775</c:v>
              </c:pt>
              <c:pt idx="1">
                <c:v>81348.151999997775</c:v>
              </c:pt>
            </c:numLit>
          </c:xVal>
          <c:yVal>
            <c:numLit>
              <c:formatCode>General</c:formatCode>
              <c:ptCount val="2"/>
              <c:pt idx="0">
                <c:v>30</c:v>
              </c:pt>
              <c:pt idx="1">
                <c:v>23.51</c:v>
              </c:pt>
            </c:numLit>
          </c:yVal>
          <c:smooth val="0"/>
          <c:extLst>
            <c:ext xmlns:c16="http://schemas.microsoft.com/office/drawing/2014/chart" uri="{C3380CC4-5D6E-409C-BE32-E72D297353CC}">
              <c16:uniqueId val="{00000007-8303-7E40-B8B6-B863475BC0CE}"/>
            </c:ext>
          </c:extLst>
        </c:ser>
        <c:ser>
          <c:idx val="8"/>
          <c:order val="8"/>
          <c:tx>
            <c:v>Cold Ut Segment 9</c:v>
          </c:tx>
          <c:spPr>
            <a:ln w="19050" cmpd="sng">
              <a:solidFill>
                <a:srgbClr val="3399FF"/>
              </a:solidFill>
              <a:prstDash val="solid"/>
            </a:ln>
          </c:spPr>
          <c:marker>
            <c:symbol val="none"/>
          </c:marker>
          <c:xVal>
            <c:numLit>
              <c:formatCode>General</c:formatCode>
              <c:ptCount val="2"/>
              <c:pt idx="0">
                <c:v>81348.151999997775</c:v>
              </c:pt>
              <c:pt idx="1">
                <c:v>81929.15199999779</c:v>
              </c:pt>
            </c:numLit>
          </c:xVal>
          <c:yVal>
            <c:numLit>
              <c:formatCode>General</c:formatCode>
              <c:ptCount val="2"/>
              <c:pt idx="0">
                <c:v>23.51</c:v>
              </c:pt>
              <c:pt idx="1">
                <c:v>23.5</c:v>
              </c:pt>
            </c:numLit>
          </c:yVal>
          <c:smooth val="0"/>
          <c:extLst>
            <c:ext xmlns:c16="http://schemas.microsoft.com/office/drawing/2014/chart" uri="{C3380CC4-5D6E-409C-BE32-E72D297353CC}">
              <c16:uniqueId val="{00000008-8303-7E40-B8B6-B863475BC0CE}"/>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2026-05-09T09:43:41Z</dcterms:modified>
</cp:coreProperties>
</file>