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queryTables/queryTable1.bin" ContentType="application/vnd.ms-excel.queryTable"/>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21" Type="http://schemas.openxmlformats.org/officeDocument/2006/relationships/worksheet" Target="worksheets/sheet21.bin"/><Relationship Id="rId34" Type="http://schemas.openxmlformats.org/officeDocument/2006/relationships/styles" Target="style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connections" Target="connection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3.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2.bin"/><Relationship Id="rId36"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externalLink" Target="externalLinks/externalLink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1.bin"/><Relationship Id="rId30" Type="http://schemas.openxmlformats.org/officeDocument/2006/relationships/externalLink" Target="externalLinks/externalLink4.bin"/><Relationship Id="rId35" Type="http://schemas.openxmlformats.org/officeDocument/2006/relationships/sharedStrings" Target="sharedStrings.bin"/><Relationship Id="rId8" Type="http://schemas.openxmlformats.org/officeDocument/2006/relationships/worksheet" Target="worksheets/sheet8.bin"/><Relationship Id="rId3" Type="http://schemas.openxmlformats.org/officeDocument/2006/relationships/worksheet" Target="worksheets/sheet3.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53"/>
              <c:pt idx="0">
                <c:v>#N/A</c:v>
              </c:pt>
              <c:pt idx="1">
                <c:v>#N/A</c:v>
              </c:pt>
              <c:pt idx="2">
                <c:v>#N/A</c:v>
              </c:pt>
              <c:pt idx="3">
                <c:v>#N/A</c:v>
              </c:pt>
              <c:pt idx="4">
                <c:v>#N/A</c:v>
              </c:pt>
              <c:pt idx="5">
                <c:v>#N/A</c:v>
              </c:pt>
              <c:pt idx="6">
                <c:v>#N/A</c:v>
              </c:pt>
              <c:pt idx="7">
                <c:v>#N/A</c:v>
              </c:pt>
              <c:pt idx="8">
                <c:v>#N/A</c:v>
              </c:pt>
              <c:pt idx="9">
                <c:v>#N/A</c:v>
              </c:pt>
              <c:pt idx="10">
                <c:v>#N/A</c:v>
              </c:pt>
              <c:pt idx="11">
                <c:v>42175.57439999999</c:v>
              </c:pt>
              <c:pt idx="12">
                <c:v>42096.697799999987</c:v>
              </c:pt>
              <c:pt idx="13">
                <c:v>42014.64439999999</c:v>
              </c:pt>
              <c:pt idx="14">
                <c:v>41174.774399999988</c:v>
              </c:pt>
              <c:pt idx="15">
                <c:v>38877.518599999989</c:v>
              </c:pt>
              <c:pt idx="16">
                <c:v>38771.145199999992</c:v>
              </c:pt>
              <c:pt idx="17">
                <c:v>38341.138199999987</c:v>
              </c:pt>
              <c:pt idx="18">
                <c:v>37481.124199999991</c:v>
              </c:pt>
              <c:pt idx="19">
                <c:v>37395.12279999999</c:v>
              </c:pt>
              <c:pt idx="20">
                <c:v>37043.091599999992</c:v>
              </c:pt>
              <c:pt idx="21">
                <c:v>34299.799599999991</c:v>
              </c:pt>
              <c:pt idx="22">
                <c:v>34055.006364185043</c:v>
              </c:pt>
              <c:pt idx="23">
                <c:v>33819.723499999993</c:v>
              </c:pt>
              <c:pt idx="24">
                <c:v>33476.811999999991</c:v>
              </c:pt>
              <c:pt idx="25">
                <c:v>32576.547699999992</c:v>
              </c:pt>
              <c:pt idx="26">
                <c:v>31385.066999999988</c:v>
              </c:pt>
              <c:pt idx="27">
                <c:v>28357.251</c:v>
              </c:pt>
              <c:pt idx="28">
                <c:v>27600.296999999991</c:v>
              </c:pt>
              <c:pt idx="29">
                <c:v>27035.25299999999</c:v>
              </c:pt>
              <c:pt idx="30">
                <c:v>23940.747999999992</c:v>
              </c:pt>
              <c:pt idx="31">
                <c:v>22967.620299999995</c:v>
              </c:pt>
              <c:pt idx="32">
                <c:v>21786.372999999992</c:v>
              </c:pt>
              <c:pt idx="33">
                <c:v>21069.754914108646</c:v>
              </c:pt>
              <c:pt idx="34">
                <c:v>20924.622999999989</c:v>
              </c:pt>
              <c:pt idx="35">
                <c:v>18913.872999999992</c:v>
              </c:pt>
              <c:pt idx="36">
                <c:v>18195.747999999992</c:v>
              </c:pt>
              <c:pt idx="37">
                <c:v>14569.592999999993</c:v>
              </c:pt>
              <c:pt idx="38">
                <c:v>11195.657999999992</c:v>
              </c:pt>
              <c:pt idx="39">
                <c:v>10428.074999999993</c:v>
              </c:pt>
              <c:pt idx="40">
                <c:v>10348.470299999994</c:v>
              </c:pt>
              <c:pt idx="41">
                <c:v>8916.5489999999918</c:v>
              </c:pt>
              <c:pt idx="42">
                <c:v>7405.0229999999938</c:v>
              </c:pt>
              <c:pt idx="43">
                <c:v>4096.8176699999967</c:v>
              </c:pt>
              <c:pt idx="44">
                <c:v>4090.1879999999946</c:v>
              </c:pt>
              <c:pt idx="45">
                <c:v>1328.7593999999954</c:v>
              </c:pt>
              <c:pt idx="46">
                <c:v>1153.4159999999974</c:v>
              </c:pt>
              <c:pt idx="47">
                <c:v>629.1359999999986</c:v>
              </c:pt>
              <c:pt idx="48">
                <c:v>157.28399999999965</c:v>
              </c:pt>
              <c:pt idx="49">
                <c:v>104.85599999999977</c:v>
              </c:pt>
              <c:pt idx="50">
                <c:v>0</c:v>
              </c:pt>
              <c:pt idx="51">
                <c:v>#N/A</c:v>
              </c:pt>
              <c:pt idx="52">
                <c:v>#N/A</c:v>
              </c:pt>
            </c:numLit>
          </c:xVal>
          <c:yVal>
            <c:numLit>
              <c:formatCode>General</c:formatCode>
              <c:ptCount val="53"/>
              <c:pt idx="0">
                <c:v>250</c:v>
              </c:pt>
              <c:pt idx="1">
                <c:v>249.99</c:v>
              </c:pt>
              <c:pt idx="2">
                <c:v>209.5</c:v>
              </c:pt>
              <c:pt idx="3">
                <c:v>200</c:v>
              </c:pt>
              <c:pt idx="4">
                <c:v>160</c:v>
              </c:pt>
              <c:pt idx="5">
                <c:v>159.99</c:v>
              </c:pt>
              <c:pt idx="6">
                <c:v>100</c:v>
              </c:pt>
              <c:pt idx="7">
                <c:v>99.99</c:v>
              </c:pt>
              <c:pt idx="8">
                <c:v>98.5</c:v>
              </c:pt>
              <c:pt idx="9">
                <c:v>90</c:v>
              </c:pt>
              <c:pt idx="10">
                <c:v>83.5</c:v>
              </c:pt>
              <c:pt idx="11">
                <c:v>83</c:v>
              </c:pt>
              <c:pt idx="12">
                <c:v>81.3</c:v>
              </c:pt>
              <c:pt idx="13">
                <c:v>80</c:v>
              </c:pt>
              <c:pt idx="14">
                <c:v>75</c:v>
              </c:pt>
              <c:pt idx="15">
                <c:v>68.3</c:v>
              </c:pt>
              <c:pt idx="16">
                <c:v>68</c:v>
              </c:pt>
              <c:pt idx="17">
                <c:v>67</c:v>
              </c:pt>
              <c:pt idx="18">
                <c:v>65</c:v>
              </c:pt>
              <c:pt idx="19">
                <c:v>64.8</c:v>
              </c:pt>
              <c:pt idx="20">
                <c:v>64</c:v>
              </c:pt>
              <c:pt idx="21">
                <c:v>60</c:v>
              </c:pt>
              <c:pt idx="22">
                <c:v>59.643066453275914</c:v>
              </c:pt>
              <c:pt idx="23">
                <c:v>59.3</c:v>
              </c:pt>
              <c:pt idx="24">
                <c:v>58.8</c:v>
              </c:pt>
              <c:pt idx="25">
                <c:v>57.5</c:v>
              </c:pt>
              <c:pt idx="26">
                <c:v>55.8</c:v>
              </c:pt>
              <c:pt idx="27">
                <c:v>55</c:v>
              </c:pt>
              <c:pt idx="28">
                <c:v>54.8</c:v>
              </c:pt>
              <c:pt idx="29">
                <c:v>54</c:v>
              </c:pt>
              <c:pt idx="30">
                <c:v>53</c:v>
              </c:pt>
              <c:pt idx="31">
                <c:v>51.64490485639687</c:v>
              </c:pt>
              <c:pt idx="32">
                <c:v>50</c:v>
              </c:pt>
              <c:pt idx="33">
                <c:v>49.002098400847565</c:v>
              </c:pt>
              <c:pt idx="34">
                <c:v>48.8</c:v>
              </c:pt>
              <c:pt idx="35">
                <c:v>46</c:v>
              </c:pt>
              <c:pt idx="36">
                <c:v>45</c:v>
              </c:pt>
              <c:pt idx="37">
                <c:v>40</c:v>
              </c:pt>
              <c:pt idx="38">
                <c:v>35</c:v>
              </c:pt>
              <c:pt idx="39">
                <c:v>34</c:v>
              </c:pt>
              <c:pt idx="40">
                <c:v>33.894669757582733</c:v>
              </c:pt>
              <c:pt idx="41">
                <c:v>32</c:v>
              </c:pt>
              <c:pt idx="42">
                <c:v>30</c:v>
              </c:pt>
              <c:pt idx="43">
                <c:v>25.01</c:v>
              </c:pt>
              <c:pt idx="44">
                <c:v>25</c:v>
              </c:pt>
              <c:pt idx="45">
                <c:v>20.3</c:v>
              </c:pt>
              <c:pt idx="46">
                <c:v>20</c:v>
              </c:pt>
              <c:pt idx="47">
                <c:v>15</c:v>
              </c:pt>
              <c:pt idx="48">
                <c:v>10.5</c:v>
              </c:pt>
              <c:pt idx="49">
                <c:v>10</c:v>
              </c:pt>
              <c:pt idx="50">
                <c:v>9</c:v>
              </c:pt>
              <c:pt idx="51">
                <c:v>3.01</c:v>
              </c:pt>
              <c:pt idx="52">
                <c:v>3</c:v>
              </c:pt>
            </c:numLit>
          </c:yVal>
          <c:smooth val="0"/>
          <c:extLst>
            <c:ext xmlns:c16="http://schemas.microsoft.com/office/drawing/2014/chart" uri="{C3380CC4-5D6E-409C-BE32-E72D297353CC}">
              <c16:uniqueId val="{00000002-8455-6E49-8F64-CD3453D74C6D}"/>
            </c:ext>
          </c:extLst>
        </c:ser>
        <c:ser>
          <c:idx val="1"/>
          <c:order val="1"/>
          <c:tx>
            <c:v>Cold CC</c:v>
          </c:tx>
          <c:spPr>
            <a:ln w="19050" cmpd="sng">
              <a:solidFill>
                <a:srgbClr val="4F81BD"/>
              </a:solidFill>
              <a:prstDash val="solid"/>
              <a:headEnd type="arrow"/>
            </a:ln>
          </c:spPr>
          <c:marker>
            <c:symbol val="none"/>
          </c:marker>
          <c:xVal>
            <c:numLit>
              <c:formatCode>General</c:formatCode>
              <c:ptCount val="53"/>
              <c:pt idx="0">
                <c:v>#N/A</c:v>
              </c:pt>
              <c:pt idx="1">
                <c:v>#N/A</c:v>
              </c:pt>
              <c:pt idx="2">
                <c:v>74644.607899999988</c:v>
              </c:pt>
              <c:pt idx="3">
                <c:v>74260.883899999986</c:v>
              </c:pt>
              <c:pt idx="4">
                <c:v>67871.603899999987</c:v>
              </c:pt>
              <c:pt idx="5">
                <c:v>67870.006579999987</c:v>
              </c:pt>
              <c:pt idx="6">
                <c:v>58287.683899999989</c:v>
              </c:pt>
              <c:pt idx="7">
                <c:v>58286.086579999988</c:v>
              </c:pt>
              <c:pt idx="8">
                <c:v>58048.085899999991</c:v>
              </c:pt>
              <c:pt idx="9">
                <c:v>56549.042899999986</c:v>
              </c:pt>
              <c:pt idx="10">
                <c:v>55359.425899999987</c:v>
              </c:pt>
              <c:pt idx="11">
                <c:v>55260.786899999992</c:v>
              </c:pt>
              <c:pt idx="12">
                <c:v>54925.414299999989</c:v>
              </c:pt>
              <c:pt idx="13">
                <c:v>54668.952899999989</c:v>
              </c:pt>
              <c:pt idx="14">
                <c:v>52712.282899999991</c:v>
              </c:pt>
              <c:pt idx="15">
                <c:v>48214.345099999991</c:v>
              </c:pt>
              <c:pt idx="16">
                <c:v>48012.944899999988</c:v>
              </c:pt>
              <c:pt idx="17">
                <c:v>47341.6109</c:v>
              </c:pt>
              <c:pt idx="18">
                <c:v>45991.190900000001</c:v>
              </c:pt>
              <c:pt idx="19">
                <c:v>45848.646899999992</c:v>
              </c:pt>
              <c:pt idx="20">
                <c:v>45278.4709</c:v>
              </c:pt>
              <c:pt idx="21">
                <c:v>42427.590899999996</c:v>
              </c:pt>
              <c:pt idx="22">
                <c:v>42175.574399999983</c:v>
              </c:pt>
              <c:pt idx="23">
                <c:v>41933.348899999997</c:v>
              </c:pt>
              <c:pt idx="24">
                <c:v>41578.737899999993</c:v>
              </c:pt>
              <c:pt idx="25">
                <c:v>40656.749299999996</c:v>
              </c:pt>
              <c:pt idx="26">
                <c:v>39451.071899999995</c:v>
              </c:pt>
              <c:pt idx="27">
                <c:v>38883.694299999988</c:v>
              </c:pt>
              <c:pt idx="28">
                <c:v>38716.769899999985</c:v>
              </c:pt>
              <c:pt idx="29">
                <c:v>38049.072299999985</c:v>
              </c:pt>
              <c:pt idx="30">
                <c:v>37251.960299999992</c:v>
              </c:pt>
              <c:pt idx="31">
                <c:v>36171.797699892209</c:v>
              </c:pt>
              <c:pt idx="32">
                <c:v>34860.624299999996</c:v>
              </c:pt>
              <c:pt idx="33">
                <c:v>34055.006364185036</c:v>
              </c:pt>
              <c:pt idx="34">
                <c:v>33891.849899999987</c:v>
              </c:pt>
              <c:pt idx="35">
                <c:v>31671.304299999993</c:v>
              </c:pt>
              <c:pt idx="36">
                <c:v>30875.192299999992</c:v>
              </c:pt>
              <c:pt idx="37">
                <c:v>26820.172299999987</c:v>
              </c:pt>
              <c:pt idx="38">
                <c:v>23609.712299999988</c:v>
              </c:pt>
              <c:pt idx="39">
                <c:v>22967.620299999991</c:v>
              </c:pt>
              <c:pt idx="40">
                <c:v>22899.988593985803</c:v>
              </c:pt>
              <c:pt idx="41">
                <c:v>21683.43629999999</c:v>
              </c:pt>
              <c:pt idx="42">
                <c:v>20376.812299999987</c:v>
              </c:pt>
              <c:pt idx="43">
                <c:v>17116.785419999989</c:v>
              </c:pt>
              <c:pt idx="44">
                <c:v>17110.252299999989</c:v>
              </c:pt>
              <c:pt idx="45">
                <c:v>14771.250299999989</c:v>
              </c:pt>
              <c:pt idx="46">
                <c:v>14622.870299999991</c:v>
              </c:pt>
              <c:pt idx="47">
                <c:v>12149.870299999991</c:v>
              </c:pt>
              <c:pt idx="48">
                <c:v>10488.47029999999</c:v>
              </c:pt>
              <c:pt idx="49">
                <c:v>10348.47029999999</c:v>
              </c:pt>
              <c:pt idx="50">
                <c:v>#N/A</c:v>
              </c:pt>
              <c:pt idx="51">
                <c:v>#N/A</c:v>
              </c:pt>
              <c:pt idx="52">
                <c:v>#N/A</c:v>
              </c:pt>
            </c:numLit>
          </c:xVal>
          <c:yVal>
            <c:numLit>
              <c:formatCode>General</c:formatCode>
              <c:ptCount val="53"/>
              <c:pt idx="0">
                <c:v>250</c:v>
              </c:pt>
              <c:pt idx="1">
                <c:v>249.99</c:v>
              </c:pt>
              <c:pt idx="2">
                <c:v>209.5</c:v>
              </c:pt>
              <c:pt idx="3">
                <c:v>200</c:v>
              </c:pt>
              <c:pt idx="4">
                <c:v>160</c:v>
              </c:pt>
              <c:pt idx="5">
                <c:v>159.99</c:v>
              </c:pt>
              <c:pt idx="6">
                <c:v>100</c:v>
              </c:pt>
              <c:pt idx="7">
                <c:v>99.99</c:v>
              </c:pt>
              <c:pt idx="8">
                <c:v>98.5</c:v>
              </c:pt>
              <c:pt idx="9">
                <c:v>90</c:v>
              </c:pt>
              <c:pt idx="10">
                <c:v>83.5</c:v>
              </c:pt>
              <c:pt idx="11">
                <c:v>83</c:v>
              </c:pt>
              <c:pt idx="12">
                <c:v>81.3</c:v>
              </c:pt>
              <c:pt idx="13">
                <c:v>80</c:v>
              </c:pt>
              <c:pt idx="14">
                <c:v>75</c:v>
              </c:pt>
              <c:pt idx="15">
                <c:v>68.3</c:v>
              </c:pt>
              <c:pt idx="16">
                <c:v>68</c:v>
              </c:pt>
              <c:pt idx="17">
                <c:v>67</c:v>
              </c:pt>
              <c:pt idx="18">
                <c:v>65</c:v>
              </c:pt>
              <c:pt idx="19">
                <c:v>64.8</c:v>
              </c:pt>
              <c:pt idx="20">
                <c:v>64</c:v>
              </c:pt>
              <c:pt idx="21">
                <c:v>60</c:v>
              </c:pt>
              <c:pt idx="22">
                <c:v>59.643066453275914</c:v>
              </c:pt>
              <c:pt idx="23">
                <c:v>59.3</c:v>
              </c:pt>
              <c:pt idx="24">
                <c:v>58.8</c:v>
              </c:pt>
              <c:pt idx="25">
                <c:v>57.5</c:v>
              </c:pt>
              <c:pt idx="26">
                <c:v>55.8</c:v>
              </c:pt>
              <c:pt idx="27">
                <c:v>55</c:v>
              </c:pt>
              <c:pt idx="28">
                <c:v>54.8</c:v>
              </c:pt>
              <c:pt idx="29">
                <c:v>54</c:v>
              </c:pt>
              <c:pt idx="30">
                <c:v>53</c:v>
              </c:pt>
              <c:pt idx="31">
                <c:v>51.64490485639687</c:v>
              </c:pt>
              <c:pt idx="32">
                <c:v>50</c:v>
              </c:pt>
              <c:pt idx="33">
                <c:v>49.002098400847565</c:v>
              </c:pt>
              <c:pt idx="34">
                <c:v>48.8</c:v>
              </c:pt>
              <c:pt idx="35">
                <c:v>46</c:v>
              </c:pt>
              <c:pt idx="36">
                <c:v>45</c:v>
              </c:pt>
              <c:pt idx="37">
                <c:v>40</c:v>
              </c:pt>
              <c:pt idx="38">
                <c:v>35</c:v>
              </c:pt>
              <c:pt idx="39">
                <c:v>34</c:v>
              </c:pt>
              <c:pt idx="40">
                <c:v>33.894669757582733</c:v>
              </c:pt>
              <c:pt idx="41">
                <c:v>32</c:v>
              </c:pt>
              <c:pt idx="42">
                <c:v>30</c:v>
              </c:pt>
              <c:pt idx="43">
                <c:v>25.01</c:v>
              </c:pt>
              <c:pt idx="44">
                <c:v>25</c:v>
              </c:pt>
              <c:pt idx="45">
                <c:v>20.3</c:v>
              </c:pt>
              <c:pt idx="46">
                <c:v>20</c:v>
              </c:pt>
              <c:pt idx="47">
                <c:v>15</c:v>
              </c:pt>
              <c:pt idx="48">
                <c:v>10.5</c:v>
              </c:pt>
              <c:pt idx="49">
                <c:v>10</c:v>
              </c:pt>
              <c:pt idx="50">
                <c:v>9</c:v>
              </c:pt>
              <c:pt idx="51">
                <c:v>3.01</c:v>
              </c:pt>
              <c:pt idx="52">
                <c:v>3</c:v>
              </c:pt>
            </c:numLit>
          </c:yVal>
          <c:smooth val="0"/>
          <c:extLst>
            <c:ext xmlns:c16="http://schemas.microsoft.com/office/drawing/2014/chart" uri="{C3380CC4-5D6E-409C-BE32-E72D297353CC}">
              <c16:uniqueId val="{00000003-8455-6E49-8F64-CD3453D74C6D}"/>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Casein</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3"/>
              <c:pt idx="0">
                <c:v>#N/A</c:v>
              </c:pt>
              <c:pt idx="1">
                <c:v>#N/A</c:v>
              </c:pt>
              <c:pt idx="2">
                <c:v>#N/A</c:v>
              </c:pt>
              <c:pt idx="3">
                <c:v>#N/A</c:v>
              </c:pt>
              <c:pt idx="4">
                <c:v>#N/A</c:v>
              </c:pt>
              <c:pt idx="5">
                <c:v>#N/A</c:v>
              </c:pt>
              <c:pt idx="6">
                <c:v>10163.979999999998</c:v>
              </c:pt>
              <c:pt idx="7">
                <c:v>10024.785999999998</c:v>
              </c:pt>
              <c:pt idx="8">
                <c:v>9704.881539711605</c:v>
              </c:pt>
              <c:pt idx="9">
                <c:v>9042.635425874907</c:v>
              </c:pt>
              <c:pt idx="10">
                <c:v>6191.511999999997</c:v>
              </c:pt>
              <c:pt idx="11">
                <c:v>5940.9279999999981</c:v>
              </c:pt>
              <c:pt idx="12">
                <c:v>4636.3359999999984</c:v>
              </c:pt>
              <c:pt idx="13">
                <c:v>3785.4359999999988</c:v>
              </c:pt>
              <c:pt idx="14">
                <c:v>3202.0559999999987</c:v>
              </c:pt>
              <c:pt idx="15">
                <c:v>2992.5839999999989</c:v>
              </c:pt>
              <c:pt idx="16">
                <c:v>2201.9759999999987</c:v>
              </c:pt>
              <c:pt idx="17">
                <c:v>1678.7445599999992</c:v>
              </c:pt>
              <c:pt idx="18">
                <c:v>1677.6959999999999</c:v>
              </c:pt>
              <c:pt idx="19">
                <c:v>629.13600000000042</c:v>
              </c:pt>
              <c:pt idx="20">
                <c:v>0</c:v>
              </c:pt>
              <c:pt idx="21">
                <c:v>#N/A</c:v>
              </c:pt>
              <c:pt idx="22">
                <c:v>#N/A</c:v>
              </c:pt>
            </c:numLit>
          </c:xVal>
          <c:yVal>
            <c:numLit>
              <c:formatCode>General</c:formatCode>
              <c:ptCount val="23"/>
              <c:pt idx="0">
                <c:v>250</c:v>
              </c:pt>
              <c:pt idx="1">
                <c:v>249.99</c:v>
              </c:pt>
              <c:pt idx="2">
                <c:v>160</c:v>
              </c:pt>
              <c:pt idx="3">
                <c:v>159.99</c:v>
              </c:pt>
              <c:pt idx="4">
                <c:v>100</c:v>
              </c:pt>
              <c:pt idx="5">
                <c:v>99.99</c:v>
              </c:pt>
              <c:pt idx="6">
                <c:v>83</c:v>
              </c:pt>
              <c:pt idx="7">
                <c:v>80</c:v>
              </c:pt>
              <c:pt idx="8">
                <c:v>77.884985122453671</c:v>
              </c:pt>
              <c:pt idx="9">
                <c:v>73.506614211028534</c:v>
              </c:pt>
              <c:pt idx="10">
                <c:v>54.656709905192578</c:v>
              </c:pt>
              <c:pt idx="11">
                <c:v>53</c:v>
              </c:pt>
              <c:pt idx="12">
                <c:v>45</c:v>
              </c:pt>
              <c:pt idx="13">
                <c:v>40</c:v>
              </c:pt>
              <c:pt idx="14">
                <c:v>35</c:v>
              </c:pt>
              <c:pt idx="15">
                <c:v>34</c:v>
              </c:pt>
              <c:pt idx="16">
                <c:v>30</c:v>
              </c:pt>
              <c:pt idx="17">
                <c:v>25.01</c:v>
              </c:pt>
              <c:pt idx="18">
                <c:v>25</c:v>
              </c:pt>
              <c:pt idx="19">
                <c:v>15</c:v>
              </c:pt>
              <c:pt idx="20">
                <c:v>9</c:v>
              </c:pt>
              <c:pt idx="21">
                <c:v>3.01</c:v>
              </c:pt>
              <c:pt idx="22">
                <c:v>3</c:v>
              </c:pt>
            </c:numLit>
          </c:yVal>
          <c:smooth val="0"/>
          <c:extLst>
            <c:ext xmlns:c16="http://schemas.microsoft.com/office/drawing/2014/chart" uri="{C3380CC4-5D6E-409C-BE32-E72D297353CC}">
              <c16:uniqueId val="{00000002-4BF8-974B-8D61-0BF5ABE45706}"/>
            </c:ext>
          </c:extLst>
        </c:ser>
        <c:ser>
          <c:idx val="1"/>
          <c:order val="1"/>
          <c:tx>
            <c:v>Cold CC</c:v>
          </c:tx>
          <c:spPr>
            <a:ln w="19050" cmpd="sng">
              <a:solidFill>
                <a:srgbClr val="4F81BD"/>
              </a:solidFill>
              <a:prstDash val="solid"/>
              <a:headEnd type="arrow"/>
            </a:ln>
          </c:spPr>
          <c:marker>
            <c:symbol val="none"/>
          </c:marker>
          <c:xVal>
            <c:numLit>
              <c:formatCode>General</c:formatCode>
              <c:ptCount val="23"/>
              <c:pt idx="0">
                <c:v>#N/A</c:v>
              </c:pt>
              <c:pt idx="1">
                <c:v>#N/A</c:v>
              </c:pt>
              <c:pt idx="2">
                <c:v>#N/A</c:v>
              </c:pt>
              <c:pt idx="3">
                <c:v>#N/A</c:v>
              </c:pt>
              <c:pt idx="4">
                <c:v>#N/A</c:v>
              </c:pt>
              <c:pt idx="5">
                <c:v>#N/A</c:v>
              </c:pt>
              <c:pt idx="6">
                <c:v>#N/A</c:v>
              </c:pt>
              <c:pt idx="7">
                <c:v>10385.751999999997</c:v>
              </c:pt>
              <c:pt idx="8">
                <c:v>10163.98</c:v>
              </c:pt>
              <c:pt idx="9">
                <c:v>9704.881539711605</c:v>
              </c:pt>
              <c:pt idx="10">
                <c:v>7728.3559738188696</c:v>
              </c:pt>
              <c:pt idx="11">
                <c:v>7554.6399999999958</c:v>
              </c:pt>
              <c:pt idx="12">
                <c:v>6715.7919999999958</c:v>
              </c:pt>
              <c:pt idx="13">
                <c:v>6191.5119999999961</c:v>
              </c:pt>
              <c:pt idx="14">
                <c:v>#N/A</c:v>
              </c:pt>
              <c:pt idx="15">
                <c:v>#N/A</c:v>
              </c:pt>
              <c:pt idx="16">
                <c:v>#N/A</c:v>
              </c:pt>
              <c:pt idx="17">
                <c:v>#N/A</c:v>
              </c:pt>
              <c:pt idx="18">
                <c:v>#N/A</c:v>
              </c:pt>
              <c:pt idx="19">
                <c:v>#N/A</c:v>
              </c:pt>
              <c:pt idx="20">
                <c:v>#N/A</c:v>
              </c:pt>
              <c:pt idx="21">
                <c:v>#N/A</c:v>
              </c:pt>
              <c:pt idx="22">
                <c:v>#N/A</c:v>
              </c:pt>
            </c:numLit>
          </c:xVal>
          <c:yVal>
            <c:numLit>
              <c:formatCode>General</c:formatCode>
              <c:ptCount val="23"/>
              <c:pt idx="0">
                <c:v>250</c:v>
              </c:pt>
              <c:pt idx="1">
                <c:v>249.99</c:v>
              </c:pt>
              <c:pt idx="2">
                <c:v>160</c:v>
              </c:pt>
              <c:pt idx="3">
                <c:v>159.99</c:v>
              </c:pt>
              <c:pt idx="4">
                <c:v>100</c:v>
              </c:pt>
              <c:pt idx="5">
                <c:v>99.99</c:v>
              </c:pt>
              <c:pt idx="6">
                <c:v>83</c:v>
              </c:pt>
              <c:pt idx="7">
                <c:v>80</c:v>
              </c:pt>
              <c:pt idx="8">
                <c:v>77.884985122453671</c:v>
              </c:pt>
              <c:pt idx="9">
                <c:v>73.506614211028534</c:v>
              </c:pt>
              <c:pt idx="10">
                <c:v>54.656709905192578</c:v>
              </c:pt>
              <c:pt idx="11">
                <c:v>53</c:v>
              </c:pt>
              <c:pt idx="12">
                <c:v>45</c:v>
              </c:pt>
              <c:pt idx="13">
                <c:v>40</c:v>
              </c:pt>
              <c:pt idx="14">
                <c:v>35</c:v>
              </c:pt>
              <c:pt idx="15">
                <c:v>34</c:v>
              </c:pt>
              <c:pt idx="16">
                <c:v>30</c:v>
              </c:pt>
              <c:pt idx="17">
                <c:v>25.01</c:v>
              </c:pt>
              <c:pt idx="18">
                <c:v>25</c:v>
              </c:pt>
              <c:pt idx="19">
                <c:v>15</c:v>
              </c:pt>
              <c:pt idx="20">
                <c:v>9</c:v>
              </c:pt>
              <c:pt idx="21">
                <c:v>3.01</c:v>
              </c:pt>
              <c:pt idx="22">
                <c:v>3</c:v>
              </c:pt>
            </c:numLit>
          </c:yVal>
          <c:smooth val="0"/>
          <c:extLst>
            <c:ext xmlns:c16="http://schemas.microsoft.com/office/drawing/2014/chart" uri="{C3380CC4-5D6E-409C-BE32-E72D297353CC}">
              <c16:uniqueId val="{00000003-4BF8-974B-8D61-0BF5ABE45706}"/>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D4</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5"/>
              <c:pt idx="0">
                <c:v>#N/A</c:v>
              </c:pt>
              <c:pt idx="1">
                <c:v>#N/A</c:v>
              </c:pt>
              <c:pt idx="2">
                <c:v>#N/A</c:v>
              </c:pt>
              <c:pt idx="3">
                <c:v>#N/A</c:v>
              </c:pt>
              <c:pt idx="4">
                <c:v>#N/A</c:v>
              </c:pt>
              <c:pt idx="5">
                <c:v>#N/A</c:v>
              </c:pt>
              <c:pt idx="6">
                <c:v>#N/A</c:v>
              </c:pt>
              <c:pt idx="7">
                <c:v>#N/A</c:v>
              </c:pt>
              <c:pt idx="8">
                <c:v>#N/A</c:v>
              </c:pt>
              <c:pt idx="9">
                <c:v>#N/A</c:v>
              </c:pt>
              <c:pt idx="10">
                <c:v>9189.3984</c:v>
              </c:pt>
              <c:pt idx="11">
                <c:v>9167.6623999999993</c:v>
              </c:pt>
              <c:pt idx="12">
                <c:v>8972.0383999999995</c:v>
              </c:pt>
              <c:pt idx="13">
                <c:v>8963.5112000000008</c:v>
              </c:pt>
              <c:pt idx="14">
                <c:v>8859.6581999999999</c:v>
              </c:pt>
              <c:pt idx="15">
                <c:v>8631.1815999999999</c:v>
              </c:pt>
              <c:pt idx="16">
                <c:v>8084.5336000000007</c:v>
              </c:pt>
              <c:pt idx="17">
                <c:v>8004.8140999999996</c:v>
              </c:pt>
              <c:pt idx="18">
                <c:v>7947.8716000000004</c:v>
              </c:pt>
              <c:pt idx="19">
                <c:v>7791.1267000000007</c:v>
              </c:pt>
              <c:pt idx="20">
                <c:v>7571.9405999999999</c:v>
              </c:pt>
              <c:pt idx="21">
                <c:v>4526.5113000000129</c:v>
              </c:pt>
              <c:pt idx="22">
                <c:v>4359.1085999999996</c:v>
              </c:pt>
              <c:pt idx="23">
                <c:v>4037.537959237924</c:v>
              </c:pt>
              <c:pt idx="24">
                <c:v>3552.9065999999993</c:v>
              </c:pt>
              <c:pt idx="25">
                <c:v>3176.6790000000001</c:v>
              </c:pt>
              <c:pt idx="26">
                <c:v>2370.4769999999999</c:v>
              </c:pt>
              <c:pt idx="27">
                <c:v>310.44627000000037</c:v>
              </c:pt>
              <c:pt idx="28">
                <c:v>309.07200000000012</c:v>
              </c:pt>
              <c:pt idx="29">
                <c:v>17.681399999999485</c:v>
              </c:pt>
              <c:pt idx="30">
                <c:v>0</c:v>
              </c:pt>
              <c:pt idx="31">
                <c:v>#N/A</c:v>
              </c:pt>
              <c:pt idx="32">
                <c:v>#N/A</c:v>
              </c:pt>
              <c:pt idx="33">
                <c:v>#N/A</c:v>
              </c:pt>
              <c:pt idx="34">
                <c:v>#N/A</c:v>
              </c:pt>
            </c:numLit>
          </c:xVal>
          <c:yVal>
            <c:numLit>
              <c:formatCode>General</c:formatCode>
              <c:ptCount val="35"/>
              <c:pt idx="0">
                <c:v>250</c:v>
              </c:pt>
              <c:pt idx="1">
                <c:v>249.99</c:v>
              </c:pt>
              <c:pt idx="2">
                <c:v>209.5</c:v>
              </c:pt>
              <c:pt idx="3">
                <c:v>160</c:v>
              </c:pt>
              <c:pt idx="4">
                <c:v>159.99</c:v>
              </c:pt>
              <c:pt idx="5">
                <c:v>100</c:v>
              </c:pt>
              <c:pt idx="6">
                <c:v>99.99</c:v>
              </c:pt>
              <c:pt idx="7">
                <c:v>98.5</c:v>
              </c:pt>
              <c:pt idx="8">
                <c:v>90</c:v>
              </c:pt>
              <c:pt idx="9">
                <c:v>83.5</c:v>
              </c:pt>
              <c:pt idx="10">
                <c:v>81.3</c:v>
              </c:pt>
              <c:pt idx="11">
                <c:v>80</c:v>
              </c:pt>
              <c:pt idx="12">
                <c:v>68.3</c:v>
              </c:pt>
              <c:pt idx="13">
                <c:v>68</c:v>
              </c:pt>
              <c:pt idx="14">
                <c:v>67</c:v>
              </c:pt>
              <c:pt idx="15">
                <c:v>64.8</c:v>
              </c:pt>
              <c:pt idx="16">
                <c:v>60</c:v>
              </c:pt>
              <c:pt idx="17">
                <c:v>59.3</c:v>
              </c:pt>
              <c:pt idx="18">
                <c:v>58.8</c:v>
              </c:pt>
              <c:pt idx="19">
                <c:v>57.5</c:v>
              </c:pt>
              <c:pt idx="20">
                <c:v>55.8</c:v>
              </c:pt>
              <c:pt idx="21">
                <c:v>54.852104405085605</c:v>
              </c:pt>
              <c:pt idx="22">
                <c:v>54.8</c:v>
              </c:pt>
              <c:pt idx="23">
                <c:v>52.406773681319997</c:v>
              </c:pt>
              <c:pt idx="24">
                <c:v>48.8</c:v>
              </c:pt>
              <c:pt idx="25">
                <c:v>46</c:v>
              </c:pt>
              <c:pt idx="26">
                <c:v>40</c:v>
              </c:pt>
              <c:pt idx="27">
                <c:v>25.01</c:v>
              </c:pt>
              <c:pt idx="28">
                <c:v>25</c:v>
              </c:pt>
              <c:pt idx="29">
                <c:v>20.3</c:v>
              </c:pt>
              <c:pt idx="30">
                <c:v>20</c:v>
              </c:pt>
              <c:pt idx="31">
                <c:v>15</c:v>
              </c:pt>
              <c:pt idx="32">
                <c:v>10.5</c:v>
              </c:pt>
              <c:pt idx="33">
                <c:v>3.01</c:v>
              </c:pt>
              <c:pt idx="34">
                <c:v>3</c:v>
              </c:pt>
            </c:numLit>
          </c:yVal>
          <c:smooth val="0"/>
          <c:extLst>
            <c:ext xmlns:c16="http://schemas.microsoft.com/office/drawing/2014/chart" uri="{C3380CC4-5D6E-409C-BE32-E72D297353CC}">
              <c16:uniqueId val="{00000002-78AD-144B-956C-4B23F5B65275}"/>
            </c:ext>
          </c:extLst>
        </c:ser>
        <c:ser>
          <c:idx val="1"/>
          <c:order val="1"/>
          <c:tx>
            <c:v>Cold CC</c:v>
          </c:tx>
          <c:spPr>
            <a:ln w="19050" cmpd="sng">
              <a:solidFill>
                <a:srgbClr val="4F81BD"/>
              </a:solidFill>
              <a:prstDash val="solid"/>
              <a:headEnd type="arrow"/>
            </a:ln>
          </c:spPr>
          <c:marker>
            <c:symbol val="none"/>
          </c:marker>
          <c:xVal>
            <c:numLit>
              <c:formatCode>General</c:formatCode>
              <c:ptCount val="35"/>
              <c:pt idx="0">
                <c:v>#N/A</c:v>
              </c:pt>
              <c:pt idx="1">
                <c:v>#N/A</c:v>
              </c:pt>
              <c:pt idx="2">
                <c:v>19483.918900000001</c:v>
              </c:pt>
              <c:pt idx="3">
                <c:v>17484.514900000002</c:v>
              </c:pt>
              <c:pt idx="4">
                <c:v>17484.110980000001</c:v>
              </c:pt>
              <c:pt idx="5">
                <c:v>15060.9949</c:v>
              </c:pt>
              <c:pt idx="6">
                <c:v>15060.590979999999</c:v>
              </c:pt>
              <c:pt idx="7">
                <c:v>15000.406899999998</c:v>
              </c:pt>
              <c:pt idx="8">
                <c:v>14515.7539</c:v>
              </c:pt>
              <c:pt idx="9">
                <c:v>14101.846899999999</c:v>
              </c:pt>
              <c:pt idx="10">
                <c:v>13930.383299999998</c:v>
              </c:pt>
              <c:pt idx="11">
                <c:v>13829.063899999999</c:v>
              </c:pt>
              <c:pt idx="12">
                <c:v>11873.549299999999</c:v>
              </c:pt>
              <c:pt idx="13">
                <c:v>11823.407899999998</c:v>
              </c:pt>
              <c:pt idx="14">
                <c:v>11656.269899999999</c:v>
              </c:pt>
              <c:pt idx="15">
                <c:v>11280.039099999998</c:v>
              </c:pt>
              <c:pt idx="16">
                <c:v>10459.171899999999</c:v>
              </c:pt>
              <c:pt idx="17">
                <c:v>10344.124099999999</c:v>
              </c:pt>
              <c:pt idx="18">
                <c:v>10260.366099999999</c:v>
              </c:pt>
              <c:pt idx="19">
                <c:v>10042.595299999999</c:v>
              </c:pt>
              <c:pt idx="20">
                <c:v>9757.8180999999986</c:v>
              </c:pt>
              <c:pt idx="21">
                <c:v>9599.0304215223205</c:v>
              </c:pt>
              <c:pt idx="22">
                <c:v>9590.302099999999</c:v>
              </c:pt>
              <c:pt idx="23">
                <c:v>9189.3984000000019</c:v>
              </c:pt>
              <c:pt idx="24">
                <c:v>8585.2060999999994</c:v>
              </c:pt>
              <c:pt idx="25">
                <c:v>8156.0892999999996</c:v>
              </c:pt>
              <c:pt idx="26">
                <c:v>7218.193299999999</c:v>
              </c:pt>
              <c:pt idx="27">
                <c:v>5835.2158999999992</c:v>
              </c:pt>
              <c:pt idx="28">
                <c:v>5834.2932999999994</c:v>
              </c:pt>
              <c:pt idx="29">
                <c:v>5400.6713</c:v>
              </c:pt>
              <c:pt idx="30">
                <c:v>5373.9112999999998</c:v>
              </c:pt>
              <c:pt idx="31">
                <c:v>4927.9112999999998</c:v>
              </c:pt>
              <c:pt idx="32">
                <c:v>4526.5113000000001</c:v>
              </c:pt>
              <c:pt idx="33">
                <c:v>#N/A</c:v>
              </c:pt>
              <c:pt idx="34">
                <c:v>#N/A</c:v>
              </c:pt>
            </c:numLit>
          </c:xVal>
          <c:yVal>
            <c:numLit>
              <c:formatCode>General</c:formatCode>
              <c:ptCount val="35"/>
              <c:pt idx="0">
                <c:v>250</c:v>
              </c:pt>
              <c:pt idx="1">
                <c:v>249.99</c:v>
              </c:pt>
              <c:pt idx="2">
                <c:v>209.5</c:v>
              </c:pt>
              <c:pt idx="3">
                <c:v>160</c:v>
              </c:pt>
              <c:pt idx="4">
                <c:v>159.99</c:v>
              </c:pt>
              <c:pt idx="5">
                <c:v>100</c:v>
              </c:pt>
              <c:pt idx="6">
                <c:v>99.99</c:v>
              </c:pt>
              <c:pt idx="7">
                <c:v>98.5</c:v>
              </c:pt>
              <c:pt idx="8">
                <c:v>90</c:v>
              </c:pt>
              <c:pt idx="9">
                <c:v>83.5</c:v>
              </c:pt>
              <c:pt idx="10">
                <c:v>81.3</c:v>
              </c:pt>
              <c:pt idx="11">
                <c:v>80</c:v>
              </c:pt>
              <c:pt idx="12">
                <c:v>68.3</c:v>
              </c:pt>
              <c:pt idx="13">
                <c:v>68</c:v>
              </c:pt>
              <c:pt idx="14">
                <c:v>67</c:v>
              </c:pt>
              <c:pt idx="15">
                <c:v>64.8</c:v>
              </c:pt>
              <c:pt idx="16">
                <c:v>60</c:v>
              </c:pt>
              <c:pt idx="17">
                <c:v>59.3</c:v>
              </c:pt>
              <c:pt idx="18">
                <c:v>58.8</c:v>
              </c:pt>
              <c:pt idx="19">
                <c:v>57.5</c:v>
              </c:pt>
              <c:pt idx="20">
                <c:v>55.8</c:v>
              </c:pt>
              <c:pt idx="21">
                <c:v>54.852104405085605</c:v>
              </c:pt>
              <c:pt idx="22">
                <c:v>54.8</c:v>
              </c:pt>
              <c:pt idx="23">
                <c:v>52.406773681319997</c:v>
              </c:pt>
              <c:pt idx="24">
                <c:v>48.8</c:v>
              </c:pt>
              <c:pt idx="25">
                <c:v>46</c:v>
              </c:pt>
              <c:pt idx="26">
                <c:v>40</c:v>
              </c:pt>
              <c:pt idx="27">
                <c:v>25.01</c:v>
              </c:pt>
              <c:pt idx="28">
                <c:v>25</c:v>
              </c:pt>
              <c:pt idx="29">
                <c:v>20.3</c:v>
              </c:pt>
              <c:pt idx="30">
                <c:v>20</c:v>
              </c:pt>
              <c:pt idx="31">
                <c:v>15</c:v>
              </c:pt>
              <c:pt idx="32">
                <c:v>10.5</c:v>
              </c:pt>
              <c:pt idx="33">
                <c:v>3.01</c:v>
              </c:pt>
              <c:pt idx="34">
                <c:v>3</c:v>
              </c:pt>
            </c:numLit>
          </c:yVal>
          <c:smooth val="0"/>
          <c:extLst>
            <c:ext xmlns:c16="http://schemas.microsoft.com/office/drawing/2014/chart" uri="{C3380CC4-5D6E-409C-BE32-E72D297353CC}">
              <c16:uniqueId val="{00000003-78AD-144B-956C-4B23F5B65275}"/>
            </c:ext>
          </c:extLst>
        </c:ser>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D5</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7"/>
              <c:pt idx="0">
                <c:v>#N/A</c:v>
              </c:pt>
              <c:pt idx="1">
                <c:v>#N/A</c:v>
              </c:pt>
              <c:pt idx="2">
                <c:v>#N/A</c:v>
              </c:pt>
              <c:pt idx="3">
                <c:v>#N/A</c:v>
              </c:pt>
              <c:pt idx="4">
                <c:v>#N/A</c:v>
              </c:pt>
              <c:pt idx="5">
                <c:v>#N/A</c:v>
              </c:pt>
              <c:pt idx="6">
                <c:v>#N/A</c:v>
              </c:pt>
              <c:pt idx="7">
                <c:v>22822.195999999996</c:v>
              </c:pt>
              <c:pt idx="8">
                <c:v>21073.195999999996</c:v>
              </c:pt>
              <c:pt idx="9">
                <c:v>20898.295999999995</c:v>
              </c:pt>
              <c:pt idx="10">
                <c:v>17112.139999999996</c:v>
              </c:pt>
              <c:pt idx="11">
                <c:v>17108.069709275227</c:v>
              </c:pt>
              <c:pt idx="12">
                <c:v>16691.455999999995</c:v>
              </c:pt>
              <c:pt idx="13">
                <c:v>13882.571999999996</c:v>
              </c:pt>
              <c:pt idx="14">
                <c:v>12620.519999999997</c:v>
              </c:pt>
              <c:pt idx="15">
                <c:v>10517.099999999997</c:v>
              </c:pt>
              <c:pt idx="16">
                <c:v>10223.55931301332</c:v>
              </c:pt>
              <c:pt idx="17">
                <c:v>6416.545999999993</c:v>
              </c:pt>
              <c:pt idx="18">
                <c:v>5048.2079999999987</c:v>
              </c:pt>
              <c:pt idx="19">
                <c:v>2107.6268400000008</c:v>
              </c:pt>
              <c:pt idx="20">
                <c:v>2103.4200000000019</c:v>
              </c:pt>
              <c:pt idx="21">
                <c:v>962.54599999999482</c:v>
              </c:pt>
              <c:pt idx="22">
                <c:v>0</c:v>
              </c:pt>
              <c:pt idx="23">
                <c:v>#N/A</c:v>
              </c:pt>
              <c:pt idx="24">
                <c:v>#N/A</c:v>
              </c:pt>
              <c:pt idx="25">
                <c:v>#N/A</c:v>
              </c:pt>
              <c:pt idx="26">
                <c:v>#N/A</c:v>
              </c:pt>
            </c:numLit>
          </c:xVal>
          <c:yVal>
            <c:numLit>
              <c:formatCode>General</c:formatCode>
              <c:ptCount val="27"/>
              <c:pt idx="0">
                <c:v>250</c:v>
              </c:pt>
              <c:pt idx="1">
                <c:v>249.99</c:v>
              </c:pt>
              <c:pt idx="2">
                <c:v>200</c:v>
              </c:pt>
              <c:pt idx="3">
                <c:v>160</c:v>
              </c:pt>
              <c:pt idx="4">
                <c:v>159.99</c:v>
              </c:pt>
              <c:pt idx="5">
                <c:v>100</c:v>
              </c:pt>
              <c:pt idx="6">
                <c:v>99.99</c:v>
              </c:pt>
              <c:pt idx="7">
                <c:v>75</c:v>
              </c:pt>
              <c:pt idx="8">
                <c:v>65</c:v>
              </c:pt>
              <c:pt idx="9">
                <c:v>64</c:v>
              </c:pt>
              <c:pt idx="10">
                <c:v>55</c:v>
              </c:pt>
              <c:pt idx="11">
                <c:v>54.990324588706088</c:v>
              </c:pt>
              <c:pt idx="12">
                <c:v>54</c:v>
              </c:pt>
              <c:pt idx="13">
                <c:v>53</c:v>
              </c:pt>
              <c:pt idx="14">
                <c:v>50</c:v>
              </c:pt>
              <c:pt idx="15">
                <c:v>45</c:v>
              </c:pt>
              <c:pt idx="16">
                <c:v>44.302229970746033</c:v>
              </c:pt>
              <c:pt idx="17">
                <c:v>35.252650445464994</c:v>
              </c:pt>
              <c:pt idx="18">
                <c:v>32</c:v>
              </c:pt>
              <c:pt idx="19">
                <c:v>25.01</c:v>
              </c:pt>
              <c:pt idx="20">
                <c:v>25</c:v>
              </c:pt>
              <c:pt idx="21">
                <c:v>22.288049937720459</c:v>
              </c:pt>
              <c:pt idx="22">
                <c:v>20</c:v>
              </c:pt>
              <c:pt idx="23">
                <c:v>15</c:v>
              </c:pt>
              <c:pt idx="24">
                <c:v>10</c:v>
              </c:pt>
              <c:pt idx="25">
                <c:v>3.01</c:v>
              </c:pt>
              <c:pt idx="26">
                <c:v>3</c:v>
              </c:pt>
            </c:numLit>
          </c:yVal>
          <c:smooth val="0"/>
          <c:extLst>
            <c:ext xmlns:c16="http://schemas.microsoft.com/office/drawing/2014/chart" uri="{C3380CC4-5D6E-409C-BE32-E72D297353CC}">
              <c16:uniqueId val="{00000002-D02B-FA40-AC00-5DB360F7BF76}"/>
            </c:ext>
          </c:extLst>
        </c:ser>
        <c:ser>
          <c:idx val="1"/>
          <c:order val="1"/>
          <c:tx>
            <c:v>Cold CC</c:v>
          </c:tx>
          <c:spPr>
            <a:ln w="19050" cmpd="sng">
              <a:solidFill>
                <a:srgbClr val="4F81BD"/>
              </a:solidFill>
              <a:prstDash val="solid"/>
              <a:headEnd type="arrow"/>
            </a:ln>
          </c:spPr>
          <c:marker>
            <c:symbol val="none"/>
          </c:marker>
          <c:xVal>
            <c:numLit>
              <c:formatCode>General</c:formatCode>
              <c:ptCount val="27"/>
              <c:pt idx="0">
                <c:v>#N/A</c:v>
              </c:pt>
              <c:pt idx="1">
                <c:v>#N/A</c:v>
              </c:pt>
              <c:pt idx="2">
                <c:v>46107.036</c:v>
              </c:pt>
              <c:pt idx="3">
                <c:v>41333.436000000002</c:v>
              </c:pt>
              <c:pt idx="4">
                <c:v>41332.242599999998</c:v>
              </c:pt>
              <c:pt idx="5">
                <c:v>34173.036</c:v>
              </c:pt>
              <c:pt idx="6">
                <c:v>34171.842599999996</c:v>
              </c:pt>
              <c:pt idx="7">
                <c:v>31189.536</c:v>
              </c:pt>
              <c:pt idx="8">
                <c:v>27196.135999999999</c:v>
              </c:pt>
              <c:pt idx="9">
                <c:v>26759.286</c:v>
              </c:pt>
              <c:pt idx="10">
                <c:v>22827.635999999999</c:v>
              </c:pt>
              <c:pt idx="11">
                <c:v>22822.195999999996</c:v>
              </c:pt>
              <c:pt idx="12">
                <c:v>22265.385999999999</c:v>
              </c:pt>
              <c:pt idx="13">
                <c:v>21740.645999999997</c:v>
              </c:pt>
              <c:pt idx="14">
                <c:v>20166.425999999996</c:v>
              </c:pt>
              <c:pt idx="15">
                <c:v>17491.725999999995</c:v>
              </c:pt>
              <c:pt idx="16">
                <c:v>17108.069709275227</c:v>
              </c:pt>
              <c:pt idx="17">
                <c:v>12132.321299730906</c:v>
              </c:pt>
              <c:pt idx="18">
                <c:v>10343.909999999996</c:v>
              </c:pt>
              <c:pt idx="19">
                <c:v>6422.1565199999968</c:v>
              </c:pt>
              <c:pt idx="20">
                <c:v>6416.5459999999948</c:v>
              </c:pt>
              <c:pt idx="21">
                <c:v>5317.1214447518687</c:v>
              </c:pt>
              <c:pt idx="22">
                <c:v>4389.5459999999948</c:v>
              </c:pt>
              <c:pt idx="23">
                <c:v>2362.5459999999948</c:v>
              </c:pt>
              <c:pt idx="24">
                <c:v>962.54599999999482</c:v>
              </c:pt>
              <c:pt idx="25">
                <c:v>#N/A</c:v>
              </c:pt>
              <c:pt idx="26">
                <c:v>#N/A</c:v>
              </c:pt>
            </c:numLit>
          </c:xVal>
          <c:yVal>
            <c:numLit>
              <c:formatCode>General</c:formatCode>
              <c:ptCount val="27"/>
              <c:pt idx="0">
                <c:v>250</c:v>
              </c:pt>
              <c:pt idx="1">
                <c:v>249.99</c:v>
              </c:pt>
              <c:pt idx="2">
                <c:v>200</c:v>
              </c:pt>
              <c:pt idx="3">
                <c:v>160</c:v>
              </c:pt>
              <c:pt idx="4">
                <c:v>159.99</c:v>
              </c:pt>
              <c:pt idx="5">
                <c:v>100</c:v>
              </c:pt>
              <c:pt idx="6">
                <c:v>99.99</c:v>
              </c:pt>
              <c:pt idx="7">
                <c:v>75</c:v>
              </c:pt>
              <c:pt idx="8">
                <c:v>65</c:v>
              </c:pt>
              <c:pt idx="9">
                <c:v>64</c:v>
              </c:pt>
              <c:pt idx="10">
                <c:v>55</c:v>
              </c:pt>
              <c:pt idx="11">
                <c:v>54.990324588706088</c:v>
              </c:pt>
              <c:pt idx="12">
                <c:v>54</c:v>
              </c:pt>
              <c:pt idx="13">
                <c:v>53</c:v>
              </c:pt>
              <c:pt idx="14">
                <c:v>50</c:v>
              </c:pt>
              <c:pt idx="15">
                <c:v>45</c:v>
              </c:pt>
              <c:pt idx="16">
                <c:v>44.302229970746033</c:v>
              </c:pt>
              <c:pt idx="17">
                <c:v>35.252650445464994</c:v>
              </c:pt>
              <c:pt idx="18">
                <c:v>32</c:v>
              </c:pt>
              <c:pt idx="19">
                <c:v>25.01</c:v>
              </c:pt>
              <c:pt idx="20">
                <c:v>25</c:v>
              </c:pt>
              <c:pt idx="21">
                <c:v>22.288049937720459</c:v>
              </c:pt>
              <c:pt idx="22">
                <c:v>20</c:v>
              </c:pt>
              <c:pt idx="23">
                <c:v>15</c:v>
              </c:pt>
              <c:pt idx="24">
                <c:v>10</c:v>
              </c:pt>
              <c:pt idx="25">
                <c:v>3.01</c:v>
              </c:pt>
              <c:pt idx="26">
                <c:v>3</c:v>
              </c:pt>
            </c:numLit>
          </c:yVal>
          <c:smooth val="0"/>
          <c:extLst>
            <c:ext xmlns:c16="http://schemas.microsoft.com/office/drawing/2014/chart" uri="{C3380CC4-5D6E-409C-BE32-E72D297353CC}">
              <c16:uniqueId val="{00000003-D02B-FA40-AC00-5DB360F7BF76}"/>
            </c:ext>
          </c:extLst>
        </c:ser>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63"/>
              <c:pt idx="0">
                <c:v>#N/A</c:v>
              </c:pt>
              <c:pt idx="1">
                <c:v>#N/A</c:v>
              </c:pt>
              <c:pt idx="2">
                <c:v>#N/A</c:v>
              </c:pt>
              <c:pt idx="3">
                <c:v>#N/A</c:v>
              </c:pt>
              <c:pt idx="4">
                <c:v>#N/A</c:v>
              </c:pt>
              <c:pt idx="5">
                <c:v>#N/A</c:v>
              </c:pt>
              <c:pt idx="6">
                <c:v>#N/A</c:v>
              </c:pt>
              <c:pt idx="7">
                <c:v>#N/A</c:v>
              </c:pt>
              <c:pt idx="8">
                <c:v>#N/A</c:v>
              </c:pt>
              <c:pt idx="9">
                <c:v>#N/A</c:v>
              </c:pt>
              <c:pt idx="10">
                <c:v>#N/A</c:v>
              </c:pt>
              <c:pt idx="11">
                <c:v>#N/A</c:v>
              </c:pt>
              <c:pt idx="12">
                <c:v>#N/A</c:v>
              </c:pt>
              <c:pt idx="13">
                <c:v>42175.574400000005</c:v>
              </c:pt>
              <c:pt idx="14">
                <c:v>42129.176400000004</c:v>
              </c:pt>
              <c:pt idx="15">
                <c:v>42096.697800000002</c:v>
              </c:pt>
              <c:pt idx="16">
                <c:v>42077.762400000007</c:v>
              </c:pt>
              <c:pt idx="17">
                <c:v>41909.788400000005</c:v>
              </c:pt>
              <c:pt idx="18">
                <c:v>41069.918400000002</c:v>
              </c:pt>
              <c:pt idx="19">
                <c:v>40952.336600000002</c:v>
              </c:pt>
              <c:pt idx="20">
                <c:v>40230.048400000007</c:v>
              </c:pt>
              <c:pt idx="21">
                <c:v>39944.492600000005</c:v>
              </c:pt>
              <c:pt idx="22">
                <c:v>39725.207495811192</c:v>
              </c:pt>
              <c:pt idx="23">
                <c:v>39351.555200000003</c:v>
              </c:pt>
              <c:pt idx="24">
                <c:v>39280.639600000002</c:v>
              </c:pt>
              <c:pt idx="25">
                <c:v>38988.951600000008</c:v>
              </c:pt>
              <c:pt idx="26">
                <c:v>38771.688182350808</c:v>
              </c:pt>
              <c:pt idx="27">
                <c:v>37157.769600000007</c:v>
              </c:pt>
              <c:pt idx="28">
                <c:v>36547.375600000007</c:v>
              </c:pt>
              <c:pt idx="29">
                <c:v>35936.981600000006</c:v>
              </c:pt>
              <c:pt idx="30">
                <c:v>35814.902800000003</c:v>
              </c:pt>
              <c:pt idx="31">
                <c:v>35321.237200000003</c:v>
              </c:pt>
              <c:pt idx="32">
                <c:v>34974.981700000004</c:v>
              </c:pt>
              <c:pt idx="33">
                <c:v>34834.807500000003</c:v>
              </c:pt>
              <c:pt idx="34">
                <c:v>31180.701108787878</c:v>
              </c:pt>
              <c:pt idx="35">
                <c:v>31055.4715</c:v>
              </c:pt>
              <c:pt idx="36">
                <c:v>30705.036</c:v>
              </c:pt>
              <c:pt idx="37">
                <c:v>30493.144500000002</c:v>
              </c:pt>
              <c:pt idx="38">
                <c:v>28945.892000000003</c:v>
              </c:pt>
              <c:pt idx="39">
                <c:v>27871.983460622054</c:v>
              </c:pt>
              <c:pt idx="40">
                <c:v>27398.639500000005</c:v>
              </c:pt>
              <c:pt idx="41">
                <c:v>26904.226000000002</c:v>
              </c:pt>
              <c:pt idx="42">
                <c:v>26339.182000000001</c:v>
              </c:pt>
              <c:pt idx="43">
                <c:v>22030.432000000001</c:v>
              </c:pt>
              <c:pt idx="44">
                <c:v>20594.182000000001</c:v>
              </c:pt>
              <c:pt idx="45">
                <c:v>19868.951000000001</c:v>
              </c:pt>
              <c:pt idx="46">
                <c:v>19074.270300000004</c:v>
              </c:pt>
              <c:pt idx="47">
                <c:v>16968.027000000002</c:v>
              </c:pt>
              <c:pt idx="48">
                <c:v>13810.910100000001</c:v>
              </c:pt>
              <c:pt idx="49">
                <c:v>13609.392000000003</c:v>
              </c:pt>
              <c:pt idx="50">
                <c:v>12844.869000000002</c:v>
              </c:pt>
              <c:pt idx="51">
                <c:v>10348.470300000001</c:v>
              </c:pt>
              <c:pt idx="52">
                <c:v>9841.5840300000018</c:v>
              </c:pt>
              <c:pt idx="53">
                <c:v>9834.0570000000007</c:v>
              </c:pt>
              <c:pt idx="54">
                <c:v>3398.5023295034134</c:v>
              </c:pt>
              <c:pt idx="55">
                <c:v>3204.3870000000024</c:v>
              </c:pt>
              <c:pt idx="56">
                <c:v>2308.7744999999995</c:v>
              </c:pt>
              <c:pt idx="57">
                <c:v>1592.2845000000016</c:v>
              </c:pt>
              <c:pt idx="58">
                <c:v>1413.1620000000039</c:v>
              </c:pt>
              <c:pt idx="59">
                <c:v>83.926800000001094</c:v>
              </c:pt>
              <c:pt idx="60">
                <c:v>0</c:v>
              </c:pt>
              <c:pt idx="61">
                <c:v>#N/A</c:v>
              </c:pt>
              <c:pt idx="62">
                <c:v>#N/A</c:v>
              </c:pt>
            </c:numLit>
          </c:xVal>
          <c:yVal>
            <c:numLit>
              <c:formatCode>General</c:formatCode>
              <c:ptCount val="63"/>
              <c:pt idx="0">
                <c:v>249</c:v>
              </c:pt>
              <c:pt idx="1">
                <c:v>248.99</c:v>
              </c:pt>
              <c:pt idx="2">
                <c:v>222</c:v>
              </c:pt>
              <c:pt idx="3">
                <c:v>212.5</c:v>
              </c:pt>
              <c:pt idx="4">
                <c:v>159</c:v>
              </c:pt>
              <c:pt idx="5">
                <c:v>158.99</c:v>
              </c:pt>
              <c:pt idx="6">
                <c:v>111</c:v>
              </c:pt>
              <c:pt idx="7">
                <c:v>102.5</c:v>
              </c:pt>
              <c:pt idx="8">
                <c:v>97.5</c:v>
              </c:pt>
              <c:pt idx="9">
                <c:v>97.49</c:v>
              </c:pt>
              <c:pt idx="10">
                <c:v>86</c:v>
              </c:pt>
              <c:pt idx="11">
                <c:v>82.5</c:v>
              </c:pt>
              <c:pt idx="12">
                <c:v>81.5</c:v>
              </c:pt>
              <c:pt idx="13">
                <c:v>80.5</c:v>
              </c:pt>
              <c:pt idx="14">
                <c:v>79.5</c:v>
              </c:pt>
              <c:pt idx="15">
                <c:v>78.8</c:v>
              </c:pt>
              <c:pt idx="16">
                <c:v>78.5</c:v>
              </c:pt>
              <c:pt idx="17">
                <c:v>77.5</c:v>
              </c:pt>
              <c:pt idx="18">
                <c:v>72.5</c:v>
              </c:pt>
              <c:pt idx="19">
                <c:v>71.8</c:v>
              </c:pt>
              <c:pt idx="20">
                <c:v>67.5</c:v>
              </c:pt>
              <c:pt idx="21">
                <c:v>65.8</c:v>
              </c:pt>
              <c:pt idx="22">
                <c:v>64.57956620071009</c:v>
              </c:pt>
              <c:pt idx="23">
                <c:v>62.5</c:v>
              </c:pt>
              <c:pt idx="24">
                <c:v>62.3</c:v>
              </c:pt>
              <c:pt idx="25">
                <c:v>61.5</c:v>
              </c:pt>
              <c:pt idx="26">
                <c:v>61.144060364864011</c:v>
              </c:pt>
              <c:pt idx="27">
                <c:v>58.5</c:v>
              </c:pt>
              <c:pt idx="28">
                <c:v>57.5</c:v>
              </c:pt>
              <c:pt idx="29">
                <c:v>56.5</c:v>
              </c:pt>
              <c:pt idx="30">
                <c:v>56.3</c:v>
              </c:pt>
              <c:pt idx="31">
                <c:v>55.5</c:v>
              </c:pt>
              <c:pt idx="32">
                <c:v>55</c:v>
              </c:pt>
              <c:pt idx="33">
                <c:v>54.8</c:v>
              </c:pt>
              <c:pt idx="34">
                <c:v>53.833135346734942</c:v>
              </c:pt>
              <c:pt idx="35">
                <c:v>53.8</c:v>
              </c:pt>
              <c:pt idx="36">
                <c:v>53.3</c:v>
              </c:pt>
              <c:pt idx="37">
                <c:v>53</c:v>
              </c:pt>
              <c:pt idx="38">
                <c:v>52.5</c:v>
              </c:pt>
              <c:pt idx="39">
                <c:v>52.152962738991228</c:v>
              </c:pt>
              <c:pt idx="40">
                <c:v>52</c:v>
              </c:pt>
              <c:pt idx="41">
                <c:v>51.3</c:v>
              </c:pt>
              <c:pt idx="42">
                <c:v>50.5</c:v>
              </c:pt>
              <c:pt idx="43">
                <c:v>44.5</c:v>
              </c:pt>
              <c:pt idx="44">
                <c:v>42.5</c:v>
              </c:pt>
              <c:pt idx="45">
                <c:v>41.5</c:v>
              </c:pt>
              <c:pt idx="46">
                <c:v>40.404237822155977</c:v>
              </c:pt>
              <c:pt idx="47">
                <c:v>37.5</c:v>
              </c:pt>
              <c:pt idx="48">
                <c:v>32.799999999999997</c:v>
              </c:pt>
              <c:pt idx="49">
                <c:v>32.5</c:v>
              </c:pt>
              <c:pt idx="50">
                <c:v>31.5</c:v>
              </c:pt>
              <c:pt idx="51">
                <c:v>28.183421349456559</c:v>
              </c:pt>
              <c:pt idx="52">
                <c:v>27.51</c:v>
              </c:pt>
              <c:pt idx="53">
                <c:v>27.5</c:v>
              </c:pt>
              <c:pt idx="54">
                <c:v>17.792797876068356</c:v>
              </c:pt>
              <c:pt idx="55">
                <c:v>17.5</c:v>
              </c:pt>
              <c:pt idx="56">
                <c:v>15</c:v>
              </c:pt>
              <c:pt idx="57">
                <c:v>13</c:v>
              </c:pt>
              <c:pt idx="58">
                <c:v>12.5</c:v>
              </c:pt>
              <c:pt idx="59">
                <c:v>7.8000000000000007</c:v>
              </c:pt>
              <c:pt idx="60">
                <c:v>7.5</c:v>
              </c:pt>
              <c:pt idx="61">
                <c:v>4.51</c:v>
              </c:pt>
              <c:pt idx="62">
                <c:v>4.5</c:v>
              </c:pt>
            </c:numLit>
          </c:yVal>
          <c:smooth val="0"/>
          <c:extLst>
            <c:ext xmlns:c16="http://schemas.microsoft.com/office/drawing/2014/chart" uri="{C3380CC4-5D6E-409C-BE32-E72D297353CC}">
              <c16:uniqueId val="{00000002-1A31-A540-ACD7-2832F247CC74}"/>
            </c:ext>
          </c:extLst>
        </c:ser>
        <c:ser>
          <c:idx val="1"/>
          <c:order val="1"/>
          <c:tx>
            <c:v>Cold CC</c:v>
          </c:tx>
          <c:spPr>
            <a:ln w="19050" cmpd="sng">
              <a:solidFill>
                <a:srgbClr val="4F81BD"/>
              </a:solidFill>
              <a:prstDash val="solid"/>
              <a:headEnd type="arrow"/>
            </a:ln>
          </c:spPr>
          <c:marker>
            <c:symbol val="none"/>
          </c:marker>
          <c:xVal>
            <c:numLit>
              <c:formatCode>General</c:formatCode>
              <c:ptCount val="63"/>
              <c:pt idx="0">
                <c:v>#N/A</c:v>
              </c:pt>
              <c:pt idx="1">
                <c:v>#N/A</c:v>
              </c:pt>
              <c:pt idx="2">
                <c:v>74644.607899999988</c:v>
              </c:pt>
              <c:pt idx="3">
                <c:v>74260.883899999986</c:v>
              </c:pt>
              <c:pt idx="4">
                <c:v>65715.22189999999</c:v>
              </c:pt>
              <c:pt idx="5">
                <c:v>65713.624579999989</c:v>
              </c:pt>
              <c:pt idx="6">
                <c:v>58048.085899999991</c:v>
              </c:pt>
              <c:pt idx="7">
                <c:v>56549.042899999986</c:v>
              </c:pt>
              <c:pt idx="8">
                <c:v>55633.952899999989</c:v>
              </c:pt>
              <c:pt idx="9">
                <c:v>55632.122719999985</c:v>
              </c:pt>
              <c:pt idx="10">
                <c:v>53529.245899999987</c:v>
              </c:pt>
              <c:pt idx="11">
                <c:v>52838.772899999982</c:v>
              </c:pt>
              <c:pt idx="12">
                <c:v>52552.294899999986</c:v>
              </c:pt>
              <c:pt idx="13">
                <c:v>52160.960899999991</c:v>
              </c:pt>
              <c:pt idx="14">
                <c:v>51769.626899999988</c:v>
              </c:pt>
              <c:pt idx="15">
                <c:v>51492.979899999991</c:v>
              </c:pt>
              <c:pt idx="16">
                <c:v>51374.416899999989</c:v>
              </c:pt>
              <c:pt idx="17">
                <c:v>50979.20689999999</c:v>
              </c:pt>
              <c:pt idx="18">
                <c:v>47603.156899999987</c:v>
              </c:pt>
              <c:pt idx="19">
                <c:v>47135.171899999987</c:v>
              </c:pt>
              <c:pt idx="20">
                <c:v>44246.810299999997</c:v>
              </c:pt>
              <c:pt idx="21">
                <c:v>43041.132899999997</c:v>
              </c:pt>
              <c:pt idx="22">
                <c:v>42175.574400000005</c:v>
              </c:pt>
              <c:pt idx="23">
                <c:v>40700.700299999997</c:v>
              </c:pt>
              <c:pt idx="24">
                <c:v>40556.815899999994</c:v>
              </c:pt>
              <c:pt idx="25">
                <c:v>39981.278299999998</c:v>
              </c:pt>
              <c:pt idx="26">
                <c:v>39725.207495811199</c:v>
              </c:pt>
              <c:pt idx="27">
                <c:v>37823.012300000002</c:v>
              </c:pt>
              <c:pt idx="28">
                <c:v>37100.530299999999</c:v>
              </c:pt>
              <c:pt idx="29">
                <c:v>36237.756300000001</c:v>
              </c:pt>
              <c:pt idx="30">
                <c:v>36072.703499999996</c:v>
              </c:pt>
              <c:pt idx="31">
                <c:v>35412.492299999998</c:v>
              </c:pt>
              <c:pt idx="32">
                <c:v>34999.8603</c:v>
              </c:pt>
              <c:pt idx="33">
                <c:v>34834.807499999995</c:v>
              </c:pt>
              <c:pt idx="34">
                <c:v>34036.888908787863</c:v>
              </c:pt>
              <c:pt idx="35">
                <c:v>34009.543499999992</c:v>
              </c:pt>
              <c:pt idx="36">
                <c:v>33596.911499999995</c:v>
              </c:pt>
              <c:pt idx="37">
                <c:v>33349.332299999995</c:v>
              </c:pt>
              <c:pt idx="38">
                <c:v>32936.700299999997</c:v>
              </c:pt>
              <c:pt idx="39">
                <c:v>32672.532760622031</c:v>
              </c:pt>
              <c:pt idx="40">
                <c:v>32556.096299999997</c:v>
              </c:pt>
              <c:pt idx="41">
                <c:v>32023.250699999997</c:v>
              </c:pt>
              <c:pt idx="42">
                <c:v>31425.692300000002</c:v>
              </c:pt>
              <c:pt idx="43">
                <c:v>26944.004300000001</c:v>
              </c:pt>
              <c:pt idx="44">
                <c:v>25427.668299999998</c:v>
              </c:pt>
              <c:pt idx="45">
                <c:v>24669.5003</c:v>
              </c:pt>
              <c:pt idx="46">
                <c:v>23953.625720068365</c:v>
              </c:pt>
              <c:pt idx="47">
                <c:v>22056.2523</c:v>
              </c:pt>
              <c:pt idx="48">
                <c:v>19717.2503</c:v>
              </c:pt>
              <c:pt idx="49">
                <c:v>19568.870300000002</c:v>
              </c:pt>
              <c:pt idx="50">
                <c:v>19074.270300000004</c:v>
              </c:pt>
              <c:pt idx="51">
                <c:v>17433.890499441219</c:v>
              </c:pt>
              <c:pt idx="52">
                <c:v>17100.816300000006</c:v>
              </c:pt>
              <c:pt idx="53">
                <c:v>17095.870300000002</c:v>
              </c:pt>
              <c:pt idx="54">
                <c:v>12294.688129503411</c:v>
              </c:pt>
              <c:pt idx="55">
                <c:v>12149.870300000002</c:v>
              </c:pt>
              <c:pt idx="56">
                <c:v>11226.870300000002</c:v>
              </c:pt>
              <c:pt idx="57">
                <c:v>10488.470300000001</c:v>
              </c:pt>
              <c:pt idx="58">
                <c:v>10348.470300000001</c:v>
              </c:pt>
              <c:pt idx="59">
                <c:v>#N/A</c:v>
              </c:pt>
              <c:pt idx="60">
                <c:v>#N/A</c:v>
              </c:pt>
              <c:pt idx="61">
                <c:v>#N/A</c:v>
              </c:pt>
              <c:pt idx="62">
                <c:v>#N/A</c:v>
              </c:pt>
            </c:numLit>
          </c:xVal>
          <c:yVal>
            <c:numLit>
              <c:formatCode>General</c:formatCode>
              <c:ptCount val="63"/>
              <c:pt idx="0">
                <c:v>249</c:v>
              </c:pt>
              <c:pt idx="1">
                <c:v>248.99</c:v>
              </c:pt>
              <c:pt idx="2">
                <c:v>222</c:v>
              </c:pt>
              <c:pt idx="3">
                <c:v>212.5</c:v>
              </c:pt>
              <c:pt idx="4">
                <c:v>159</c:v>
              </c:pt>
              <c:pt idx="5">
                <c:v>158.99</c:v>
              </c:pt>
              <c:pt idx="6">
                <c:v>111</c:v>
              </c:pt>
              <c:pt idx="7">
                <c:v>102.5</c:v>
              </c:pt>
              <c:pt idx="8">
                <c:v>97.5</c:v>
              </c:pt>
              <c:pt idx="9">
                <c:v>97.49</c:v>
              </c:pt>
              <c:pt idx="10">
                <c:v>86</c:v>
              </c:pt>
              <c:pt idx="11">
                <c:v>82.5</c:v>
              </c:pt>
              <c:pt idx="12">
                <c:v>81.5</c:v>
              </c:pt>
              <c:pt idx="13">
                <c:v>80.5</c:v>
              </c:pt>
              <c:pt idx="14">
                <c:v>79.5</c:v>
              </c:pt>
              <c:pt idx="15">
                <c:v>78.8</c:v>
              </c:pt>
              <c:pt idx="16">
                <c:v>78.5</c:v>
              </c:pt>
              <c:pt idx="17">
                <c:v>77.5</c:v>
              </c:pt>
              <c:pt idx="18">
                <c:v>72.5</c:v>
              </c:pt>
              <c:pt idx="19">
                <c:v>71.8</c:v>
              </c:pt>
              <c:pt idx="20">
                <c:v>67.5</c:v>
              </c:pt>
              <c:pt idx="21">
                <c:v>65.8</c:v>
              </c:pt>
              <c:pt idx="22">
                <c:v>64.57956620071009</c:v>
              </c:pt>
              <c:pt idx="23">
                <c:v>62.5</c:v>
              </c:pt>
              <c:pt idx="24">
                <c:v>62.3</c:v>
              </c:pt>
              <c:pt idx="25">
                <c:v>61.5</c:v>
              </c:pt>
              <c:pt idx="26">
                <c:v>61.144060364864011</c:v>
              </c:pt>
              <c:pt idx="27">
                <c:v>58.5</c:v>
              </c:pt>
              <c:pt idx="28">
                <c:v>57.5</c:v>
              </c:pt>
              <c:pt idx="29">
                <c:v>56.5</c:v>
              </c:pt>
              <c:pt idx="30">
                <c:v>56.3</c:v>
              </c:pt>
              <c:pt idx="31">
                <c:v>55.5</c:v>
              </c:pt>
              <c:pt idx="32">
                <c:v>55</c:v>
              </c:pt>
              <c:pt idx="33">
                <c:v>54.8</c:v>
              </c:pt>
              <c:pt idx="34">
                <c:v>53.833135346734942</c:v>
              </c:pt>
              <c:pt idx="35">
                <c:v>53.8</c:v>
              </c:pt>
              <c:pt idx="36">
                <c:v>53.3</c:v>
              </c:pt>
              <c:pt idx="37">
                <c:v>53</c:v>
              </c:pt>
              <c:pt idx="38">
                <c:v>52.5</c:v>
              </c:pt>
              <c:pt idx="39">
                <c:v>52.152962738991228</c:v>
              </c:pt>
              <c:pt idx="40">
                <c:v>52</c:v>
              </c:pt>
              <c:pt idx="41">
                <c:v>51.3</c:v>
              </c:pt>
              <c:pt idx="42">
                <c:v>50.5</c:v>
              </c:pt>
              <c:pt idx="43">
                <c:v>44.5</c:v>
              </c:pt>
              <c:pt idx="44">
                <c:v>42.5</c:v>
              </c:pt>
              <c:pt idx="45">
                <c:v>41.5</c:v>
              </c:pt>
              <c:pt idx="46">
                <c:v>40.404237822155977</c:v>
              </c:pt>
              <c:pt idx="47">
                <c:v>37.5</c:v>
              </c:pt>
              <c:pt idx="48">
                <c:v>32.799999999999997</c:v>
              </c:pt>
              <c:pt idx="49">
                <c:v>32.5</c:v>
              </c:pt>
              <c:pt idx="50">
                <c:v>31.5</c:v>
              </c:pt>
              <c:pt idx="51">
                <c:v>28.183421349456559</c:v>
              </c:pt>
              <c:pt idx="52">
                <c:v>27.51</c:v>
              </c:pt>
              <c:pt idx="53">
                <c:v>27.5</c:v>
              </c:pt>
              <c:pt idx="54">
                <c:v>17.792797876068356</c:v>
              </c:pt>
              <c:pt idx="55">
                <c:v>17.5</c:v>
              </c:pt>
              <c:pt idx="56">
                <c:v>15</c:v>
              </c:pt>
              <c:pt idx="57">
                <c:v>13</c:v>
              </c:pt>
              <c:pt idx="58">
                <c:v>12.5</c:v>
              </c:pt>
              <c:pt idx="59">
                <c:v>7.8000000000000007</c:v>
              </c:pt>
              <c:pt idx="60">
                <c:v>7.5</c:v>
              </c:pt>
              <c:pt idx="61">
                <c:v>4.51</c:v>
              </c:pt>
              <c:pt idx="62">
                <c:v>4.5</c:v>
              </c:pt>
            </c:numLit>
          </c:yVal>
          <c:smooth val="0"/>
          <c:extLst>
            <c:ext xmlns:c16="http://schemas.microsoft.com/office/drawing/2014/chart" uri="{C3380CC4-5D6E-409C-BE32-E72D297353CC}">
              <c16:uniqueId val="{00000003-1A31-A540-ACD7-2832F247CC74}"/>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Casein</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4"/>
              <c:pt idx="0">
                <c:v>#N/A</c:v>
              </c:pt>
              <c:pt idx="1">
                <c:v>#N/A</c:v>
              </c:pt>
              <c:pt idx="2">
                <c:v>#N/A</c:v>
              </c:pt>
              <c:pt idx="3">
                <c:v>#N/A</c:v>
              </c:pt>
              <c:pt idx="4">
                <c:v>#N/A</c:v>
              </c:pt>
              <c:pt idx="5">
                <c:v>#N/A</c:v>
              </c:pt>
              <c:pt idx="6">
                <c:v>#N/A</c:v>
              </c:pt>
              <c:pt idx="7">
                <c:v>10163.980000000001</c:v>
              </c:pt>
              <c:pt idx="8">
                <c:v>10112.245539711606</c:v>
              </c:pt>
              <c:pt idx="9">
                <c:v>10089.353425874906</c:v>
              </c:pt>
              <c:pt idx="10">
                <c:v>10071.184000000001</c:v>
              </c:pt>
              <c:pt idx="11">
                <c:v>6191.5120000000024</c:v>
              </c:pt>
              <c:pt idx="12">
                <c:v>5836.072000000001</c:v>
              </c:pt>
              <c:pt idx="13">
                <c:v>4531.4800000000014</c:v>
              </c:pt>
              <c:pt idx="14">
                <c:v>4361.3000000000011</c:v>
              </c:pt>
              <c:pt idx="15">
                <c:v>3680.5800000000008</c:v>
              </c:pt>
              <c:pt idx="16">
                <c:v>3097.2000000000007</c:v>
              </c:pt>
              <c:pt idx="17">
                <c:v>2887.728000000001</c:v>
              </c:pt>
              <c:pt idx="18">
                <c:v>2099.096520000001</c:v>
              </c:pt>
              <c:pt idx="19">
                <c:v>2097.1200000000008</c:v>
              </c:pt>
              <c:pt idx="20">
                <c:v>786.42000000000007</c:v>
              </c:pt>
              <c:pt idx="21">
                <c:v>0</c:v>
              </c:pt>
              <c:pt idx="22">
                <c:v>#N/A</c:v>
              </c:pt>
              <c:pt idx="23">
                <c:v>#N/A</c:v>
              </c:pt>
            </c:numLit>
          </c:xVal>
          <c:yVal>
            <c:numLit>
              <c:formatCode>General</c:formatCode>
              <c:ptCount val="24"/>
              <c:pt idx="0">
                <c:v>249</c:v>
              </c:pt>
              <c:pt idx="1">
                <c:v>248.99</c:v>
              </c:pt>
              <c:pt idx="2">
                <c:v>159</c:v>
              </c:pt>
              <c:pt idx="3">
                <c:v>158.99</c:v>
              </c:pt>
              <c:pt idx="4">
                <c:v>97.5</c:v>
              </c:pt>
              <c:pt idx="5">
                <c:v>97.49</c:v>
              </c:pt>
              <c:pt idx="6">
                <c:v>81.5</c:v>
              </c:pt>
              <c:pt idx="7">
                <c:v>80.5</c:v>
              </c:pt>
              <c:pt idx="8">
                <c:v>79.384985122453656</c:v>
              </c:pt>
              <c:pt idx="9">
                <c:v>78.891599333482162</c:v>
              </c:pt>
              <c:pt idx="10">
                <c:v>78.5</c:v>
              </c:pt>
              <c:pt idx="11">
                <c:v>52.849954381371738</c:v>
              </c:pt>
              <c:pt idx="12">
                <c:v>50.5</c:v>
              </c:pt>
              <c:pt idx="13">
                <c:v>42.5</c:v>
              </c:pt>
              <c:pt idx="14">
                <c:v>41.5</c:v>
              </c:pt>
              <c:pt idx="15">
                <c:v>37.5</c:v>
              </c:pt>
              <c:pt idx="16">
                <c:v>32.5</c:v>
              </c:pt>
              <c:pt idx="17">
                <c:v>31.5</c:v>
              </c:pt>
              <c:pt idx="18">
                <c:v>27.51</c:v>
              </c:pt>
              <c:pt idx="19">
                <c:v>27.5</c:v>
              </c:pt>
              <c:pt idx="20">
                <c:v>15</c:v>
              </c:pt>
              <c:pt idx="21">
                <c:v>7.5</c:v>
              </c:pt>
              <c:pt idx="22">
                <c:v>4.51</c:v>
              </c:pt>
              <c:pt idx="23">
                <c:v>4.5</c:v>
              </c:pt>
            </c:numLit>
          </c:yVal>
          <c:smooth val="0"/>
          <c:extLst>
            <c:ext xmlns:c16="http://schemas.microsoft.com/office/drawing/2014/chart" uri="{C3380CC4-5D6E-409C-BE32-E72D297353CC}">
              <c16:uniqueId val="{00000002-C119-8249-91BE-06D1459A84B9}"/>
            </c:ext>
          </c:extLst>
        </c:ser>
        <c:ser>
          <c:idx val="1"/>
          <c:order val="1"/>
          <c:tx>
            <c:v>Cold CC</c:v>
          </c:tx>
          <c:spPr>
            <a:ln w="19050" cmpd="sng">
              <a:solidFill>
                <a:srgbClr val="4F81BD"/>
              </a:solidFill>
              <a:prstDash val="solid"/>
              <a:headEnd type="arrow"/>
            </a:ln>
          </c:spPr>
          <c:marker>
            <c:symbol val="none"/>
          </c:marker>
          <c:xVal>
            <c:numLit>
              <c:formatCode>General</c:formatCode>
              <c:ptCount val="24"/>
              <c:pt idx="0">
                <c:v>#N/A</c:v>
              </c:pt>
              <c:pt idx="1">
                <c:v>#N/A</c:v>
              </c:pt>
              <c:pt idx="2">
                <c:v>#N/A</c:v>
              </c:pt>
              <c:pt idx="3">
                <c:v>#N/A</c:v>
              </c:pt>
              <c:pt idx="4">
                <c:v>#N/A</c:v>
              </c:pt>
              <c:pt idx="5">
                <c:v>#N/A</c:v>
              </c:pt>
              <c:pt idx="6">
                <c:v>10385.752</c:v>
              </c:pt>
              <c:pt idx="7">
                <c:v>10280.896000000001</c:v>
              </c:pt>
              <c:pt idx="8">
                <c:v>10163.980000000001</c:v>
              </c:pt>
              <c:pt idx="9">
                <c:v>10112.245539711608</c:v>
              </c:pt>
              <c:pt idx="10">
                <c:v>10071.184000000001</c:v>
              </c:pt>
              <c:pt idx="11">
                <c:v>7381.6228166131159</c:v>
              </c:pt>
              <c:pt idx="12">
                <c:v>7135.2160000000003</c:v>
              </c:pt>
              <c:pt idx="13">
                <c:v>6296.3680000000004</c:v>
              </c:pt>
              <c:pt idx="14">
                <c:v>6191.5120000000006</c:v>
              </c:pt>
              <c:pt idx="15">
                <c:v>#N/A</c:v>
              </c:pt>
              <c:pt idx="16">
                <c:v>#N/A</c:v>
              </c:pt>
              <c:pt idx="17">
                <c:v>#N/A</c:v>
              </c:pt>
              <c:pt idx="18">
                <c:v>#N/A</c:v>
              </c:pt>
              <c:pt idx="19">
                <c:v>#N/A</c:v>
              </c:pt>
              <c:pt idx="20">
                <c:v>#N/A</c:v>
              </c:pt>
              <c:pt idx="21">
                <c:v>#N/A</c:v>
              </c:pt>
              <c:pt idx="22">
                <c:v>#N/A</c:v>
              </c:pt>
              <c:pt idx="23">
                <c:v>#N/A</c:v>
              </c:pt>
            </c:numLit>
          </c:xVal>
          <c:yVal>
            <c:numLit>
              <c:formatCode>General</c:formatCode>
              <c:ptCount val="24"/>
              <c:pt idx="0">
                <c:v>249</c:v>
              </c:pt>
              <c:pt idx="1">
                <c:v>248.99</c:v>
              </c:pt>
              <c:pt idx="2">
                <c:v>159</c:v>
              </c:pt>
              <c:pt idx="3">
                <c:v>158.99</c:v>
              </c:pt>
              <c:pt idx="4">
                <c:v>97.5</c:v>
              </c:pt>
              <c:pt idx="5">
                <c:v>97.49</c:v>
              </c:pt>
              <c:pt idx="6">
                <c:v>81.5</c:v>
              </c:pt>
              <c:pt idx="7">
                <c:v>80.5</c:v>
              </c:pt>
              <c:pt idx="8">
                <c:v>79.384985122453656</c:v>
              </c:pt>
              <c:pt idx="9">
                <c:v>78.891599333482162</c:v>
              </c:pt>
              <c:pt idx="10">
                <c:v>78.5</c:v>
              </c:pt>
              <c:pt idx="11">
                <c:v>52.849954381371738</c:v>
              </c:pt>
              <c:pt idx="12">
                <c:v>50.5</c:v>
              </c:pt>
              <c:pt idx="13">
                <c:v>42.5</c:v>
              </c:pt>
              <c:pt idx="14">
                <c:v>41.5</c:v>
              </c:pt>
              <c:pt idx="15">
                <c:v>37.5</c:v>
              </c:pt>
              <c:pt idx="16">
                <c:v>32.5</c:v>
              </c:pt>
              <c:pt idx="17">
                <c:v>31.5</c:v>
              </c:pt>
              <c:pt idx="18">
                <c:v>27.51</c:v>
              </c:pt>
              <c:pt idx="19">
                <c:v>27.5</c:v>
              </c:pt>
              <c:pt idx="20">
                <c:v>15</c:v>
              </c:pt>
              <c:pt idx="21">
                <c:v>7.5</c:v>
              </c:pt>
              <c:pt idx="22">
                <c:v>4.51</c:v>
              </c:pt>
              <c:pt idx="23">
                <c:v>4.5</c:v>
              </c:pt>
            </c:numLit>
          </c:yVal>
          <c:smooth val="0"/>
          <c:extLst>
            <c:ext xmlns:c16="http://schemas.microsoft.com/office/drawing/2014/chart" uri="{C3380CC4-5D6E-409C-BE32-E72D297353CC}">
              <c16:uniqueId val="{00000003-C119-8249-91BE-06D1459A84B9}"/>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D4</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42"/>
              <c:pt idx="0">
                <c:v>#N/A</c:v>
              </c:pt>
              <c:pt idx="1">
                <c:v>#N/A</c:v>
              </c:pt>
              <c:pt idx="2">
                <c:v>#N/A</c:v>
              </c:pt>
              <c:pt idx="3">
                <c:v>#N/A</c:v>
              </c:pt>
              <c:pt idx="4">
                <c:v>#N/A</c:v>
              </c:pt>
              <c:pt idx="5">
                <c:v>#N/A</c:v>
              </c:pt>
              <c:pt idx="6">
                <c:v>#N/A</c:v>
              </c:pt>
              <c:pt idx="7">
                <c:v>#N/A</c:v>
              </c:pt>
              <c:pt idx="8">
                <c:v>#N/A</c:v>
              </c:pt>
              <c:pt idx="9">
                <c:v>#N/A</c:v>
              </c:pt>
              <c:pt idx="10">
                <c:v>#N/A</c:v>
              </c:pt>
              <c:pt idx="11">
                <c:v>#N/A</c:v>
              </c:pt>
              <c:pt idx="12">
                <c:v>9189.3984</c:v>
              </c:pt>
              <c:pt idx="13">
                <c:v>9084.0624000000007</c:v>
              </c:pt>
              <c:pt idx="14">
                <c:v>9072.3583999999992</c:v>
              </c:pt>
              <c:pt idx="15">
                <c:v>8972.0383999999995</c:v>
              </c:pt>
              <c:pt idx="16">
                <c:v>8872.5544000000009</c:v>
              </c:pt>
              <c:pt idx="17">
                <c:v>8735.2913695599218</c:v>
              </c:pt>
              <c:pt idx="18">
                <c:v>8726.4215999999997</c:v>
              </c:pt>
              <c:pt idx="19">
                <c:v>8641.8184000000001</c:v>
              </c:pt>
              <c:pt idx="20">
                <c:v>8631.1784971825637</c:v>
              </c:pt>
              <c:pt idx="21">
                <c:v>8605.7031999999999</c:v>
              </c:pt>
              <c:pt idx="22">
                <c:v>8545.4166999999998</c:v>
              </c:pt>
              <c:pt idx="23">
                <c:v>8519.6301000000003</c:v>
              </c:pt>
              <c:pt idx="24">
                <c:v>7999.4812999999849</c:v>
              </c:pt>
              <c:pt idx="25">
                <c:v>5364.8173937058891</c:v>
              </c:pt>
              <c:pt idx="26">
                <c:v>5312.2320999999993</c:v>
              </c:pt>
              <c:pt idx="27">
                <c:v>5247.7655999999997</c:v>
              </c:pt>
              <c:pt idx="28">
                <c:v>5140.2719999999999</c:v>
              </c:pt>
              <c:pt idx="29">
                <c:v>4979.0315999999993</c:v>
              </c:pt>
              <c:pt idx="30">
                <c:v>4526.5113000000019</c:v>
              </c:pt>
              <c:pt idx="31">
                <c:v>2493.2420999999995</c:v>
              </c:pt>
              <c:pt idx="32">
                <c:v>1782.44067</c:v>
              </c:pt>
              <c:pt idx="33">
                <c:v>1781.0969999999998</c:v>
              </c:pt>
              <c:pt idx="34">
                <c:v>544.17563637588773</c:v>
              </c:pt>
              <c:pt idx="35">
                <c:v>406.82699999999932</c:v>
              </c:pt>
              <c:pt idx="36">
                <c:v>210.60449999999946</c:v>
              </c:pt>
              <c:pt idx="37">
                <c:v>53.626500000000306</c:v>
              </c:pt>
              <c:pt idx="38">
                <c:v>14.381999999999607</c:v>
              </c:pt>
              <c:pt idx="39">
                <c:v>0</c:v>
              </c:pt>
              <c:pt idx="40">
                <c:v>#N/A</c:v>
              </c:pt>
              <c:pt idx="41">
                <c:v>#N/A</c:v>
              </c:pt>
            </c:numLit>
          </c:xVal>
          <c:yVal>
            <c:numLit>
              <c:formatCode>General</c:formatCode>
              <c:ptCount val="42"/>
              <c:pt idx="0">
                <c:v>249</c:v>
              </c:pt>
              <c:pt idx="1">
                <c:v>248.99</c:v>
              </c:pt>
              <c:pt idx="2">
                <c:v>222</c:v>
              </c:pt>
              <c:pt idx="3">
                <c:v>159</c:v>
              </c:pt>
              <c:pt idx="4">
                <c:v>158.99</c:v>
              </c:pt>
              <c:pt idx="5">
                <c:v>111</c:v>
              </c:pt>
              <c:pt idx="6">
                <c:v>102.5</c:v>
              </c:pt>
              <c:pt idx="7">
                <c:v>97.5</c:v>
              </c:pt>
              <c:pt idx="8">
                <c:v>97.49</c:v>
              </c:pt>
              <c:pt idx="9">
                <c:v>86</c:v>
              </c:pt>
              <c:pt idx="10">
                <c:v>82.5</c:v>
              </c:pt>
              <c:pt idx="11">
                <c:v>79.5</c:v>
              </c:pt>
              <c:pt idx="12">
                <c:v>78.8</c:v>
              </c:pt>
              <c:pt idx="13">
                <c:v>72.5</c:v>
              </c:pt>
              <c:pt idx="14">
                <c:v>71.8</c:v>
              </c:pt>
              <c:pt idx="15">
                <c:v>65.8</c:v>
              </c:pt>
              <c:pt idx="16">
                <c:v>62.3</c:v>
              </c:pt>
              <c:pt idx="17">
                <c:v>58.730647221757913</c:v>
              </c:pt>
              <c:pt idx="18">
                <c:v>58.5</c:v>
              </c:pt>
              <c:pt idx="19">
                <c:v>56.3</c:v>
              </c:pt>
              <c:pt idx="20">
                <c:v>56.064311917033578</c:v>
              </c:pt>
              <c:pt idx="21">
                <c:v>55.5</c:v>
              </c:pt>
              <c:pt idx="22">
                <c:v>55</c:v>
              </c:pt>
              <c:pt idx="23">
                <c:v>54.8</c:v>
              </c:pt>
              <c:pt idx="24">
                <c:v>54.637828420420533</c:v>
              </c:pt>
              <c:pt idx="25">
                <c:v>53.816395001089951</c:v>
              </c:pt>
              <c:pt idx="26">
                <c:v>53.8</c:v>
              </c:pt>
              <c:pt idx="27">
                <c:v>53.3</c:v>
              </c:pt>
              <c:pt idx="28">
                <c:v>52.5</c:v>
              </c:pt>
              <c:pt idx="29">
                <c:v>51.3</c:v>
              </c:pt>
              <c:pt idx="30">
                <c:v>47.932206568577122</c:v>
              </c:pt>
              <c:pt idx="31">
                <c:v>32.799999999999997</c:v>
              </c:pt>
              <c:pt idx="32">
                <c:v>27.51</c:v>
              </c:pt>
              <c:pt idx="33">
                <c:v>27.5</c:v>
              </c:pt>
              <c:pt idx="34">
                <c:v>18.499429779998749</c:v>
              </c:pt>
              <c:pt idx="35">
                <c:v>17.5</c:v>
              </c:pt>
              <c:pt idx="36">
                <c:v>15</c:v>
              </c:pt>
              <c:pt idx="37">
                <c:v>13</c:v>
              </c:pt>
              <c:pt idx="38">
                <c:v>12.5</c:v>
              </c:pt>
              <c:pt idx="39">
                <c:v>7.8000000000000007</c:v>
              </c:pt>
              <c:pt idx="40">
                <c:v>4.51</c:v>
              </c:pt>
              <c:pt idx="41">
                <c:v>4.5</c:v>
              </c:pt>
            </c:numLit>
          </c:yVal>
          <c:smooth val="0"/>
          <c:extLst>
            <c:ext xmlns:c16="http://schemas.microsoft.com/office/drawing/2014/chart" uri="{C3380CC4-5D6E-409C-BE32-E72D297353CC}">
              <c16:uniqueId val="{00000002-1F2B-0A48-877C-0644466F46F0}"/>
            </c:ext>
          </c:extLst>
        </c:ser>
        <c:ser>
          <c:idx val="1"/>
          <c:order val="1"/>
          <c:tx>
            <c:v>Cold CC</c:v>
          </c:tx>
          <c:spPr>
            <a:ln w="19050" cmpd="sng">
              <a:solidFill>
                <a:srgbClr val="4F81BD"/>
              </a:solidFill>
              <a:prstDash val="solid"/>
              <a:headEnd type="arrow"/>
            </a:ln>
          </c:spPr>
          <c:marker>
            <c:symbol val="none"/>
          </c:marker>
          <c:xVal>
            <c:numLit>
              <c:formatCode>General</c:formatCode>
              <c:ptCount val="42"/>
              <c:pt idx="0">
                <c:v>#N/A</c:v>
              </c:pt>
              <c:pt idx="1">
                <c:v>#N/A</c:v>
              </c:pt>
              <c:pt idx="2">
                <c:v>19483.918900000004</c:v>
              </c:pt>
              <c:pt idx="3">
                <c:v>16939.222900000004</c:v>
              </c:pt>
              <c:pt idx="4">
                <c:v>16938.818980000004</c:v>
              </c:pt>
              <c:pt idx="5">
                <c:v>15000.406900000004</c:v>
              </c:pt>
              <c:pt idx="6">
                <c:v>14515.753900000003</c:v>
              </c:pt>
              <c:pt idx="7">
                <c:v>14197.363900000004</c:v>
              </c:pt>
              <c:pt idx="8">
                <c:v>14196.727120000003</c:v>
              </c:pt>
              <c:pt idx="9">
                <c:v>13465.066900000002</c:v>
              </c:pt>
              <c:pt idx="10">
                <c:v>13192.283900000002</c:v>
              </c:pt>
              <c:pt idx="11">
                <c:v>12690.869900000002</c:v>
              </c:pt>
              <c:pt idx="12">
                <c:v>12571.160100000001</c:v>
              </c:pt>
              <c:pt idx="13">
                <c:v>11493.771900000003</c:v>
              </c:pt>
              <c:pt idx="14">
                <c:v>11378.724100000003</c:v>
              </c:pt>
              <c:pt idx="15">
                <c:v>10373.628100000002</c:v>
              </c:pt>
              <c:pt idx="16">
                <c:v>9787.3221000000012</c:v>
              </c:pt>
              <c:pt idx="17">
                <c:v>9189.3984</c:v>
              </c:pt>
              <c:pt idx="18">
                <c:v>9150.7613000000019</c:v>
              </c:pt>
              <c:pt idx="19">
                <c:v>8775.4941000000017</c:v>
              </c:pt>
              <c:pt idx="20">
                <c:v>8735.2913695599218</c:v>
              </c:pt>
              <c:pt idx="21">
                <c:v>8639.0333000000028</c:v>
              </c:pt>
              <c:pt idx="22">
                <c:v>8553.7453000000023</c:v>
              </c:pt>
              <c:pt idx="23">
                <c:v>8519.6301000000021</c:v>
              </c:pt>
              <c:pt idx="24">
                <c:v>8491.9675206416541</c:v>
              </c:pt>
              <c:pt idx="25">
                <c:v>8351.850693705921</c:v>
              </c:pt>
              <c:pt idx="26">
                <c:v>8349.0541000000012</c:v>
              </c:pt>
              <c:pt idx="27">
                <c:v>8263.7661000000007</c:v>
              </c:pt>
              <c:pt idx="28">
                <c:v>8127.3053000000018</c:v>
              </c:pt>
              <c:pt idx="29">
                <c:v>7999.4813000000013</c:v>
              </c:pt>
              <c:pt idx="30">
                <c:v>7688.768678016927</c:v>
              </c:pt>
              <c:pt idx="31">
                <c:v>6292.6713000000018</c:v>
              </c:pt>
              <c:pt idx="32">
                <c:v>5820.8033000000014</c:v>
              </c:pt>
              <c:pt idx="33">
                <c:v>5819.9113000000016</c:v>
              </c:pt>
              <c:pt idx="34">
                <c:v>5017.0604363758903</c:v>
              </c:pt>
              <c:pt idx="35">
                <c:v>4927.9113000000016</c:v>
              </c:pt>
              <c:pt idx="36">
                <c:v>4704.9113000000016</c:v>
              </c:pt>
              <c:pt idx="37">
                <c:v>4526.5113000000019</c:v>
              </c:pt>
              <c:pt idx="38">
                <c:v>#N/A</c:v>
              </c:pt>
              <c:pt idx="39">
                <c:v>#N/A</c:v>
              </c:pt>
              <c:pt idx="40">
                <c:v>#N/A</c:v>
              </c:pt>
              <c:pt idx="41">
                <c:v>#N/A</c:v>
              </c:pt>
            </c:numLit>
          </c:xVal>
          <c:yVal>
            <c:numLit>
              <c:formatCode>General</c:formatCode>
              <c:ptCount val="42"/>
              <c:pt idx="0">
                <c:v>249</c:v>
              </c:pt>
              <c:pt idx="1">
                <c:v>248.99</c:v>
              </c:pt>
              <c:pt idx="2">
                <c:v>222</c:v>
              </c:pt>
              <c:pt idx="3">
                <c:v>159</c:v>
              </c:pt>
              <c:pt idx="4">
                <c:v>158.99</c:v>
              </c:pt>
              <c:pt idx="5">
                <c:v>111</c:v>
              </c:pt>
              <c:pt idx="6">
                <c:v>102.5</c:v>
              </c:pt>
              <c:pt idx="7">
                <c:v>97.5</c:v>
              </c:pt>
              <c:pt idx="8">
                <c:v>97.49</c:v>
              </c:pt>
              <c:pt idx="9">
                <c:v>86</c:v>
              </c:pt>
              <c:pt idx="10">
                <c:v>82.5</c:v>
              </c:pt>
              <c:pt idx="11">
                <c:v>79.5</c:v>
              </c:pt>
              <c:pt idx="12">
                <c:v>78.8</c:v>
              </c:pt>
              <c:pt idx="13">
                <c:v>72.5</c:v>
              </c:pt>
              <c:pt idx="14">
                <c:v>71.8</c:v>
              </c:pt>
              <c:pt idx="15">
                <c:v>65.8</c:v>
              </c:pt>
              <c:pt idx="16">
                <c:v>62.3</c:v>
              </c:pt>
              <c:pt idx="17">
                <c:v>58.730647221757913</c:v>
              </c:pt>
              <c:pt idx="18">
                <c:v>58.5</c:v>
              </c:pt>
              <c:pt idx="19">
                <c:v>56.3</c:v>
              </c:pt>
              <c:pt idx="20">
                <c:v>56.064311917033578</c:v>
              </c:pt>
              <c:pt idx="21">
                <c:v>55.5</c:v>
              </c:pt>
              <c:pt idx="22">
                <c:v>55</c:v>
              </c:pt>
              <c:pt idx="23">
                <c:v>54.8</c:v>
              </c:pt>
              <c:pt idx="24">
                <c:v>54.637828420420533</c:v>
              </c:pt>
              <c:pt idx="25">
                <c:v>53.816395001089951</c:v>
              </c:pt>
              <c:pt idx="26">
                <c:v>53.8</c:v>
              </c:pt>
              <c:pt idx="27">
                <c:v>53.3</c:v>
              </c:pt>
              <c:pt idx="28">
                <c:v>52.5</c:v>
              </c:pt>
              <c:pt idx="29">
                <c:v>51.3</c:v>
              </c:pt>
              <c:pt idx="30">
                <c:v>47.932206568577122</c:v>
              </c:pt>
              <c:pt idx="31">
                <c:v>32.799999999999997</c:v>
              </c:pt>
              <c:pt idx="32">
                <c:v>27.51</c:v>
              </c:pt>
              <c:pt idx="33">
                <c:v>27.5</c:v>
              </c:pt>
              <c:pt idx="34">
                <c:v>18.499429779998749</c:v>
              </c:pt>
              <c:pt idx="35">
                <c:v>17.5</c:v>
              </c:pt>
              <c:pt idx="36">
                <c:v>15</c:v>
              </c:pt>
              <c:pt idx="37">
                <c:v>13</c:v>
              </c:pt>
              <c:pt idx="38">
                <c:v>12.5</c:v>
              </c:pt>
              <c:pt idx="39">
                <c:v>7.8000000000000007</c:v>
              </c:pt>
              <c:pt idx="40">
                <c:v>4.51</c:v>
              </c:pt>
              <c:pt idx="41">
                <c:v>4.5</c:v>
              </c:pt>
            </c:numLit>
          </c:yVal>
          <c:smooth val="0"/>
          <c:extLst>
            <c:ext xmlns:c16="http://schemas.microsoft.com/office/drawing/2014/chart" uri="{C3380CC4-5D6E-409C-BE32-E72D297353CC}">
              <c16:uniqueId val="{00000003-1F2B-0A48-877C-0644466F46F0}"/>
            </c:ext>
          </c:extLst>
        </c:ser>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D5</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0"/>
              <c:pt idx="0">
                <c:v>#N/A</c:v>
              </c:pt>
              <c:pt idx="1">
                <c:v>#N/A</c:v>
              </c:pt>
              <c:pt idx="2">
                <c:v>#N/A</c:v>
              </c:pt>
              <c:pt idx="3">
                <c:v>#N/A</c:v>
              </c:pt>
              <c:pt idx="4">
                <c:v>#N/A</c:v>
              </c:pt>
              <c:pt idx="5">
                <c:v>#N/A</c:v>
              </c:pt>
              <c:pt idx="6">
                <c:v>#N/A</c:v>
              </c:pt>
              <c:pt idx="7">
                <c:v>#N/A</c:v>
              </c:pt>
              <c:pt idx="8">
                <c:v>#N/A</c:v>
              </c:pt>
              <c:pt idx="9">
                <c:v>22822.196</c:v>
              </c:pt>
              <c:pt idx="10">
                <c:v>22647.295999999998</c:v>
              </c:pt>
              <c:pt idx="11">
                <c:v>22130.448935555301</c:v>
              </c:pt>
              <c:pt idx="12">
                <c:v>21479.499551685818</c:v>
              </c:pt>
              <c:pt idx="13">
                <c:v>20964.560000000001</c:v>
              </c:pt>
              <c:pt idx="14">
                <c:v>20543.876</c:v>
              </c:pt>
              <c:pt idx="15">
                <c:v>19071.482</c:v>
              </c:pt>
              <c:pt idx="16">
                <c:v>18962.006432078604</c:v>
              </c:pt>
              <c:pt idx="17">
                <c:v>16262.598</c:v>
              </c:pt>
              <c:pt idx="18">
                <c:v>13107.468000000001</c:v>
              </c:pt>
              <c:pt idx="19">
                <c:v>10162.68</c:v>
              </c:pt>
              <c:pt idx="20">
                <c:v>5960.0468399999991</c:v>
              </c:pt>
              <c:pt idx="21">
                <c:v>5955.84</c:v>
              </c:pt>
              <c:pt idx="22">
                <c:v>1749</c:v>
              </c:pt>
              <c:pt idx="23">
                <c:v>1662.5460000000021</c:v>
              </c:pt>
              <c:pt idx="24">
                <c:v>1311.75</c:v>
              </c:pt>
              <c:pt idx="25">
                <c:v>962.5460000000021</c:v>
              </c:pt>
              <c:pt idx="26">
                <c:v>874.5</c:v>
              </c:pt>
              <c:pt idx="27">
                <c:v>0</c:v>
              </c:pt>
              <c:pt idx="28">
                <c:v>#N/A</c:v>
              </c:pt>
              <c:pt idx="29">
                <c:v>#N/A</c:v>
              </c:pt>
            </c:numLit>
          </c:xVal>
          <c:yVal>
            <c:numLit>
              <c:formatCode>General</c:formatCode>
              <c:ptCount val="30"/>
              <c:pt idx="0">
                <c:v>249</c:v>
              </c:pt>
              <c:pt idx="1">
                <c:v>248.99</c:v>
              </c:pt>
              <c:pt idx="2">
                <c:v>212.5</c:v>
              </c:pt>
              <c:pt idx="3">
                <c:v>159</c:v>
              </c:pt>
              <c:pt idx="4">
                <c:v>158.99</c:v>
              </c:pt>
              <c:pt idx="5">
                <c:v>97.5</c:v>
              </c:pt>
              <c:pt idx="6">
                <c:v>97.49</c:v>
              </c:pt>
              <c:pt idx="7">
                <c:v>77.5</c:v>
              </c:pt>
              <c:pt idx="8">
                <c:v>67.5</c:v>
              </c:pt>
              <c:pt idx="9">
                <c:v>62.5</c:v>
              </c:pt>
              <c:pt idx="10">
                <c:v>61.5</c:v>
              </c:pt>
              <c:pt idx="11">
                <c:v>60.271412593669595</c:v>
              </c:pt>
              <c:pt idx="12">
                <c:v>58.724053093737382</c:v>
              </c:pt>
              <c:pt idx="13">
                <c:v>57.5</c:v>
              </c:pt>
              <c:pt idx="14">
                <c:v>56.5</c:v>
              </c:pt>
              <c:pt idx="15">
                <c:v>53</c:v>
              </c:pt>
              <c:pt idx="16">
                <c:v>52.961025244217488</c:v>
              </c:pt>
              <c:pt idx="17">
                <c:v>52</c:v>
              </c:pt>
              <c:pt idx="18">
                <c:v>44.5</c:v>
              </c:pt>
              <c:pt idx="19">
                <c:v>37.5</c:v>
              </c:pt>
              <c:pt idx="20">
                <c:v>27.51</c:v>
              </c:pt>
              <c:pt idx="21">
                <c:v>27.5</c:v>
              </c:pt>
              <c:pt idx="22">
                <c:v>17.5</c:v>
              </c:pt>
              <c:pt idx="23">
                <c:v>17.005694682675827</c:v>
              </c:pt>
              <c:pt idx="24">
                <c:v>15</c:v>
              </c:pt>
              <c:pt idx="25">
                <c:v>13.003407661520882</c:v>
              </c:pt>
              <c:pt idx="26">
                <c:v>12.5</c:v>
              </c:pt>
              <c:pt idx="27">
                <c:v>7.5</c:v>
              </c:pt>
              <c:pt idx="28">
                <c:v>4.51</c:v>
              </c:pt>
              <c:pt idx="29">
                <c:v>4.5</c:v>
              </c:pt>
            </c:numLit>
          </c:yVal>
          <c:smooth val="0"/>
          <c:extLst>
            <c:ext xmlns:c16="http://schemas.microsoft.com/office/drawing/2014/chart" uri="{C3380CC4-5D6E-409C-BE32-E72D297353CC}">
              <c16:uniqueId val="{00000002-E387-8B42-97C9-4A36DFFBD1C5}"/>
            </c:ext>
          </c:extLst>
        </c:ser>
        <c:ser>
          <c:idx val="1"/>
          <c:order val="1"/>
          <c:tx>
            <c:v>Cold CC</c:v>
          </c:tx>
          <c:spPr>
            <a:ln w="19050" cmpd="sng">
              <a:solidFill>
                <a:srgbClr val="4F81BD"/>
              </a:solidFill>
              <a:prstDash val="solid"/>
              <a:headEnd type="arrow"/>
            </a:ln>
          </c:spPr>
          <c:marker>
            <c:symbol val="none"/>
          </c:marker>
          <c:xVal>
            <c:numLit>
              <c:formatCode>General</c:formatCode>
              <c:ptCount val="30"/>
              <c:pt idx="0">
                <c:v>#N/A</c:v>
              </c:pt>
              <c:pt idx="1">
                <c:v>#N/A</c:v>
              </c:pt>
              <c:pt idx="2">
                <c:v>46107.036000000007</c:v>
              </c:pt>
              <c:pt idx="3">
                <c:v>39722.346000000005</c:v>
              </c:pt>
              <c:pt idx="4">
                <c:v>39721.152600000009</c:v>
              </c:pt>
              <c:pt idx="5">
                <c:v>32382.936000000005</c:v>
              </c:pt>
              <c:pt idx="6">
                <c:v>32381.742600000005</c:v>
              </c:pt>
              <c:pt idx="7">
                <c:v>29996.136000000006</c:v>
              </c:pt>
              <c:pt idx="8">
                <c:v>26002.736000000004</c:v>
              </c:pt>
              <c:pt idx="9">
                <c:v>23818.486000000004</c:v>
              </c:pt>
              <c:pt idx="10">
                <c:v>23371.436000000005</c:v>
              </c:pt>
              <c:pt idx="11">
                <c:v>22822.195999999996</c:v>
              </c:pt>
              <c:pt idx="12">
                <c:v>22130.448935555298</c:v>
              </c:pt>
              <c:pt idx="13">
                <c:v>21583.236000000004</c:v>
              </c:pt>
              <c:pt idx="14">
                <c:v>20995.894000000004</c:v>
              </c:pt>
              <c:pt idx="15">
                <c:v>19071.482000000004</c:v>
              </c:pt>
              <c:pt idx="16">
                <c:v>19050.052432078595</c:v>
              </c:pt>
              <c:pt idx="17">
                <c:v>18521.650000000005</c:v>
              </c:pt>
              <c:pt idx="18">
                <c:v>14397.910000000003</c:v>
              </c:pt>
              <c:pt idx="19">
                <c:v>10470.546000000002</c:v>
              </c:pt>
              <c:pt idx="20">
                <c:v>6420.6000000000058</c:v>
              </c:pt>
              <c:pt idx="21">
                <c:v>6416.5460000000021</c:v>
              </c:pt>
              <c:pt idx="22">
                <c:v>2362.5460000000021</c:v>
              </c:pt>
              <c:pt idx="23">
                <c:v>2224.140511149234</c:v>
              </c:pt>
              <c:pt idx="24">
                <c:v>1662.5460000000021</c:v>
              </c:pt>
              <c:pt idx="25">
                <c:v>1103.5001452258489</c:v>
              </c:pt>
              <c:pt idx="26">
                <c:v>962.5460000000021</c:v>
              </c:pt>
              <c:pt idx="27">
                <c:v>#N/A</c:v>
              </c:pt>
              <c:pt idx="28">
                <c:v>#N/A</c:v>
              </c:pt>
              <c:pt idx="29">
                <c:v>#N/A</c:v>
              </c:pt>
            </c:numLit>
          </c:xVal>
          <c:yVal>
            <c:numLit>
              <c:formatCode>General</c:formatCode>
              <c:ptCount val="30"/>
              <c:pt idx="0">
                <c:v>249</c:v>
              </c:pt>
              <c:pt idx="1">
                <c:v>248.99</c:v>
              </c:pt>
              <c:pt idx="2">
                <c:v>212.5</c:v>
              </c:pt>
              <c:pt idx="3">
                <c:v>159</c:v>
              </c:pt>
              <c:pt idx="4">
                <c:v>158.99</c:v>
              </c:pt>
              <c:pt idx="5">
                <c:v>97.5</c:v>
              </c:pt>
              <c:pt idx="6">
                <c:v>97.49</c:v>
              </c:pt>
              <c:pt idx="7">
                <c:v>77.5</c:v>
              </c:pt>
              <c:pt idx="8">
                <c:v>67.5</c:v>
              </c:pt>
              <c:pt idx="9">
                <c:v>62.5</c:v>
              </c:pt>
              <c:pt idx="10">
                <c:v>61.5</c:v>
              </c:pt>
              <c:pt idx="11">
                <c:v>60.271412593669595</c:v>
              </c:pt>
              <c:pt idx="12">
                <c:v>58.724053093737382</c:v>
              </c:pt>
              <c:pt idx="13">
                <c:v>57.5</c:v>
              </c:pt>
              <c:pt idx="14">
                <c:v>56.5</c:v>
              </c:pt>
              <c:pt idx="15">
                <c:v>53</c:v>
              </c:pt>
              <c:pt idx="16">
                <c:v>52.961025244217488</c:v>
              </c:pt>
              <c:pt idx="17">
                <c:v>52</c:v>
              </c:pt>
              <c:pt idx="18">
                <c:v>44.5</c:v>
              </c:pt>
              <c:pt idx="19">
                <c:v>37.5</c:v>
              </c:pt>
              <c:pt idx="20">
                <c:v>27.51</c:v>
              </c:pt>
              <c:pt idx="21">
                <c:v>27.5</c:v>
              </c:pt>
              <c:pt idx="22">
                <c:v>17.5</c:v>
              </c:pt>
              <c:pt idx="23">
                <c:v>17.005694682675827</c:v>
              </c:pt>
              <c:pt idx="24">
                <c:v>15</c:v>
              </c:pt>
              <c:pt idx="25">
                <c:v>13.003407661520882</c:v>
              </c:pt>
              <c:pt idx="26">
                <c:v>12.5</c:v>
              </c:pt>
              <c:pt idx="27">
                <c:v>7.5</c:v>
              </c:pt>
              <c:pt idx="28">
                <c:v>4.51</c:v>
              </c:pt>
              <c:pt idx="29">
                <c:v>4.5</c:v>
              </c:pt>
            </c:numLit>
          </c:yVal>
          <c:smooth val="0"/>
          <c:extLst>
            <c:ext xmlns:c16="http://schemas.microsoft.com/office/drawing/2014/chart" uri="{C3380CC4-5D6E-409C-BE32-E72D297353CC}">
              <c16:uniqueId val="{00000003-E387-8B42-97C9-4A36DFFBD1C5}"/>
            </c:ext>
          </c:extLst>
        </c:ser>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32"/>
              <c:pt idx="0">
                <c:v>32469.033500000001</c:v>
              </c:pt>
              <c:pt idx="1">
                <c:v>32085.309500000003</c:v>
              </c:pt>
              <c:pt idx="2">
                <c:v>23539.647499999999</c:v>
              </c:pt>
              <c:pt idx="3">
                <c:v>23538.050180000002</c:v>
              </c:pt>
              <c:pt idx="4">
                <c:v>15872.511500000001</c:v>
              </c:pt>
              <c:pt idx="5">
                <c:v>14373.468499999999</c:v>
              </c:pt>
              <c:pt idx="6">
                <c:v>13458.378499999999</c:v>
              </c:pt>
              <c:pt idx="7">
                <c:v>13456.548319999998</c:v>
              </c:pt>
              <c:pt idx="8">
                <c:v>11353.6715</c:v>
              </c:pt>
              <c:pt idx="9">
                <c:v>10663.198499999999</c:v>
              </c:pt>
              <c:pt idx="10">
                <c:v>10376.720499999999</c:v>
              </c:pt>
              <c:pt idx="11">
                <c:v>9985.3865000000005</c:v>
              </c:pt>
              <c:pt idx="12">
                <c:v>9640.450499999999</c:v>
              </c:pt>
              <c:pt idx="13">
                <c:v>9396.2820999999967</c:v>
              </c:pt>
              <c:pt idx="14">
                <c:v>9296.6544999999969</c:v>
              </c:pt>
              <c:pt idx="15">
                <c:v>9069.4184999999961</c:v>
              </c:pt>
              <c:pt idx="16">
                <c:v>6533.2384999999958</c:v>
              </c:pt>
              <c:pt idx="17">
                <c:v>6182.8352999999952</c:v>
              </c:pt>
              <c:pt idx="18">
                <c:v>4016.7618999999977</c:v>
              </c:pt>
              <c:pt idx="19">
                <c:v>3096.6402999999955</c:v>
              </c:pt>
              <c:pt idx="20">
                <c:v>2450.3669041888243</c:v>
              </c:pt>
              <c:pt idx="21">
                <c:v>1349.1450999999979</c:v>
              </c:pt>
              <c:pt idx="22">
                <c:v>1276.1762999999955</c:v>
              </c:pt>
              <c:pt idx="23">
                <c:v>992.3266999999978</c:v>
              </c:pt>
              <c:pt idx="24">
                <c:v>953.51931346039055</c:v>
              </c:pt>
              <c:pt idx="25">
                <c:v>665.24269999999888</c:v>
              </c:pt>
              <c:pt idx="26">
                <c:v>553.15469999999914</c:v>
              </c:pt>
              <c:pt idx="27">
                <c:v>300.77469999999812</c:v>
              </c:pt>
              <c:pt idx="28">
                <c:v>257.80069999999614</c:v>
              </c:pt>
              <c:pt idx="29">
                <c:v>91.255099999998492</c:v>
              </c:pt>
              <c:pt idx="30">
                <c:v>24.878600000000006</c:v>
              </c:pt>
              <c:pt idx="31">
                <c:v>0</c:v>
              </c:pt>
            </c:numLit>
          </c:xVal>
          <c:yVal>
            <c:numLit>
              <c:formatCode>General</c:formatCode>
              <c:ptCount val="32"/>
              <c:pt idx="0">
                <c:v>222</c:v>
              </c:pt>
              <c:pt idx="1">
                <c:v>212.5</c:v>
              </c:pt>
              <c:pt idx="2">
                <c:v>159</c:v>
              </c:pt>
              <c:pt idx="3">
                <c:v>158.99</c:v>
              </c:pt>
              <c:pt idx="4">
                <c:v>111</c:v>
              </c:pt>
              <c:pt idx="5">
                <c:v>102.5</c:v>
              </c:pt>
              <c:pt idx="6">
                <c:v>97.5</c:v>
              </c:pt>
              <c:pt idx="7">
                <c:v>97.49</c:v>
              </c:pt>
              <c:pt idx="8">
                <c:v>86</c:v>
              </c:pt>
              <c:pt idx="9">
                <c:v>82.5</c:v>
              </c:pt>
              <c:pt idx="10">
                <c:v>81.5</c:v>
              </c:pt>
              <c:pt idx="11">
                <c:v>80.5</c:v>
              </c:pt>
              <c:pt idx="12">
                <c:v>79.5</c:v>
              </c:pt>
              <c:pt idx="13">
                <c:v>78.8</c:v>
              </c:pt>
              <c:pt idx="14">
                <c:v>78.5</c:v>
              </c:pt>
              <c:pt idx="15">
                <c:v>77.5</c:v>
              </c:pt>
              <c:pt idx="16">
                <c:v>72.5</c:v>
              </c:pt>
              <c:pt idx="17">
                <c:v>71.8</c:v>
              </c:pt>
              <c:pt idx="18">
                <c:v>67.5</c:v>
              </c:pt>
              <c:pt idx="19">
                <c:v>65.8</c:v>
              </c:pt>
              <c:pt idx="20">
                <c:v>64.57956620071009</c:v>
              </c:pt>
              <c:pt idx="21">
                <c:v>62.5</c:v>
              </c:pt>
              <c:pt idx="22">
                <c:v>62.3</c:v>
              </c:pt>
              <c:pt idx="23">
                <c:v>61.5</c:v>
              </c:pt>
              <c:pt idx="24">
                <c:v>61.144060364864011</c:v>
              </c:pt>
              <c:pt idx="25">
                <c:v>58.5</c:v>
              </c:pt>
              <c:pt idx="26">
                <c:v>57.5</c:v>
              </c:pt>
              <c:pt idx="27">
                <c:v>56.5</c:v>
              </c:pt>
              <c:pt idx="28">
                <c:v>56.3</c:v>
              </c:pt>
              <c:pt idx="29">
                <c:v>55.5</c:v>
              </c:pt>
              <c:pt idx="30">
                <c:v>55</c:v>
              </c:pt>
              <c:pt idx="31">
                <c:v>54.8</c:v>
              </c:pt>
            </c:numLit>
          </c:yVal>
          <c:smooth val="0"/>
          <c:extLst>
            <c:ext xmlns:c16="http://schemas.microsoft.com/office/drawing/2014/chart" uri="{C3380CC4-5D6E-409C-BE32-E72D297353CC}">
              <c16:uniqueId val="{00000008-8DEE-664D-BC1D-173E67927970}"/>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2856.1878000000142</c:v>
              </c:pt>
              <c:pt idx="2">
                <c:v>2954.0720000000001</c:v>
              </c:pt>
            </c:numLit>
          </c:xVal>
          <c:yVal>
            <c:numLit>
              <c:formatCode>General</c:formatCode>
              <c:ptCount val="3"/>
              <c:pt idx="0">
                <c:v>54.8</c:v>
              </c:pt>
              <c:pt idx="1">
                <c:v>53.833135346734942</c:v>
              </c:pt>
              <c:pt idx="2">
                <c:v>53.8</c:v>
              </c:pt>
            </c:numLit>
          </c:yVal>
          <c:smooth val="0"/>
          <c:extLst>
            <c:ext xmlns:c16="http://schemas.microsoft.com/office/drawing/2014/chart" uri="{C3380CC4-5D6E-409C-BE32-E72D297353CC}">
              <c16:uniqueId val="{00000009-8DEE-664D-BC1D-173E67927970}"/>
            </c:ext>
          </c:extLst>
        </c:ser>
        <c:ser>
          <c:idx val="2"/>
          <c:order val="2"/>
          <c:tx>
            <c:v>Cold Pro Segment 3</c:v>
          </c:tx>
          <c:spPr>
            <a:ln w="19050" cmpd="sng">
              <a:solidFill>
                <a:srgbClr val="4F81BD"/>
              </a:solidFill>
              <a:prstDash val="solid"/>
            </a:ln>
          </c:spPr>
          <c:marker>
            <c:symbol val="none"/>
          </c:marker>
          <c:xVal>
            <c:numLit>
              <c:formatCode>General</c:formatCode>
              <c:ptCount val="3"/>
              <c:pt idx="0">
                <c:v>2954.0720000000001</c:v>
              </c:pt>
              <c:pt idx="1">
                <c:v>2891.8754999999983</c:v>
              </c:pt>
              <c:pt idx="2">
                <c:v>2856.1877999999997</c:v>
              </c:pt>
            </c:numLit>
          </c:xVal>
          <c:yVal>
            <c:numLit>
              <c:formatCode>General</c:formatCode>
              <c:ptCount val="3"/>
              <c:pt idx="0">
                <c:v>53.8</c:v>
              </c:pt>
              <c:pt idx="1">
                <c:v>53.3</c:v>
              </c:pt>
              <c:pt idx="2">
                <c:v>53</c:v>
              </c:pt>
            </c:numLit>
          </c:yVal>
          <c:smooth val="0"/>
          <c:extLst>
            <c:ext xmlns:c16="http://schemas.microsoft.com/office/drawing/2014/chart" uri="{C3380CC4-5D6E-409C-BE32-E72D297353CC}">
              <c16:uniqueId val="{0000000A-8DEE-664D-BC1D-173E67927970}"/>
            </c:ext>
          </c:extLst>
        </c:ser>
        <c:ser>
          <c:idx val="3"/>
          <c:order val="3"/>
          <c:tx>
            <c:v>Hot Pro Segment 4</c:v>
          </c:tx>
          <c:spPr>
            <a:ln w="19050" cmpd="sng">
              <a:solidFill>
                <a:srgbClr val="C0504D"/>
              </a:solidFill>
              <a:prstDash val="solid"/>
            </a:ln>
          </c:spPr>
          <c:marker>
            <c:symbol val="none"/>
          </c:marker>
          <c:xVal>
            <c:numLit>
              <c:formatCode>General</c:formatCode>
              <c:ptCount val="4"/>
              <c:pt idx="0">
                <c:v>2856.1877999999997</c:v>
              </c:pt>
              <c:pt idx="1">
                <c:v>3990.8083000000006</c:v>
              </c:pt>
              <c:pt idx="2">
                <c:v>4800.5492999999842</c:v>
              </c:pt>
              <c:pt idx="3">
                <c:v>5157.4567999999999</c:v>
              </c:pt>
            </c:numLit>
          </c:xVal>
          <c:yVal>
            <c:numLit>
              <c:formatCode>General</c:formatCode>
              <c:ptCount val="4"/>
              <c:pt idx="0">
                <c:v>53</c:v>
              </c:pt>
              <c:pt idx="1">
                <c:v>52.5</c:v>
              </c:pt>
              <c:pt idx="2">
                <c:v>52.152962738991228</c:v>
              </c:pt>
              <c:pt idx="3">
                <c:v>52</c:v>
              </c:pt>
            </c:numLit>
          </c:yVal>
          <c:smooth val="0"/>
          <c:extLst>
            <c:ext xmlns:c16="http://schemas.microsoft.com/office/drawing/2014/chart" uri="{C3380CC4-5D6E-409C-BE32-E72D297353CC}">
              <c16:uniqueId val="{0000000B-8DEE-664D-BC1D-173E67927970}"/>
            </c:ext>
          </c:extLst>
        </c:ser>
        <c:ser>
          <c:idx val="4"/>
          <c:order val="4"/>
          <c:tx>
            <c:v>Cold Pro Segment 5</c:v>
          </c:tx>
          <c:spPr>
            <a:ln w="19050" cmpd="sng">
              <a:solidFill>
                <a:srgbClr val="4F81BD"/>
              </a:solidFill>
              <a:prstDash val="solid"/>
            </a:ln>
          </c:spPr>
          <c:marker>
            <c:symbol val="none"/>
          </c:marker>
          <c:xVal>
            <c:numLit>
              <c:formatCode>General</c:formatCode>
              <c:ptCount val="6"/>
              <c:pt idx="0">
                <c:v>5157.4567999999999</c:v>
              </c:pt>
              <c:pt idx="1">
                <c:v>5119.0246999999981</c:v>
              </c:pt>
              <c:pt idx="2">
                <c:v>5086.5102999999981</c:v>
              </c:pt>
              <c:pt idx="3">
                <c:v>4913.5722999999962</c:v>
              </c:pt>
              <c:pt idx="4">
                <c:v>4833.4862999999968</c:v>
              </c:pt>
              <c:pt idx="5">
                <c:v>4800.5492999999951</c:v>
              </c:pt>
            </c:numLit>
          </c:xVal>
          <c:yVal>
            <c:numLit>
              <c:formatCode>General</c:formatCode>
              <c:ptCount val="6"/>
              <c:pt idx="0">
                <c:v>52</c:v>
              </c:pt>
              <c:pt idx="1">
                <c:v>51.3</c:v>
              </c:pt>
              <c:pt idx="2">
                <c:v>50.5</c:v>
              </c:pt>
              <c:pt idx="3">
                <c:v>44.5</c:v>
              </c:pt>
              <c:pt idx="4">
                <c:v>42.5</c:v>
              </c:pt>
              <c:pt idx="5">
                <c:v>41.5</c:v>
              </c:pt>
            </c:numLit>
          </c:yVal>
          <c:smooth val="0"/>
          <c:extLst>
            <c:ext xmlns:c16="http://schemas.microsoft.com/office/drawing/2014/chart" uri="{C3380CC4-5D6E-409C-BE32-E72D297353CC}">
              <c16:uniqueId val="{0000000C-8DEE-664D-BC1D-173E67927970}"/>
            </c:ext>
          </c:extLst>
        </c:ser>
        <c:ser>
          <c:idx val="5"/>
          <c:order val="5"/>
          <c:tx>
            <c:v>Hot Pro Segment 6</c:v>
          </c:tx>
          <c:spPr>
            <a:ln w="19050" cmpd="sng">
              <a:solidFill>
                <a:srgbClr val="C0504D"/>
              </a:solidFill>
              <a:prstDash val="solid"/>
            </a:ln>
          </c:spPr>
          <c:marker>
            <c:symbol val="none"/>
          </c:marker>
          <c:xVal>
            <c:numLit>
              <c:formatCode>General</c:formatCode>
              <c:ptCount val="11"/>
              <c:pt idx="0">
                <c:v>4800.5492999999951</c:v>
              </c:pt>
              <c:pt idx="1">
                <c:v>4879.3554200683593</c:v>
              </c:pt>
              <c:pt idx="2">
                <c:v>5088.2252999999946</c:v>
              </c:pt>
              <c:pt idx="3">
                <c:v>5906.3401999999951</c:v>
              </c:pt>
              <c:pt idx="4">
                <c:v>5959.4782999999952</c:v>
              </c:pt>
              <c:pt idx="5">
                <c:v>6229.4012999999941</c:v>
              </c:pt>
              <c:pt idx="6">
                <c:v>7085.4201994412078</c:v>
              </c:pt>
              <c:pt idx="7">
                <c:v>7259.2322699999932</c:v>
              </c:pt>
              <c:pt idx="8">
                <c:v>7261.8132999999943</c:v>
              </c:pt>
              <c:pt idx="9">
                <c:v>8896.1857999999957</c:v>
              </c:pt>
              <c:pt idx="10">
                <c:v>8945.4832999999962</c:v>
              </c:pt>
            </c:numLit>
          </c:xVal>
          <c:yVal>
            <c:numLit>
              <c:formatCode>General</c:formatCode>
              <c:ptCount val="11"/>
              <c:pt idx="0">
                <c:v>41.5</c:v>
              </c:pt>
              <c:pt idx="1">
                <c:v>40.404237822155977</c:v>
              </c:pt>
              <c:pt idx="2">
                <c:v>37.5</c:v>
              </c:pt>
              <c:pt idx="3">
                <c:v>32.799999999999997</c:v>
              </c:pt>
              <c:pt idx="4">
                <c:v>32.5</c:v>
              </c:pt>
              <c:pt idx="5">
                <c:v>31.5</c:v>
              </c:pt>
              <c:pt idx="6">
                <c:v>28.183421349456559</c:v>
              </c:pt>
              <c:pt idx="7">
                <c:v>27.51</c:v>
              </c:pt>
              <c:pt idx="8">
                <c:v>27.5</c:v>
              </c:pt>
              <c:pt idx="9">
                <c:v>17.792797876068356</c:v>
              </c:pt>
              <c:pt idx="10">
                <c:v>17.5</c:v>
              </c:pt>
            </c:numLit>
          </c:yVal>
          <c:smooth val="0"/>
          <c:extLst>
            <c:ext xmlns:c16="http://schemas.microsoft.com/office/drawing/2014/chart" uri="{C3380CC4-5D6E-409C-BE32-E72D297353CC}">
              <c16:uniqueId val="{0000000D-8DEE-664D-BC1D-173E67927970}"/>
            </c:ext>
          </c:extLst>
        </c:ser>
        <c:ser>
          <c:idx val="6"/>
          <c:order val="6"/>
          <c:tx>
            <c:v>Cold Pro Segment 7</c:v>
          </c:tx>
          <c:spPr>
            <a:ln w="19050" cmpd="sng">
              <a:solidFill>
                <a:srgbClr val="4F81BD"/>
              </a:solidFill>
              <a:prstDash val="solid"/>
            </a:ln>
          </c:spPr>
          <c:marker>
            <c:symbol val="none"/>
          </c:marker>
          <c:xVal>
            <c:numLit>
              <c:formatCode>General</c:formatCode>
              <c:ptCount val="3"/>
              <c:pt idx="0">
                <c:v>8945.4832999999962</c:v>
              </c:pt>
              <c:pt idx="1">
                <c:v>8918.0957999999955</c:v>
              </c:pt>
              <c:pt idx="2">
                <c:v>8896.1857999999957</c:v>
              </c:pt>
            </c:numLit>
          </c:xVal>
          <c:yVal>
            <c:numLit>
              <c:formatCode>General</c:formatCode>
              <c:ptCount val="3"/>
              <c:pt idx="0">
                <c:v>17.5</c:v>
              </c:pt>
              <c:pt idx="1">
                <c:v>15</c:v>
              </c:pt>
              <c:pt idx="2">
                <c:v>13</c:v>
              </c:pt>
            </c:numLit>
          </c:yVal>
          <c:smooth val="0"/>
          <c:extLst>
            <c:ext xmlns:c16="http://schemas.microsoft.com/office/drawing/2014/chart" uri="{C3380CC4-5D6E-409C-BE32-E72D297353CC}">
              <c16:uniqueId val="{0000000E-8DEE-664D-BC1D-173E67927970}"/>
            </c:ext>
          </c:extLst>
        </c:ser>
        <c:ser>
          <c:idx val="7"/>
          <c:order val="7"/>
          <c:tx>
            <c:v>Hot Pro Segment 8</c:v>
          </c:tx>
          <c:spPr>
            <a:ln w="19050" cmpd="sng">
              <a:solidFill>
                <a:srgbClr val="C0504D"/>
              </a:solidFill>
              <a:prstDash val="solid"/>
            </a:ln>
          </c:spPr>
          <c:marker>
            <c:symbol val="none"/>
          </c:marker>
          <c:xVal>
            <c:numLit>
              <c:formatCode>General</c:formatCode>
              <c:ptCount val="4"/>
              <c:pt idx="0">
                <c:v>8896.1857999999957</c:v>
              </c:pt>
              <c:pt idx="1">
                <c:v>8935.308299999997</c:v>
              </c:pt>
              <c:pt idx="2">
                <c:v>10264.543499999996</c:v>
              </c:pt>
              <c:pt idx="3">
                <c:v>10348.470299999997</c:v>
              </c:pt>
            </c:numLit>
          </c:xVal>
          <c:yVal>
            <c:numLit>
              <c:formatCode>General</c:formatCode>
              <c:ptCount val="4"/>
              <c:pt idx="0">
                <c:v>13</c:v>
              </c:pt>
              <c:pt idx="1">
                <c:v>12.5</c:v>
              </c:pt>
              <c:pt idx="2">
                <c:v>7.8000000000000007</c:v>
              </c:pt>
              <c:pt idx="3">
                <c:v>7.5</c:v>
              </c:pt>
            </c:numLit>
          </c:yVal>
          <c:smooth val="0"/>
          <c:extLst>
            <c:ext xmlns:c16="http://schemas.microsoft.com/office/drawing/2014/chart" uri="{C3380CC4-5D6E-409C-BE32-E72D297353CC}">
              <c16:uniqueId val="{0000000F-8DEE-664D-BC1D-173E67927970}"/>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Casein</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5"/>
              <c:pt idx="0">
                <c:v>221.77199999999999</c:v>
              </c:pt>
              <c:pt idx="1">
                <c:v>116.916</c:v>
              </c:pt>
              <c:pt idx="2">
                <c:v>51.734460288395894</c:v>
              </c:pt>
              <c:pt idx="3">
                <c:v>22.892113836699536</c:v>
              </c:pt>
              <c:pt idx="4">
                <c:v>0</c:v>
              </c:pt>
            </c:numLit>
          </c:xVal>
          <c:yVal>
            <c:numLit>
              <c:formatCode>General</c:formatCode>
              <c:ptCount val="5"/>
              <c:pt idx="0">
                <c:v>81.5</c:v>
              </c:pt>
              <c:pt idx="1">
                <c:v>80.5</c:v>
              </c:pt>
              <c:pt idx="2">
                <c:v>79.384985122453656</c:v>
              </c:pt>
              <c:pt idx="3">
                <c:v>78.891599333482162</c:v>
              </c:pt>
              <c:pt idx="4">
                <c:v>78.5</c:v>
              </c:pt>
            </c:numLit>
          </c:yVal>
          <c:smooth val="0"/>
          <c:extLst>
            <c:ext xmlns:c16="http://schemas.microsoft.com/office/drawing/2014/chart" uri="{C3380CC4-5D6E-409C-BE32-E72D297353CC}">
              <c16:uniqueId val="{00000002-DBDD-0448-B735-18CBCD12C18B}"/>
            </c:ext>
          </c:extLst>
        </c:ser>
        <c:ser>
          <c:idx val="1"/>
          <c:order val="1"/>
          <c:tx>
            <c:v>Hot Pro Segment 2</c:v>
          </c:tx>
          <c:spPr>
            <a:ln w="19050" cmpd="sng">
              <a:solidFill>
                <a:srgbClr val="C0504D"/>
              </a:solidFill>
              <a:prstDash val="solid"/>
            </a:ln>
          </c:spPr>
          <c:marker>
            <c:symbol val="none"/>
          </c:marker>
          <c:xVal>
            <c:numLit>
              <c:formatCode>General</c:formatCode>
              <c:ptCount val="12"/>
              <c:pt idx="0">
                <c:v>0</c:v>
              </c:pt>
              <c:pt idx="1">
                <c:v>1190.1108166131144</c:v>
              </c:pt>
              <c:pt idx="2">
                <c:v>1299.1440000000002</c:v>
              </c:pt>
              <c:pt idx="3">
                <c:v>1764.8880000000001</c:v>
              </c:pt>
              <c:pt idx="4">
                <c:v>1830.2120000000002</c:v>
              </c:pt>
              <c:pt idx="5">
                <c:v>2510.9320000000002</c:v>
              </c:pt>
              <c:pt idx="6">
                <c:v>3094.3119999999999</c:v>
              </c:pt>
              <c:pt idx="7">
                <c:v>3303.7839999999997</c:v>
              </c:pt>
              <c:pt idx="8">
                <c:v>4092.4154799999992</c:v>
              </c:pt>
              <c:pt idx="9">
                <c:v>4094.3919999999994</c:v>
              </c:pt>
              <c:pt idx="10">
                <c:v>5405.0919999999996</c:v>
              </c:pt>
              <c:pt idx="11">
                <c:v>6191.5119999999997</c:v>
              </c:pt>
            </c:numLit>
          </c:xVal>
          <c:yVal>
            <c:numLit>
              <c:formatCode>General</c:formatCode>
              <c:ptCount val="12"/>
              <c:pt idx="0">
                <c:v>78.5</c:v>
              </c:pt>
              <c:pt idx="1">
                <c:v>52.849954381371738</c:v>
              </c:pt>
              <c:pt idx="2">
                <c:v>50.5</c:v>
              </c:pt>
              <c:pt idx="3">
                <c:v>42.5</c:v>
              </c:pt>
              <c:pt idx="4">
                <c:v>41.5</c:v>
              </c:pt>
              <c:pt idx="5">
                <c:v>37.5</c:v>
              </c:pt>
              <c:pt idx="6">
                <c:v>32.5</c:v>
              </c:pt>
              <c:pt idx="7">
                <c:v>31.5</c:v>
              </c:pt>
              <c:pt idx="8">
                <c:v>27.51</c:v>
              </c:pt>
              <c:pt idx="9">
                <c:v>27.5</c:v>
              </c:pt>
              <c:pt idx="10">
                <c:v>15</c:v>
              </c:pt>
              <c:pt idx="11">
                <c:v>7.5</c:v>
              </c:pt>
            </c:numLit>
          </c:yVal>
          <c:smooth val="0"/>
          <c:extLst>
            <c:ext xmlns:c16="http://schemas.microsoft.com/office/drawing/2014/chart" uri="{C3380CC4-5D6E-409C-BE32-E72D297353CC}">
              <c16:uniqueId val="{00000003-DBDD-0448-B735-18CBCD12C18B}"/>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D4</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2"/>
              <c:pt idx="0">
                <c:v>10294.520500000004</c:v>
              </c:pt>
              <c:pt idx="1">
                <c:v>7749.8245000000043</c:v>
              </c:pt>
              <c:pt idx="2">
                <c:v>7749.4205800000036</c:v>
              </c:pt>
              <c:pt idx="3">
                <c:v>5811.0085000000036</c:v>
              </c:pt>
              <c:pt idx="4">
                <c:v>5326.3555000000033</c:v>
              </c:pt>
              <c:pt idx="5">
                <c:v>5007.965500000003</c:v>
              </c:pt>
              <c:pt idx="6">
                <c:v>5007.3287200000022</c:v>
              </c:pt>
              <c:pt idx="7">
                <c:v>4275.6685000000025</c:v>
              </c:pt>
              <c:pt idx="8">
                <c:v>4002.8855000000021</c:v>
              </c:pt>
              <c:pt idx="9">
                <c:v>3501.4715000000024</c:v>
              </c:pt>
              <c:pt idx="10">
                <c:v>3381.7617000000018</c:v>
              </c:pt>
              <c:pt idx="11">
                <c:v>2409.7095000000018</c:v>
              </c:pt>
              <c:pt idx="12">
                <c:v>2306.3657000000012</c:v>
              </c:pt>
              <c:pt idx="13">
                <c:v>1401.5897000000004</c:v>
              </c:pt>
              <c:pt idx="14">
                <c:v>914.76770000000033</c:v>
              </c:pt>
              <c:pt idx="15">
                <c:v>454.10703044007641</c:v>
              </c:pt>
              <c:pt idx="16">
                <c:v>424.33970000000045</c:v>
              </c:pt>
              <c:pt idx="17">
                <c:v>133.67569999999978</c:v>
              </c:pt>
              <c:pt idx="18">
                <c:v>104.11287237735633</c:v>
              </c:pt>
              <c:pt idx="19">
                <c:v>33.330100000001039</c:v>
              </c:pt>
              <c:pt idx="20">
                <c:v>8.3286000000007334</c:v>
              </c:pt>
              <c:pt idx="21">
                <c:v>0</c:v>
              </c:pt>
            </c:numLit>
          </c:xVal>
          <c:yVal>
            <c:numLit>
              <c:formatCode>General</c:formatCode>
              <c:ptCount val="22"/>
              <c:pt idx="0">
                <c:v>222</c:v>
              </c:pt>
              <c:pt idx="1">
                <c:v>159</c:v>
              </c:pt>
              <c:pt idx="2">
                <c:v>158.99</c:v>
              </c:pt>
              <c:pt idx="3">
                <c:v>111</c:v>
              </c:pt>
              <c:pt idx="4">
                <c:v>102.5</c:v>
              </c:pt>
              <c:pt idx="5">
                <c:v>97.5</c:v>
              </c:pt>
              <c:pt idx="6">
                <c:v>97.49</c:v>
              </c:pt>
              <c:pt idx="7">
                <c:v>86</c:v>
              </c:pt>
              <c:pt idx="8">
                <c:v>82.5</c:v>
              </c:pt>
              <c:pt idx="9">
                <c:v>79.5</c:v>
              </c:pt>
              <c:pt idx="10">
                <c:v>78.8</c:v>
              </c:pt>
              <c:pt idx="11">
                <c:v>72.5</c:v>
              </c:pt>
              <c:pt idx="12">
                <c:v>71.8</c:v>
              </c:pt>
              <c:pt idx="13">
                <c:v>65.8</c:v>
              </c:pt>
              <c:pt idx="14">
                <c:v>62.3</c:v>
              </c:pt>
              <c:pt idx="15">
                <c:v>58.730647221757913</c:v>
              </c:pt>
              <c:pt idx="16">
                <c:v>58.5</c:v>
              </c:pt>
              <c:pt idx="17">
                <c:v>56.3</c:v>
              </c:pt>
              <c:pt idx="18">
                <c:v>56.064311917033578</c:v>
              </c:pt>
              <c:pt idx="19">
                <c:v>55.5</c:v>
              </c:pt>
              <c:pt idx="20">
                <c:v>55</c:v>
              </c:pt>
              <c:pt idx="21">
                <c:v>54.8</c:v>
              </c:pt>
            </c:numLit>
          </c:yVal>
          <c:smooth val="0"/>
          <c:extLst>
            <c:ext xmlns:c16="http://schemas.microsoft.com/office/drawing/2014/chart" uri="{C3380CC4-5D6E-409C-BE32-E72D297353CC}">
              <c16:uniqueId val="{00000006-30F1-694A-8C0D-CD286CCD2D4E}"/>
            </c:ext>
          </c:extLst>
        </c:ser>
        <c:ser>
          <c:idx val="1"/>
          <c:order val="1"/>
          <c:tx>
            <c:v>Hot Pro Segment 2</c:v>
          </c:tx>
          <c:spPr>
            <a:ln w="19050" cmpd="sng">
              <a:solidFill>
                <a:srgbClr val="C0504D"/>
              </a:solidFill>
              <a:prstDash val="solid"/>
            </a:ln>
          </c:spPr>
          <c:marker>
            <c:symbol val="none"/>
          </c:marker>
          <c:xVal>
            <c:numLit>
              <c:formatCode>General</c:formatCode>
              <c:ptCount val="4"/>
              <c:pt idx="0">
                <c:v>0</c:v>
              </c:pt>
              <c:pt idx="1">
                <c:v>492.48622064167284</c:v>
              </c:pt>
              <c:pt idx="2">
                <c:v>2987.033299999981</c:v>
              </c:pt>
              <c:pt idx="3">
                <c:v>3036.8220000000001</c:v>
              </c:pt>
            </c:numLit>
          </c:xVal>
          <c:yVal>
            <c:numLit>
              <c:formatCode>General</c:formatCode>
              <c:ptCount val="4"/>
              <c:pt idx="0">
                <c:v>54.8</c:v>
              </c:pt>
              <c:pt idx="1">
                <c:v>54.637828420420533</c:v>
              </c:pt>
              <c:pt idx="2">
                <c:v>53.816395001089951</c:v>
              </c:pt>
              <c:pt idx="3">
                <c:v>53.8</c:v>
              </c:pt>
            </c:numLit>
          </c:yVal>
          <c:smooth val="0"/>
          <c:extLst>
            <c:ext xmlns:c16="http://schemas.microsoft.com/office/drawing/2014/chart" uri="{C3380CC4-5D6E-409C-BE32-E72D297353CC}">
              <c16:uniqueId val="{00000007-30F1-694A-8C0D-CD286CCD2D4E}"/>
            </c:ext>
          </c:extLst>
        </c:ser>
        <c:ser>
          <c:idx val="2"/>
          <c:order val="2"/>
          <c:tx>
            <c:v>Cold Pro Segment 3</c:v>
          </c:tx>
          <c:spPr>
            <a:ln w="19050" cmpd="sng">
              <a:solidFill>
                <a:srgbClr val="4F81BD"/>
              </a:solidFill>
              <a:prstDash val="solid"/>
            </a:ln>
          </c:spPr>
          <c:marker>
            <c:symbol val="none"/>
          </c:marker>
          <c:xVal>
            <c:numLit>
              <c:formatCode>General</c:formatCode>
              <c:ptCount val="3"/>
              <c:pt idx="0">
                <c:v>3036.8220000000001</c:v>
              </c:pt>
              <c:pt idx="1">
                <c:v>3016.0005000000001</c:v>
              </c:pt>
              <c:pt idx="2">
                <c:v>2987.0333000000001</c:v>
              </c:pt>
            </c:numLit>
          </c:xVal>
          <c:yVal>
            <c:numLit>
              <c:formatCode>General</c:formatCode>
              <c:ptCount val="3"/>
              <c:pt idx="0">
                <c:v>53.8</c:v>
              </c:pt>
              <c:pt idx="1">
                <c:v>53.3</c:v>
              </c:pt>
              <c:pt idx="2">
                <c:v>52.5</c:v>
              </c:pt>
            </c:numLit>
          </c:yVal>
          <c:smooth val="0"/>
          <c:extLst>
            <c:ext xmlns:c16="http://schemas.microsoft.com/office/drawing/2014/chart" uri="{C3380CC4-5D6E-409C-BE32-E72D297353CC}">
              <c16:uniqueId val="{00000008-30F1-694A-8C0D-CD286CCD2D4E}"/>
            </c:ext>
          </c:extLst>
        </c:ser>
        <c:ser>
          <c:idx val="3"/>
          <c:order val="3"/>
          <c:tx>
            <c:v>Hot Pro Segment 4</c:v>
          </c:tx>
          <c:spPr>
            <a:ln w="19050" cmpd="sng">
              <a:solidFill>
                <a:srgbClr val="C0504D"/>
              </a:solidFill>
              <a:prstDash val="solid"/>
            </a:ln>
          </c:spPr>
          <c:marker>
            <c:symbol val="none"/>
          </c:marker>
          <c:xVal>
            <c:numLit>
              <c:formatCode>General</c:formatCode>
              <c:ptCount val="8"/>
              <c:pt idx="0">
                <c:v>2987.0333000000001</c:v>
              </c:pt>
              <c:pt idx="1">
                <c:v>3020.4497000000001</c:v>
              </c:pt>
              <c:pt idx="2">
                <c:v>3162.2573780169232</c:v>
              </c:pt>
              <c:pt idx="3">
                <c:v>3799.4291999999996</c:v>
              </c:pt>
              <c:pt idx="4">
                <c:v>4038.3626299999996</c:v>
              </c:pt>
              <c:pt idx="5">
                <c:v>4038.8143</c:v>
              </c:pt>
              <c:pt idx="6">
                <c:v>4472.8848000000007</c:v>
              </c:pt>
              <c:pt idx="7">
                <c:v>4521.0843000000004</c:v>
              </c:pt>
            </c:numLit>
          </c:xVal>
          <c:yVal>
            <c:numLit>
              <c:formatCode>General</c:formatCode>
              <c:ptCount val="8"/>
              <c:pt idx="0">
                <c:v>52.5</c:v>
              </c:pt>
              <c:pt idx="1">
                <c:v>51.3</c:v>
              </c:pt>
              <c:pt idx="2">
                <c:v>47.932206568577122</c:v>
              </c:pt>
              <c:pt idx="3">
                <c:v>32.799999999999997</c:v>
              </c:pt>
              <c:pt idx="4">
                <c:v>27.51</c:v>
              </c:pt>
              <c:pt idx="5">
                <c:v>27.5</c:v>
              </c:pt>
              <c:pt idx="6">
                <c:v>18.499429779998749</c:v>
              </c:pt>
              <c:pt idx="7">
                <c:v>17.5</c:v>
              </c:pt>
            </c:numLit>
          </c:yVal>
          <c:smooth val="0"/>
          <c:extLst>
            <c:ext xmlns:c16="http://schemas.microsoft.com/office/drawing/2014/chart" uri="{C3380CC4-5D6E-409C-BE32-E72D297353CC}">
              <c16:uniqueId val="{00000009-30F1-694A-8C0D-CD286CCD2D4E}"/>
            </c:ext>
          </c:extLst>
        </c:ser>
        <c:ser>
          <c:idx val="4"/>
          <c:order val="4"/>
          <c:tx>
            <c:v>Cold Pro Segment 5</c:v>
          </c:tx>
          <c:spPr>
            <a:ln w="19050" cmpd="sng">
              <a:solidFill>
                <a:srgbClr val="4F81BD"/>
              </a:solidFill>
              <a:prstDash val="solid"/>
            </a:ln>
          </c:spPr>
          <c:marker>
            <c:symbol val="none"/>
          </c:marker>
          <c:xVal>
            <c:numLit>
              <c:formatCode>General</c:formatCode>
              <c:ptCount val="3"/>
              <c:pt idx="0">
                <c:v>4521.0843000000004</c:v>
              </c:pt>
              <c:pt idx="1">
                <c:v>4494.3068000000003</c:v>
              </c:pt>
              <c:pt idx="2">
                <c:v>4472.8848000000007</c:v>
              </c:pt>
            </c:numLit>
          </c:xVal>
          <c:yVal>
            <c:numLit>
              <c:formatCode>General</c:formatCode>
              <c:ptCount val="3"/>
              <c:pt idx="0">
                <c:v>17.5</c:v>
              </c:pt>
              <c:pt idx="1">
                <c:v>15</c:v>
              </c:pt>
              <c:pt idx="2">
                <c:v>13</c:v>
              </c:pt>
            </c:numLit>
          </c:yVal>
          <c:smooth val="0"/>
          <c:extLst>
            <c:ext xmlns:c16="http://schemas.microsoft.com/office/drawing/2014/chart" uri="{C3380CC4-5D6E-409C-BE32-E72D297353CC}">
              <c16:uniqueId val="{0000000A-30F1-694A-8C0D-CD286CCD2D4E}"/>
            </c:ext>
          </c:extLst>
        </c:ser>
        <c:ser>
          <c:idx val="5"/>
          <c:order val="5"/>
          <c:tx>
            <c:v>Hot Pro Segment 6</c:v>
          </c:tx>
          <c:spPr>
            <a:ln w="19050" cmpd="sng">
              <a:solidFill>
                <a:srgbClr val="C0504D"/>
              </a:solidFill>
              <a:prstDash val="solid"/>
            </a:ln>
          </c:spPr>
          <c:marker>
            <c:symbol val="none"/>
          </c:marker>
          <c:xVal>
            <c:numLit>
              <c:formatCode>General</c:formatCode>
              <c:ptCount val="3"/>
              <c:pt idx="0">
                <c:v>4472.8848000000007</c:v>
              </c:pt>
              <c:pt idx="1">
                <c:v>4512.1293000000005</c:v>
              </c:pt>
              <c:pt idx="2">
                <c:v>4526.5113000000001</c:v>
              </c:pt>
            </c:numLit>
          </c:xVal>
          <c:yVal>
            <c:numLit>
              <c:formatCode>General</c:formatCode>
              <c:ptCount val="3"/>
              <c:pt idx="0">
                <c:v>13</c:v>
              </c:pt>
              <c:pt idx="1">
                <c:v>12.5</c:v>
              </c:pt>
              <c:pt idx="2">
                <c:v>7.8000000000000007</c:v>
              </c:pt>
            </c:numLit>
          </c:yVal>
          <c:smooth val="0"/>
          <c:extLst>
            <c:ext xmlns:c16="http://schemas.microsoft.com/office/drawing/2014/chart" uri="{C3380CC4-5D6E-409C-BE32-E72D297353CC}">
              <c16:uniqueId val="{0000000B-30F1-694A-8C0D-CD286CCD2D4E}"/>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D5</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4"/>
              <c:pt idx="0">
                <c:v>23284.840000000004</c:v>
              </c:pt>
              <c:pt idx="1">
                <c:v>16900.150000000001</c:v>
              </c:pt>
              <c:pt idx="2">
                <c:v>16898.956600000005</c:v>
              </c:pt>
              <c:pt idx="3">
                <c:v>9560.7400000000016</c:v>
              </c:pt>
              <c:pt idx="4">
                <c:v>9559.5466000000015</c:v>
              </c:pt>
              <c:pt idx="5">
                <c:v>7173.9400000000023</c:v>
              </c:pt>
              <c:pt idx="6">
                <c:v>3180.5400000000009</c:v>
              </c:pt>
              <c:pt idx="7">
                <c:v>996.29000000000087</c:v>
              </c:pt>
              <c:pt idx="8">
                <c:v>724.13999999999942</c:v>
              </c:pt>
              <c:pt idx="9">
                <c:v>691.74706444469189</c:v>
              </c:pt>
              <c:pt idx="10">
                <c:v>650.94938386947911</c:v>
              </c:pt>
              <c:pt idx="11">
                <c:v>618.67599999999948</c:v>
              </c:pt>
              <c:pt idx="12">
                <c:v>452.01800000000003</c:v>
              </c:pt>
              <c:pt idx="13">
                <c:v>0</c:v>
              </c:pt>
            </c:numLit>
          </c:xVal>
          <c:yVal>
            <c:numLit>
              <c:formatCode>General</c:formatCode>
              <c:ptCount val="14"/>
              <c:pt idx="0">
                <c:v>212.5</c:v>
              </c:pt>
              <c:pt idx="1">
                <c:v>159</c:v>
              </c:pt>
              <c:pt idx="2">
                <c:v>158.99</c:v>
              </c:pt>
              <c:pt idx="3">
                <c:v>97.5</c:v>
              </c:pt>
              <c:pt idx="4">
                <c:v>97.49</c:v>
              </c:pt>
              <c:pt idx="5">
                <c:v>77.5</c:v>
              </c:pt>
              <c:pt idx="6">
                <c:v>67.5</c:v>
              </c:pt>
              <c:pt idx="7">
                <c:v>62.5</c:v>
              </c:pt>
              <c:pt idx="8">
                <c:v>61.5</c:v>
              </c:pt>
              <c:pt idx="9">
                <c:v>60.271412593669595</c:v>
              </c:pt>
              <c:pt idx="10">
                <c:v>58.724053093737382</c:v>
              </c:pt>
              <c:pt idx="11">
                <c:v>57.5</c:v>
              </c:pt>
              <c:pt idx="12">
                <c:v>56.5</c:v>
              </c:pt>
              <c:pt idx="13">
                <c:v>53</c:v>
              </c:pt>
            </c:numLit>
          </c:yVal>
          <c:smooth val="0"/>
          <c:extLst>
            <c:ext xmlns:c16="http://schemas.microsoft.com/office/drawing/2014/chart" uri="{C3380CC4-5D6E-409C-BE32-E72D297353CC}">
              <c16:uniqueId val="{00000006-4A63-0345-83C8-E602A56A72A5}"/>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88.045999999987544</c:v>
              </c:pt>
              <c:pt idx="2">
                <c:v>2259.0519999999997</c:v>
              </c:pt>
            </c:numLit>
          </c:xVal>
          <c:yVal>
            <c:numLit>
              <c:formatCode>General</c:formatCode>
              <c:ptCount val="3"/>
              <c:pt idx="0">
                <c:v>53</c:v>
              </c:pt>
              <c:pt idx="1">
                <c:v>52.961025244217488</c:v>
              </c:pt>
              <c:pt idx="2">
                <c:v>52</c:v>
              </c:pt>
            </c:numLit>
          </c:yVal>
          <c:smooth val="0"/>
          <c:extLst>
            <c:ext xmlns:c16="http://schemas.microsoft.com/office/drawing/2014/chart" uri="{C3380CC4-5D6E-409C-BE32-E72D297353CC}">
              <c16:uniqueId val="{00000007-4A63-0345-83C8-E602A56A72A5}"/>
            </c:ext>
          </c:extLst>
        </c:ser>
        <c:ser>
          <c:idx val="2"/>
          <c:order val="2"/>
          <c:tx>
            <c:v>Cold Pro Segment 3</c:v>
          </c:tx>
          <c:spPr>
            <a:ln w="19050" cmpd="sng">
              <a:solidFill>
                <a:srgbClr val="4F81BD"/>
              </a:solidFill>
              <a:prstDash val="solid"/>
            </a:ln>
          </c:spPr>
          <c:marker>
            <c:symbol val="none"/>
          </c:marker>
          <c:xVal>
            <c:numLit>
              <c:formatCode>General</c:formatCode>
              <c:ptCount val="3"/>
              <c:pt idx="0">
                <c:v>2259.0519999999997</c:v>
              </c:pt>
              <c:pt idx="1">
                <c:v>1290.4419999999991</c:v>
              </c:pt>
              <c:pt idx="2">
                <c:v>307.86599999999817</c:v>
              </c:pt>
            </c:numLit>
          </c:xVal>
          <c:yVal>
            <c:numLit>
              <c:formatCode>General</c:formatCode>
              <c:ptCount val="3"/>
              <c:pt idx="0">
                <c:v>52</c:v>
              </c:pt>
              <c:pt idx="1">
                <c:v>44.5</c:v>
              </c:pt>
              <c:pt idx="2">
                <c:v>37.5</c:v>
              </c:pt>
            </c:numLit>
          </c:yVal>
          <c:smooth val="0"/>
          <c:extLst>
            <c:ext xmlns:c16="http://schemas.microsoft.com/office/drawing/2014/chart" uri="{C3380CC4-5D6E-409C-BE32-E72D297353CC}">
              <c16:uniqueId val="{00000008-4A63-0345-83C8-E602A56A72A5}"/>
            </c:ext>
          </c:extLst>
        </c:ser>
        <c:ser>
          <c:idx val="3"/>
          <c:order val="3"/>
          <c:tx>
            <c:v>Hot Pro Segment 4</c:v>
          </c:tx>
          <c:spPr>
            <a:ln w="19050" cmpd="sng">
              <a:solidFill>
                <a:srgbClr val="C0504D"/>
              </a:solidFill>
              <a:prstDash val="solid"/>
            </a:ln>
          </c:spPr>
          <c:marker>
            <c:symbol val="none"/>
          </c:marker>
          <c:xVal>
            <c:numLit>
              <c:formatCode>General</c:formatCode>
              <c:ptCount val="4"/>
              <c:pt idx="0">
                <c:v>307.86599999999817</c:v>
              </c:pt>
              <c:pt idx="1">
                <c:v>460.55315999999948</c:v>
              </c:pt>
              <c:pt idx="2">
                <c:v>460.70599999999831</c:v>
              </c:pt>
              <c:pt idx="3">
                <c:v>613.54599999999846</c:v>
              </c:pt>
            </c:numLit>
          </c:xVal>
          <c:yVal>
            <c:numLit>
              <c:formatCode>General</c:formatCode>
              <c:ptCount val="4"/>
              <c:pt idx="0">
                <c:v>37.5</c:v>
              </c:pt>
              <c:pt idx="1">
                <c:v>27.51</c:v>
              </c:pt>
              <c:pt idx="2">
                <c:v>27.5</c:v>
              </c:pt>
              <c:pt idx="3">
                <c:v>17.5</c:v>
              </c:pt>
            </c:numLit>
          </c:yVal>
          <c:smooth val="0"/>
          <c:extLst>
            <c:ext xmlns:c16="http://schemas.microsoft.com/office/drawing/2014/chart" uri="{C3380CC4-5D6E-409C-BE32-E72D297353CC}">
              <c16:uniqueId val="{00000009-4A63-0345-83C8-E602A56A72A5}"/>
            </c:ext>
          </c:extLst>
        </c:ser>
        <c:ser>
          <c:idx val="4"/>
          <c:order val="4"/>
          <c:tx>
            <c:v>Cold Pro Segment 5</c:v>
          </c:tx>
          <c:spPr>
            <a:ln w="19050" cmpd="sng">
              <a:solidFill>
                <a:srgbClr val="4F81BD"/>
              </a:solidFill>
              <a:prstDash val="solid"/>
            </a:ln>
          </c:spPr>
          <c:marker>
            <c:symbol val="none"/>
          </c:marker>
          <c:xVal>
            <c:numLit>
              <c:formatCode>General</c:formatCode>
              <c:ptCount val="5"/>
              <c:pt idx="0">
                <c:v>613.54599999999846</c:v>
              </c:pt>
              <c:pt idx="1">
                <c:v>561.59451114922786</c:v>
              </c:pt>
              <c:pt idx="2">
                <c:v>350.79599999999846</c:v>
              </c:pt>
              <c:pt idx="3">
                <c:v>140.95414522584315</c:v>
              </c:pt>
              <c:pt idx="4">
                <c:v>88.045999999998457</c:v>
              </c:pt>
            </c:numLit>
          </c:xVal>
          <c:yVal>
            <c:numLit>
              <c:formatCode>General</c:formatCode>
              <c:ptCount val="5"/>
              <c:pt idx="0">
                <c:v>17.5</c:v>
              </c:pt>
              <c:pt idx="1">
                <c:v>17.005694682675827</c:v>
              </c:pt>
              <c:pt idx="2">
                <c:v>15</c:v>
              </c:pt>
              <c:pt idx="3">
                <c:v>13.003407661520882</c:v>
              </c:pt>
              <c:pt idx="4">
                <c:v>12.5</c:v>
              </c:pt>
            </c:numLit>
          </c:yVal>
          <c:smooth val="0"/>
          <c:extLst>
            <c:ext xmlns:c16="http://schemas.microsoft.com/office/drawing/2014/chart" uri="{C3380CC4-5D6E-409C-BE32-E72D297353CC}">
              <c16:uniqueId val="{0000000A-4A63-0345-83C8-E602A56A72A5}"/>
            </c:ext>
          </c:extLst>
        </c:ser>
        <c:ser>
          <c:idx val="5"/>
          <c:order val="5"/>
          <c:tx>
            <c:v>Hot Pro Segment 6</c:v>
          </c:tx>
          <c:spPr>
            <a:ln w="19050" cmpd="sng">
              <a:solidFill>
                <a:srgbClr val="C0504D"/>
              </a:solidFill>
              <a:prstDash val="solid"/>
            </a:ln>
          </c:spPr>
          <c:marker>
            <c:symbol val="none"/>
          </c:marker>
          <c:xVal>
            <c:numLit>
              <c:formatCode>General</c:formatCode>
              <c:ptCount val="2"/>
              <c:pt idx="0">
                <c:v>88.045999999998457</c:v>
              </c:pt>
              <c:pt idx="1">
                <c:v>962.54599999999846</c:v>
              </c:pt>
            </c:numLit>
          </c:xVal>
          <c:yVal>
            <c:numLit>
              <c:formatCode>General</c:formatCode>
              <c:ptCount val="2"/>
              <c:pt idx="0">
                <c:v>12.5</c:v>
              </c:pt>
              <c:pt idx="1">
                <c:v>7.5</c:v>
              </c:pt>
            </c:numLit>
          </c:yVal>
          <c:smooth val="0"/>
          <c:extLst>
            <c:ext xmlns:c16="http://schemas.microsoft.com/office/drawing/2014/chart" uri="{C3380CC4-5D6E-409C-BE32-E72D297353CC}">
              <c16:uniqueId val="{0000000B-4A63-0345-83C8-E602A56A72A5}"/>
            </c:ext>
          </c:extLst>
        </c:ser>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688"/>
        <c:crosses val="autoZero"/>
        <c:crossBetween val="midCat"/>
      </c:valAx>
      <c:valAx>
        <c:axId val="44055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32"/>
              <c:pt idx="0">
                <c:v>32469.033500000001</c:v>
              </c:pt>
              <c:pt idx="1">
                <c:v>32085.309500000003</c:v>
              </c:pt>
              <c:pt idx="2">
                <c:v>23539.647499999999</c:v>
              </c:pt>
              <c:pt idx="3">
                <c:v>23538.050180000002</c:v>
              </c:pt>
              <c:pt idx="4">
                <c:v>15872.511500000001</c:v>
              </c:pt>
              <c:pt idx="5">
                <c:v>14373.468499999999</c:v>
              </c:pt>
              <c:pt idx="6">
                <c:v>13458.378499999999</c:v>
              </c:pt>
              <c:pt idx="7">
                <c:v>13456.548319999998</c:v>
              </c:pt>
              <c:pt idx="8">
                <c:v>11353.6715</c:v>
              </c:pt>
              <c:pt idx="9">
                <c:v>10663.198499999999</c:v>
              </c:pt>
              <c:pt idx="10">
                <c:v>10376.720499999999</c:v>
              </c:pt>
              <c:pt idx="11">
                <c:v>9985.3865000000005</c:v>
              </c:pt>
              <c:pt idx="12">
                <c:v>9640.450499999999</c:v>
              </c:pt>
              <c:pt idx="13">
                <c:v>9396.2820999999967</c:v>
              </c:pt>
              <c:pt idx="14">
                <c:v>9296.6544999999969</c:v>
              </c:pt>
              <c:pt idx="15">
                <c:v>9069.4184999999961</c:v>
              </c:pt>
              <c:pt idx="16">
                <c:v>6533.2384999999958</c:v>
              </c:pt>
              <c:pt idx="17">
                <c:v>6182.8352999999952</c:v>
              </c:pt>
              <c:pt idx="18">
                <c:v>4016.7618999999977</c:v>
              </c:pt>
              <c:pt idx="19">
                <c:v>3096.6402999999955</c:v>
              </c:pt>
              <c:pt idx="20">
                <c:v>2450.3669041888243</c:v>
              </c:pt>
              <c:pt idx="21">
                <c:v>1349.1450999999979</c:v>
              </c:pt>
              <c:pt idx="22">
                <c:v>1276.1762999999955</c:v>
              </c:pt>
              <c:pt idx="23">
                <c:v>992.3266999999978</c:v>
              </c:pt>
              <c:pt idx="24">
                <c:v>953.51931346039055</c:v>
              </c:pt>
              <c:pt idx="25">
                <c:v>665.24269999999888</c:v>
              </c:pt>
              <c:pt idx="26">
                <c:v>553.15469999999914</c:v>
              </c:pt>
              <c:pt idx="27">
                <c:v>300.77469999999812</c:v>
              </c:pt>
              <c:pt idx="28">
                <c:v>257.80069999999614</c:v>
              </c:pt>
              <c:pt idx="29">
                <c:v>91.255099999998492</c:v>
              </c:pt>
              <c:pt idx="30">
                <c:v>24.878600000000006</c:v>
              </c:pt>
              <c:pt idx="31">
                <c:v>0</c:v>
              </c:pt>
            </c:numLit>
          </c:xVal>
          <c:yVal>
            <c:numLit>
              <c:formatCode>General</c:formatCode>
              <c:ptCount val="32"/>
              <c:pt idx="0">
                <c:v>222</c:v>
              </c:pt>
              <c:pt idx="1">
                <c:v>212.5</c:v>
              </c:pt>
              <c:pt idx="2">
                <c:v>159</c:v>
              </c:pt>
              <c:pt idx="3">
                <c:v>158.99</c:v>
              </c:pt>
              <c:pt idx="4">
                <c:v>111</c:v>
              </c:pt>
              <c:pt idx="5">
                <c:v>102.5</c:v>
              </c:pt>
              <c:pt idx="6">
                <c:v>97.5</c:v>
              </c:pt>
              <c:pt idx="7">
                <c:v>97.49</c:v>
              </c:pt>
              <c:pt idx="8">
                <c:v>86</c:v>
              </c:pt>
              <c:pt idx="9">
                <c:v>82.5</c:v>
              </c:pt>
              <c:pt idx="10">
                <c:v>81.5</c:v>
              </c:pt>
              <c:pt idx="11">
                <c:v>80.5</c:v>
              </c:pt>
              <c:pt idx="12">
                <c:v>79.5</c:v>
              </c:pt>
              <c:pt idx="13">
                <c:v>78.8</c:v>
              </c:pt>
              <c:pt idx="14">
                <c:v>78.5</c:v>
              </c:pt>
              <c:pt idx="15">
                <c:v>77.5</c:v>
              </c:pt>
              <c:pt idx="16">
                <c:v>72.5</c:v>
              </c:pt>
              <c:pt idx="17">
                <c:v>71.8</c:v>
              </c:pt>
              <c:pt idx="18">
                <c:v>67.5</c:v>
              </c:pt>
              <c:pt idx="19">
                <c:v>65.8</c:v>
              </c:pt>
              <c:pt idx="20">
                <c:v>64.57956620071009</c:v>
              </c:pt>
              <c:pt idx="21">
                <c:v>62.5</c:v>
              </c:pt>
              <c:pt idx="22">
                <c:v>62.3</c:v>
              </c:pt>
              <c:pt idx="23">
                <c:v>61.5</c:v>
              </c:pt>
              <c:pt idx="24">
                <c:v>61.144060364864011</c:v>
              </c:pt>
              <c:pt idx="25">
                <c:v>58.5</c:v>
              </c:pt>
              <c:pt idx="26">
                <c:v>57.5</c:v>
              </c:pt>
              <c:pt idx="27">
                <c:v>56.5</c:v>
              </c:pt>
              <c:pt idx="28">
                <c:v>56.3</c:v>
              </c:pt>
              <c:pt idx="29">
                <c:v>55.5</c:v>
              </c:pt>
              <c:pt idx="30">
                <c:v>55</c:v>
              </c:pt>
              <c:pt idx="31">
                <c:v>54.8</c:v>
              </c:pt>
            </c:numLit>
          </c:yVal>
          <c:smooth val="0"/>
          <c:extLst>
            <c:ext xmlns:c16="http://schemas.microsoft.com/office/drawing/2014/chart" uri="{C3380CC4-5D6E-409C-BE32-E72D297353CC}">
              <c16:uniqueId val="{00000011-8E70-AC47-AC18-E3B5BE686E93}"/>
            </c:ext>
          </c:extLst>
        </c:ser>
        <c:ser>
          <c:idx val="1"/>
          <c:order val="1"/>
          <c:tx>
            <c:v>Hot Pro Segment 2</c:v>
          </c:tx>
          <c:spPr>
            <a:ln w="19050" cmpd="sng">
              <a:solidFill>
                <a:srgbClr val="C0504D"/>
              </a:solidFill>
              <a:prstDash val="solid"/>
            </a:ln>
          </c:spPr>
          <c:marker>
            <c:symbol val="none"/>
          </c:marker>
          <c:xVal>
            <c:numLit>
              <c:formatCode>General</c:formatCode>
              <c:ptCount val="2"/>
              <c:pt idx="0">
                <c:v>0</c:v>
              </c:pt>
              <c:pt idx="1">
                <c:v>2856.1878000000142</c:v>
              </c:pt>
            </c:numLit>
          </c:xVal>
          <c:yVal>
            <c:numLit>
              <c:formatCode>General</c:formatCode>
              <c:ptCount val="2"/>
              <c:pt idx="0">
                <c:v>54.8</c:v>
              </c:pt>
              <c:pt idx="1">
                <c:v>53.833135346734942</c:v>
              </c:pt>
            </c:numLit>
          </c:yVal>
          <c:smooth val="0"/>
          <c:extLst>
            <c:ext xmlns:c16="http://schemas.microsoft.com/office/drawing/2014/chart" uri="{C3380CC4-5D6E-409C-BE32-E72D297353CC}">
              <c16:uniqueId val="{00000012-8E70-AC47-AC18-E3B5BE686E93}"/>
            </c:ext>
          </c:extLst>
        </c:ser>
        <c:ser>
          <c:idx val="2"/>
          <c:order val="2"/>
          <c:tx>
            <c:v>Zero Segment 3</c:v>
          </c:tx>
          <c:spPr>
            <a:ln w="12700" cmpd="sng">
              <a:solidFill>
                <a:srgbClr val="000000"/>
              </a:solidFill>
              <a:prstDash val="solid"/>
            </a:ln>
          </c:spPr>
          <c:marker>
            <c:symbol val="none"/>
          </c:marker>
          <c:xVal>
            <c:numLit>
              <c:formatCode>General</c:formatCode>
              <c:ptCount val="4"/>
              <c:pt idx="0">
                <c:v>2856.1878000000142</c:v>
              </c:pt>
              <c:pt idx="1">
                <c:v>2856.1877999999997</c:v>
              </c:pt>
              <c:pt idx="2">
                <c:v>2856.1877999999997</c:v>
              </c:pt>
              <c:pt idx="3">
                <c:v>2856.1877999999997</c:v>
              </c:pt>
            </c:numLit>
          </c:xVal>
          <c:yVal>
            <c:numLit>
              <c:formatCode>General</c:formatCode>
              <c:ptCount val="4"/>
              <c:pt idx="0">
                <c:v>53.833135346734942</c:v>
              </c:pt>
              <c:pt idx="1">
                <c:v>53.8</c:v>
              </c:pt>
              <c:pt idx="2">
                <c:v>53.3</c:v>
              </c:pt>
              <c:pt idx="3">
                <c:v>53</c:v>
              </c:pt>
            </c:numLit>
          </c:yVal>
          <c:smooth val="0"/>
          <c:extLst>
            <c:ext xmlns:c16="http://schemas.microsoft.com/office/drawing/2014/chart" uri="{C3380CC4-5D6E-409C-BE32-E72D297353CC}">
              <c16:uniqueId val="{00000013-8E70-AC47-AC18-E3B5BE686E93}"/>
            </c:ext>
          </c:extLst>
        </c:ser>
        <c:ser>
          <c:idx val="3"/>
          <c:order val="3"/>
          <c:tx>
            <c:v>Hot Pro Segment 4</c:v>
          </c:tx>
          <c:spPr>
            <a:ln w="19050" cmpd="sng">
              <a:solidFill>
                <a:srgbClr val="C0504D"/>
              </a:solidFill>
              <a:prstDash val="solid"/>
            </a:ln>
          </c:spPr>
          <c:marker>
            <c:symbol val="none"/>
          </c:marker>
          <c:xVal>
            <c:numLit>
              <c:formatCode>General</c:formatCode>
              <c:ptCount val="3"/>
              <c:pt idx="0">
                <c:v>2856.1877999999997</c:v>
              </c:pt>
              <c:pt idx="1">
                <c:v>3990.8083000000006</c:v>
              </c:pt>
              <c:pt idx="2">
                <c:v>4800.5492999999842</c:v>
              </c:pt>
            </c:numLit>
          </c:xVal>
          <c:yVal>
            <c:numLit>
              <c:formatCode>General</c:formatCode>
              <c:ptCount val="3"/>
              <c:pt idx="0">
                <c:v>53</c:v>
              </c:pt>
              <c:pt idx="1">
                <c:v>52.5</c:v>
              </c:pt>
              <c:pt idx="2">
                <c:v>52.152962738991228</c:v>
              </c:pt>
            </c:numLit>
          </c:yVal>
          <c:smooth val="0"/>
          <c:extLst>
            <c:ext xmlns:c16="http://schemas.microsoft.com/office/drawing/2014/chart" uri="{C3380CC4-5D6E-409C-BE32-E72D297353CC}">
              <c16:uniqueId val="{00000014-8E70-AC47-AC18-E3B5BE686E93}"/>
            </c:ext>
          </c:extLst>
        </c:ser>
        <c:ser>
          <c:idx val="4"/>
          <c:order val="4"/>
          <c:tx>
            <c:v>Zero Segment 5</c:v>
          </c:tx>
          <c:spPr>
            <a:ln w="12700" cmpd="sng">
              <a:solidFill>
                <a:srgbClr val="000000"/>
              </a:solidFill>
              <a:prstDash val="solid"/>
            </a:ln>
          </c:spPr>
          <c:marker>
            <c:symbol val="none"/>
          </c:marker>
          <c:xVal>
            <c:numLit>
              <c:formatCode>General</c:formatCode>
              <c:ptCount val="7"/>
              <c:pt idx="0">
                <c:v>4800.5492999999842</c:v>
              </c:pt>
              <c:pt idx="1">
                <c:v>4800.5492999999951</c:v>
              </c:pt>
              <c:pt idx="2">
                <c:v>4800.5492999999951</c:v>
              </c:pt>
              <c:pt idx="3">
                <c:v>4800.5492999999951</c:v>
              </c:pt>
              <c:pt idx="4">
                <c:v>4800.5492999999951</c:v>
              </c:pt>
              <c:pt idx="5">
                <c:v>4800.5492999999951</c:v>
              </c:pt>
              <c:pt idx="6">
                <c:v>4800.5492999999951</c:v>
              </c:pt>
            </c:numLit>
          </c:xVal>
          <c:yVal>
            <c:numLit>
              <c:formatCode>General</c:formatCode>
              <c:ptCount val="7"/>
              <c:pt idx="0">
                <c:v>52.152962738991228</c:v>
              </c:pt>
              <c:pt idx="1">
                <c:v>52</c:v>
              </c:pt>
              <c:pt idx="2">
                <c:v>51.3</c:v>
              </c:pt>
              <c:pt idx="3">
                <c:v>50.5</c:v>
              </c:pt>
              <c:pt idx="4">
                <c:v>44.5</c:v>
              </c:pt>
              <c:pt idx="5">
                <c:v>42.5</c:v>
              </c:pt>
              <c:pt idx="6">
                <c:v>41.5</c:v>
              </c:pt>
            </c:numLit>
          </c:yVal>
          <c:smooth val="0"/>
          <c:extLst>
            <c:ext xmlns:c16="http://schemas.microsoft.com/office/drawing/2014/chart" uri="{C3380CC4-5D6E-409C-BE32-E72D297353CC}">
              <c16:uniqueId val="{00000015-8E70-AC47-AC18-E3B5BE686E93}"/>
            </c:ext>
          </c:extLst>
        </c:ser>
        <c:ser>
          <c:idx val="5"/>
          <c:order val="5"/>
          <c:tx>
            <c:v>Hot Pro Segment 6</c:v>
          </c:tx>
          <c:spPr>
            <a:ln w="19050" cmpd="sng">
              <a:solidFill>
                <a:srgbClr val="C0504D"/>
              </a:solidFill>
              <a:prstDash val="solid"/>
            </a:ln>
          </c:spPr>
          <c:marker>
            <c:symbol val="none"/>
          </c:marker>
          <c:xVal>
            <c:numLit>
              <c:formatCode>General</c:formatCode>
              <c:ptCount val="10"/>
              <c:pt idx="0">
                <c:v>4800.5492999999951</c:v>
              </c:pt>
              <c:pt idx="1">
                <c:v>4879.3554200683593</c:v>
              </c:pt>
              <c:pt idx="2">
                <c:v>5088.2252999999946</c:v>
              </c:pt>
              <c:pt idx="3">
                <c:v>5906.3401999999951</c:v>
              </c:pt>
              <c:pt idx="4">
                <c:v>5959.4782999999952</c:v>
              </c:pt>
              <c:pt idx="5">
                <c:v>6229.4012999999941</c:v>
              </c:pt>
              <c:pt idx="6">
                <c:v>7085.4201994412078</c:v>
              </c:pt>
              <c:pt idx="7">
                <c:v>7259.2322699999932</c:v>
              </c:pt>
              <c:pt idx="8">
                <c:v>7261.8132999999943</c:v>
              </c:pt>
              <c:pt idx="9">
                <c:v>8896.1857999999957</c:v>
              </c:pt>
            </c:numLit>
          </c:xVal>
          <c:yVal>
            <c:numLit>
              <c:formatCode>General</c:formatCode>
              <c:ptCount val="10"/>
              <c:pt idx="0">
                <c:v>41.5</c:v>
              </c:pt>
              <c:pt idx="1">
                <c:v>40.404237822155977</c:v>
              </c:pt>
              <c:pt idx="2">
                <c:v>37.5</c:v>
              </c:pt>
              <c:pt idx="3">
                <c:v>32.799999999999997</c:v>
              </c:pt>
              <c:pt idx="4">
                <c:v>32.5</c:v>
              </c:pt>
              <c:pt idx="5">
                <c:v>31.5</c:v>
              </c:pt>
              <c:pt idx="6">
                <c:v>28.183421349456559</c:v>
              </c:pt>
              <c:pt idx="7">
                <c:v>27.51</c:v>
              </c:pt>
              <c:pt idx="8">
                <c:v>27.5</c:v>
              </c:pt>
              <c:pt idx="9">
                <c:v>17.792797876068356</c:v>
              </c:pt>
            </c:numLit>
          </c:yVal>
          <c:smooth val="0"/>
          <c:extLst>
            <c:ext xmlns:c16="http://schemas.microsoft.com/office/drawing/2014/chart" uri="{C3380CC4-5D6E-409C-BE32-E72D297353CC}">
              <c16:uniqueId val="{00000016-8E70-AC47-AC18-E3B5BE686E93}"/>
            </c:ext>
          </c:extLst>
        </c:ser>
        <c:ser>
          <c:idx val="6"/>
          <c:order val="6"/>
          <c:tx>
            <c:v>Zero Segment 7</c:v>
          </c:tx>
          <c:spPr>
            <a:ln w="12700" cmpd="sng">
              <a:solidFill>
                <a:srgbClr val="000000"/>
              </a:solidFill>
              <a:prstDash val="solid"/>
            </a:ln>
          </c:spPr>
          <c:marker>
            <c:symbol val="none"/>
          </c:marker>
          <c:xVal>
            <c:numLit>
              <c:formatCode>General</c:formatCode>
              <c:ptCount val="4"/>
              <c:pt idx="0">
                <c:v>8896.1857999999957</c:v>
              </c:pt>
              <c:pt idx="1">
                <c:v>8896.1857999999957</c:v>
              </c:pt>
              <c:pt idx="2">
                <c:v>8896.1857999999957</c:v>
              </c:pt>
              <c:pt idx="3">
                <c:v>8896.1857999999957</c:v>
              </c:pt>
            </c:numLit>
          </c:xVal>
          <c:yVal>
            <c:numLit>
              <c:formatCode>General</c:formatCode>
              <c:ptCount val="4"/>
              <c:pt idx="0">
                <c:v>17.792797876068356</c:v>
              </c:pt>
              <c:pt idx="1">
                <c:v>17.5</c:v>
              </c:pt>
              <c:pt idx="2">
                <c:v>15</c:v>
              </c:pt>
              <c:pt idx="3">
                <c:v>13</c:v>
              </c:pt>
            </c:numLit>
          </c:yVal>
          <c:smooth val="0"/>
          <c:extLst>
            <c:ext xmlns:c16="http://schemas.microsoft.com/office/drawing/2014/chart" uri="{C3380CC4-5D6E-409C-BE32-E72D297353CC}">
              <c16:uniqueId val="{00000017-8E70-AC47-AC18-E3B5BE686E93}"/>
            </c:ext>
          </c:extLst>
        </c:ser>
        <c:ser>
          <c:idx val="7"/>
          <c:order val="7"/>
          <c:tx>
            <c:v>Hot Pro Segment 8</c:v>
          </c:tx>
          <c:spPr>
            <a:ln w="19050" cmpd="sng">
              <a:solidFill>
                <a:srgbClr val="C0504D"/>
              </a:solidFill>
              <a:prstDash val="solid"/>
            </a:ln>
          </c:spPr>
          <c:marker>
            <c:symbol val="none"/>
          </c:marker>
          <c:xVal>
            <c:numLit>
              <c:formatCode>General</c:formatCode>
              <c:ptCount val="4"/>
              <c:pt idx="0">
                <c:v>8896.1857999999957</c:v>
              </c:pt>
              <c:pt idx="1">
                <c:v>8935.308299999997</c:v>
              </c:pt>
              <c:pt idx="2">
                <c:v>10264.543499999996</c:v>
              </c:pt>
              <c:pt idx="3">
                <c:v>10348.470299999997</c:v>
              </c:pt>
            </c:numLit>
          </c:xVal>
          <c:yVal>
            <c:numLit>
              <c:formatCode>General</c:formatCode>
              <c:ptCount val="4"/>
              <c:pt idx="0">
                <c:v>13</c:v>
              </c:pt>
              <c:pt idx="1">
                <c:v>12.5</c:v>
              </c:pt>
              <c:pt idx="2">
                <c:v>7.8000000000000007</c:v>
              </c:pt>
              <c:pt idx="3">
                <c:v>7.5</c:v>
              </c:pt>
            </c:numLit>
          </c:yVal>
          <c:smooth val="0"/>
          <c:extLst>
            <c:ext xmlns:c16="http://schemas.microsoft.com/office/drawing/2014/chart" uri="{C3380CC4-5D6E-409C-BE32-E72D297353CC}">
              <c16:uniqueId val="{00000018-8E70-AC47-AC18-E3B5BE686E93}"/>
            </c:ext>
          </c:extLst>
        </c:ser>
        <c:ser>
          <c:idx val="8"/>
          <c:order val="8"/>
          <c:tx>
            <c:v>Hot Ut Segment 9</c:v>
          </c:tx>
          <c:spPr>
            <a:ln w="19050" cmpd="sng">
              <a:solidFill>
                <a:srgbClr val="FF0000"/>
              </a:solidFill>
              <a:prstDash val="solid"/>
            </a:ln>
          </c:spPr>
          <c:marker>
            <c:symbol val="none"/>
          </c:marker>
          <c:xVal>
            <c:numLit>
              <c:formatCode>General</c:formatCode>
              <c:ptCount val="2"/>
              <c:pt idx="0">
                <c:v>32469.033500000001</c:v>
              </c:pt>
              <c:pt idx="1">
                <c:v>23539.647499999999</c:v>
              </c:pt>
            </c:numLit>
          </c:xVal>
          <c:yVal>
            <c:numLit>
              <c:formatCode>General</c:formatCode>
              <c:ptCount val="2"/>
              <c:pt idx="0">
                <c:v>249</c:v>
              </c:pt>
              <c:pt idx="1">
                <c:v>248.99</c:v>
              </c:pt>
            </c:numLit>
          </c:yVal>
          <c:smooth val="0"/>
          <c:extLst>
            <c:ext xmlns:c16="http://schemas.microsoft.com/office/drawing/2014/chart" uri="{C3380CC4-5D6E-409C-BE32-E72D297353CC}">
              <c16:uniqueId val="{00000019-8E70-AC47-AC18-E3B5BE686E93}"/>
            </c:ext>
          </c:extLst>
        </c:ser>
        <c:ser>
          <c:idx val="9"/>
          <c:order val="9"/>
          <c:tx>
            <c:v>Zero Segment 10</c:v>
          </c:tx>
          <c:spPr>
            <a:ln w="12700" cmpd="sng">
              <a:solidFill>
                <a:srgbClr val="000000"/>
              </a:solidFill>
              <a:prstDash val="solid"/>
            </a:ln>
          </c:spPr>
          <c:marker>
            <c:symbol val="none"/>
          </c:marker>
          <c:xVal>
            <c:numLit>
              <c:formatCode>General</c:formatCode>
              <c:ptCount val="4"/>
              <c:pt idx="0">
                <c:v>23539.647499999999</c:v>
              </c:pt>
              <c:pt idx="1">
                <c:v>23539.647499999999</c:v>
              </c:pt>
              <c:pt idx="2">
                <c:v>23539.647499999999</c:v>
              </c:pt>
              <c:pt idx="3">
                <c:v>23539.647499999999</c:v>
              </c:pt>
            </c:numLit>
          </c:xVal>
          <c:yVal>
            <c:numLit>
              <c:formatCode>General</c:formatCode>
              <c:ptCount val="4"/>
              <c:pt idx="0">
                <c:v>248.99</c:v>
              </c:pt>
              <c:pt idx="1">
                <c:v>222</c:v>
              </c:pt>
              <c:pt idx="2">
                <c:v>212.5</c:v>
              </c:pt>
              <c:pt idx="3">
                <c:v>159</c:v>
              </c:pt>
            </c:numLit>
          </c:yVal>
          <c:smooth val="0"/>
          <c:extLst>
            <c:ext xmlns:c16="http://schemas.microsoft.com/office/drawing/2014/chart" uri="{C3380CC4-5D6E-409C-BE32-E72D297353CC}">
              <c16:uniqueId val="{0000001A-8E70-AC47-AC18-E3B5BE686E93}"/>
            </c:ext>
          </c:extLst>
        </c:ser>
        <c:ser>
          <c:idx val="10"/>
          <c:order val="10"/>
          <c:tx>
            <c:v>Hot Ut Segment 11</c:v>
          </c:tx>
          <c:spPr>
            <a:ln w="19050" cmpd="sng">
              <a:solidFill>
                <a:srgbClr val="FF0000"/>
              </a:solidFill>
              <a:prstDash val="solid"/>
            </a:ln>
          </c:spPr>
          <c:marker>
            <c:symbol val="none"/>
          </c:marker>
          <c:xVal>
            <c:numLit>
              <c:formatCode>General</c:formatCode>
              <c:ptCount val="2"/>
              <c:pt idx="0">
                <c:v>23539.647499999999</c:v>
              </c:pt>
              <c:pt idx="1">
                <c:v>13458.378499999999</c:v>
              </c:pt>
            </c:numLit>
          </c:xVal>
          <c:yVal>
            <c:numLit>
              <c:formatCode>General</c:formatCode>
              <c:ptCount val="2"/>
              <c:pt idx="0">
                <c:v>159</c:v>
              </c:pt>
              <c:pt idx="1">
                <c:v>158.99</c:v>
              </c:pt>
            </c:numLit>
          </c:yVal>
          <c:smooth val="0"/>
          <c:extLst>
            <c:ext xmlns:c16="http://schemas.microsoft.com/office/drawing/2014/chart" uri="{C3380CC4-5D6E-409C-BE32-E72D297353CC}">
              <c16:uniqueId val="{0000001B-8E70-AC47-AC18-E3B5BE686E93}"/>
            </c:ext>
          </c:extLst>
        </c:ser>
        <c:ser>
          <c:idx val="11"/>
          <c:order val="11"/>
          <c:tx>
            <c:v>Zero Segment 12</c:v>
          </c:tx>
          <c:spPr>
            <a:ln w="12700" cmpd="sng">
              <a:solidFill>
                <a:srgbClr val="000000"/>
              </a:solidFill>
              <a:prstDash val="solid"/>
            </a:ln>
          </c:spPr>
          <c:marker>
            <c:symbol val="none"/>
          </c:marker>
          <c:xVal>
            <c:numLit>
              <c:formatCode>General</c:formatCode>
              <c:ptCount val="4"/>
              <c:pt idx="0">
                <c:v>13458.378499999999</c:v>
              </c:pt>
              <c:pt idx="1">
                <c:v>13458.378499999999</c:v>
              </c:pt>
              <c:pt idx="2">
                <c:v>13458.378499999999</c:v>
              </c:pt>
              <c:pt idx="3">
                <c:v>13458.378499999999</c:v>
              </c:pt>
            </c:numLit>
          </c:xVal>
          <c:yVal>
            <c:numLit>
              <c:formatCode>General</c:formatCode>
              <c:ptCount val="4"/>
              <c:pt idx="0">
                <c:v>158.99</c:v>
              </c:pt>
              <c:pt idx="1">
                <c:v>111</c:v>
              </c:pt>
              <c:pt idx="2">
                <c:v>102.5</c:v>
              </c:pt>
              <c:pt idx="3">
                <c:v>97.5</c:v>
              </c:pt>
            </c:numLit>
          </c:yVal>
          <c:smooth val="0"/>
          <c:extLst>
            <c:ext xmlns:c16="http://schemas.microsoft.com/office/drawing/2014/chart" uri="{C3380CC4-5D6E-409C-BE32-E72D297353CC}">
              <c16:uniqueId val="{0000001C-8E70-AC47-AC18-E3B5BE686E93}"/>
            </c:ext>
          </c:extLst>
        </c:ser>
        <c:ser>
          <c:idx val="12"/>
          <c:order val="12"/>
          <c:tx>
            <c:v>Hot Ut Segment 13</c:v>
          </c:tx>
          <c:spPr>
            <a:ln w="19050" cmpd="sng">
              <a:solidFill>
                <a:srgbClr val="FF0000"/>
              </a:solidFill>
              <a:prstDash val="solid"/>
            </a:ln>
          </c:spPr>
          <c:marker>
            <c:symbol val="none"/>
          </c:marker>
          <c:xVal>
            <c:numLit>
              <c:formatCode>General</c:formatCode>
              <c:ptCount val="2"/>
              <c:pt idx="0">
                <c:v>13458.378499999999</c:v>
              </c:pt>
              <c:pt idx="1">
                <c:v>0</c:v>
              </c:pt>
            </c:numLit>
          </c:xVal>
          <c:yVal>
            <c:numLit>
              <c:formatCode>General</c:formatCode>
              <c:ptCount val="2"/>
              <c:pt idx="0">
                <c:v>97.5</c:v>
              </c:pt>
              <c:pt idx="1">
                <c:v>97.49</c:v>
              </c:pt>
            </c:numLit>
          </c:yVal>
          <c:smooth val="0"/>
          <c:extLst>
            <c:ext xmlns:c16="http://schemas.microsoft.com/office/drawing/2014/chart" uri="{C3380CC4-5D6E-409C-BE32-E72D297353CC}">
              <c16:uniqueId val="{0000001D-8E70-AC47-AC18-E3B5BE686E93}"/>
            </c:ext>
          </c:extLst>
        </c:ser>
        <c:ser>
          <c:idx val="13"/>
          <c:order val="13"/>
          <c:tx>
            <c:v>Zero Segment 14</c:v>
          </c:tx>
          <c:spPr>
            <a:ln w="12700" cmpd="sng">
              <a:solidFill>
                <a:srgbClr val="000000"/>
              </a:solidFill>
              <a:prstDash val="solid"/>
            </a:ln>
          </c:spPr>
          <c:marker>
            <c:symbol val="none"/>
          </c:marker>
          <c:xVal>
            <c:numLit>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Lit>
          </c:xVal>
          <c:yVal>
            <c:numLit>
              <c:formatCode>General</c:formatCode>
              <c:ptCount val="44"/>
              <c:pt idx="0">
                <c:v>97.49</c:v>
              </c:pt>
              <c:pt idx="1">
                <c:v>86</c:v>
              </c:pt>
              <c:pt idx="2">
                <c:v>82.5</c:v>
              </c:pt>
              <c:pt idx="3">
                <c:v>81.5</c:v>
              </c:pt>
              <c:pt idx="4">
                <c:v>80.5</c:v>
              </c:pt>
              <c:pt idx="5">
                <c:v>79.5</c:v>
              </c:pt>
              <c:pt idx="6">
                <c:v>78.8</c:v>
              </c:pt>
              <c:pt idx="7">
                <c:v>78.5</c:v>
              </c:pt>
              <c:pt idx="8">
                <c:v>77.5</c:v>
              </c:pt>
              <c:pt idx="9">
                <c:v>72.5</c:v>
              </c:pt>
              <c:pt idx="10">
                <c:v>71.8</c:v>
              </c:pt>
              <c:pt idx="11">
                <c:v>67.5</c:v>
              </c:pt>
              <c:pt idx="12">
                <c:v>65.8</c:v>
              </c:pt>
              <c:pt idx="13">
                <c:v>64.57956620071009</c:v>
              </c:pt>
              <c:pt idx="14">
                <c:v>62.5</c:v>
              </c:pt>
              <c:pt idx="15">
                <c:v>62.3</c:v>
              </c:pt>
              <c:pt idx="16">
                <c:v>61.5</c:v>
              </c:pt>
              <c:pt idx="17">
                <c:v>61.144060364864011</c:v>
              </c:pt>
              <c:pt idx="18">
                <c:v>58.5</c:v>
              </c:pt>
              <c:pt idx="19">
                <c:v>57.5</c:v>
              </c:pt>
              <c:pt idx="20">
                <c:v>56.5</c:v>
              </c:pt>
              <c:pt idx="21">
                <c:v>56.3</c:v>
              </c:pt>
              <c:pt idx="22">
                <c:v>55.5</c:v>
              </c:pt>
              <c:pt idx="23">
                <c:v>55</c:v>
              </c:pt>
              <c:pt idx="24">
                <c:v>54.8</c:v>
              </c:pt>
              <c:pt idx="25">
                <c:v>53.833135346734942</c:v>
              </c:pt>
              <c:pt idx="26">
                <c:v>53.8</c:v>
              </c:pt>
              <c:pt idx="27">
                <c:v>53.3</c:v>
              </c:pt>
              <c:pt idx="28">
                <c:v>53</c:v>
              </c:pt>
              <c:pt idx="29">
                <c:v>52.5</c:v>
              </c:pt>
              <c:pt idx="30">
                <c:v>52.152962738991228</c:v>
              </c:pt>
              <c:pt idx="31">
                <c:v>52</c:v>
              </c:pt>
              <c:pt idx="32">
                <c:v>51.3</c:v>
              </c:pt>
              <c:pt idx="33">
                <c:v>50.5</c:v>
              </c:pt>
              <c:pt idx="34">
                <c:v>44.5</c:v>
              </c:pt>
              <c:pt idx="35">
                <c:v>42.5</c:v>
              </c:pt>
              <c:pt idx="36">
                <c:v>41.5</c:v>
              </c:pt>
              <c:pt idx="37">
                <c:v>40.404237822155977</c:v>
              </c:pt>
              <c:pt idx="38">
                <c:v>37.5</c:v>
              </c:pt>
              <c:pt idx="39">
                <c:v>32.799999999999997</c:v>
              </c:pt>
              <c:pt idx="40">
                <c:v>32.5</c:v>
              </c:pt>
              <c:pt idx="41">
                <c:v>31.5</c:v>
              </c:pt>
              <c:pt idx="42">
                <c:v>28.183421349456559</c:v>
              </c:pt>
              <c:pt idx="43">
                <c:v>27.51</c:v>
              </c:pt>
            </c:numLit>
          </c:yVal>
          <c:smooth val="0"/>
          <c:extLst>
            <c:ext xmlns:c16="http://schemas.microsoft.com/office/drawing/2014/chart" uri="{C3380CC4-5D6E-409C-BE32-E72D297353CC}">
              <c16:uniqueId val="{0000001E-8E70-AC47-AC18-E3B5BE686E93}"/>
            </c:ext>
          </c:extLst>
        </c:ser>
        <c:ser>
          <c:idx val="14"/>
          <c:order val="14"/>
          <c:tx>
            <c:v>Cold Ut Segment 15</c:v>
          </c:tx>
          <c:spPr>
            <a:ln w="19050" cmpd="sng">
              <a:solidFill>
                <a:srgbClr val="3399FF"/>
              </a:solidFill>
              <a:prstDash val="solid"/>
            </a:ln>
          </c:spPr>
          <c:marker>
            <c:symbol val="none"/>
          </c:marker>
          <c:xVal>
            <c:numLit>
              <c:formatCode>General</c:formatCode>
              <c:ptCount val="2"/>
              <c:pt idx="0">
                <c:v>0</c:v>
              </c:pt>
              <c:pt idx="1">
                <c:v>7261.8133000000089</c:v>
              </c:pt>
            </c:numLit>
          </c:xVal>
          <c:yVal>
            <c:numLit>
              <c:formatCode>General</c:formatCode>
              <c:ptCount val="2"/>
              <c:pt idx="0">
                <c:v>27.51</c:v>
              </c:pt>
              <c:pt idx="1">
                <c:v>27.5</c:v>
              </c:pt>
            </c:numLit>
          </c:yVal>
          <c:smooth val="0"/>
          <c:extLst>
            <c:ext xmlns:c16="http://schemas.microsoft.com/office/drawing/2014/chart" uri="{C3380CC4-5D6E-409C-BE32-E72D297353CC}">
              <c16:uniqueId val="{0000001F-8E70-AC47-AC18-E3B5BE686E93}"/>
            </c:ext>
          </c:extLst>
        </c:ser>
        <c:ser>
          <c:idx val="15"/>
          <c:order val="15"/>
          <c:tx>
            <c:v>Zero Segment 16</c:v>
          </c:tx>
          <c:spPr>
            <a:ln w="12700" cmpd="sng">
              <a:solidFill>
                <a:srgbClr val="000000"/>
              </a:solidFill>
              <a:prstDash val="solid"/>
            </a:ln>
          </c:spPr>
          <c:marker>
            <c:symbol val="none"/>
          </c:marker>
          <c:xVal>
            <c:numLit>
              <c:formatCode>General</c:formatCode>
              <c:ptCount val="9"/>
              <c:pt idx="0">
                <c:v>7261.8133000000089</c:v>
              </c:pt>
              <c:pt idx="1">
                <c:v>7261.8133000000089</c:v>
              </c:pt>
              <c:pt idx="2">
                <c:v>7261.8133000000089</c:v>
              </c:pt>
              <c:pt idx="3">
                <c:v>7261.8133000000089</c:v>
              </c:pt>
              <c:pt idx="4">
                <c:v>7261.8133000000089</c:v>
              </c:pt>
              <c:pt idx="5">
                <c:v>7261.8133000000089</c:v>
              </c:pt>
              <c:pt idx="6">
                <c:v>7261.8133000000089</c:v>
              </c:pt>
              <c:pt idx="7">
                <c:v>7261.8133000000089</c:v>
              </c:pt>
              <c:pt idx="8">
                <c:v>7261.8133000000089</c:v>
              </c:pt>
            </c:numLit>
          </c:xVal>
          <c:yVal>
            <c:numLit>
              <c:formatCode>General</c:formatCode>
              <c:ptCount val="9"/>
              <c:pt idx="0">
                <c:v>27.5</c:v>
              </c:pt>
              <c:pt idx="1">
                <c:v>17.792797876068356</c:v>
              </c:pt>
              <c:pt idx="2">
                <c:v>17.5</c:v>
              </c:pt>
              <c:pt idx="3">
                <c:v>15</c:v>
              </c:pt>
              <c:pt idx="4">
                <c:v>13</c:v>
              </c:pt>
              <c:pt idx="5">
                <c:v>12.5</c:v>
              </c:pt>
              <c:pt idx="6">
                <c:v>7.8000000000000007</c:v>
              </c:pt>
              <c:pt idx="7">
                <c:v>7.5</c:v>
              </c:pt>
              <c:pt idx="8">
                <c:v>4.51</c:v>
              </c:pt>
            </c:numLit>
          </c:yVal>
          <c:smooth val="0"/>
          <c:extLst>
            <c:ext xmlns:c16="http://schemas.microsoft.com/office/drawing/2014/chart" uri="{C3380CC4-5D6E-409C-BE32-E72D297353CC}">
              <c16:uniqueId val="{00000020-8E70-AC47-AC18-E3B5BE686E93}"/>
            </c:ext>
          </c:extLst>
        </c:ser>
        <c:ser>
          <c:idx val="16"/>
          <c:order val="16"/>
          <c:tx>
            <c:v>Cold Ut Segment 17</c:v>
          </c:tx>
          <c:spPr>
            <a:ln w="19050" cmpd="sng">
              <a:solidFill>
                <a:srgbClr val="3399FF"/>
              </a:solidFill>
              <a:prstDash val="solid"/>
            </a:ln>
          </c:spPr>
          <c:marker>
            <c:symbol val="none"/>
          </c:marker>
          <c:xVal>
            <c:numLit>
              <c:formatCode>General</c:formatCode>
              <c:ptCount val="2"/>
              <c:pt idx="0">
                <c:v>7261.8133000000089</c:v>
              </c:pt>
              <c:pt idx="1">
                <c:v>10348.470300000012</c:v>
              </c:pt>
            </c:numLit>
          </c:xVal>
          <c:yVal>
            <c:numLit>
              <c:formatCode>General</c:formatCode>
              <c:ptCount val="2"/>
              <c:pt idx="0">
                <c:v>4.51</c:v>
              </c:pt>
              <c:pt idx="1">
                <c:v>4.5</c:v>
              </c:pt>
            </c:numLit>
          </c:yVal>
          <c:smooth val="0"/>
          <c:extLst>
            <c:ext xmlns:c16="http://schemas.microsoft.com/office/drawing/2014/chart" uri="{C3380CC4-5D6E-409C-BE32-E72D297353CC}">
              <c16:uniqueId val="{00000021-8E70-AC47-AC18-E3B5BE686E93}"/>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Casein</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5"/>
              <c:pt idx="0">
                <c:v>221.77199999999999</c:v>
              </c:pt>
              <c:pt idx="1">
                <c:v>116.916</c:v>
              </c:pt>
              <c:pt idx="2">
                <c:v>51.734460288395894</c:v>
              </c:pt>
              <c:pt idx="3">
                <c:v>22.892113836699536</c:v>
              </c:pt>
              <c:pt idx="4">
                <c:v>0</c:v>
              </c:pt>
            </c:numLit>
          </c:xVal>
          <c:yVal>
            <c:numLit>
              <c:formatCode>General</c:formatCode>
              <c:ptCount val="5"/>
              <c:pt idx="0">
                <c:v>81.5</c:v>
              </c:pt>
              <c:pt idx="1">
                <c:v>80.5</c:v>
              </c:pt>
              <c:pt idx="2">
                <c:v>79.384985122453656</c:v>
              </c:pt>
              <c:pt idx="3">
                <c:v>78.891599333482162</c:v>
              </c:pt>
              <c:pt idx="4">
                <c:v>78.5</c:v>
              </c:pt>
            </c:numLit>
          </c:yVal>
          <c:smooth val="0"/>
          <c:extLst>
            <c:ext xmlns:c16="http://schemas.microsoft.com/office/drawing/2014/chart" uri="{C3380CC4-5D6E-409C-BE32-E72D297353CC}">
              <c16:uniqueId val="{00000007-F417-6B4D-BD2B-F781632060AA}"/>
            </c:ext>
          </c:extLst>
        </c:ser>
        <c:ser>
          <c:idx val="1"/>
          <c:order val="1"/>
          <c:tx>
            <c:v>Hot Pro Segment 2</c:v>
          </c:tx>
          <c:spPr>
            <a:ln w="19050" cmpd="sng">
              <a:solidFill>
                <a:srgbClr val="C0504D"/>
              </a:solidFill>
              <a:prstDash val="solid"/>
            </a:ln>
          </c:spPr>
          <c:marker>
            <c:symbol val="none"/>
          </c:marker>
          <c:xVal>
            <c:numLit>
              <c:formatCode>General</c:formatCode>
              <c:ptCount val="12"/>
              <c:pt idx="0">
                <c:v>0</c:v>
              </c:pt>
              <c:pt idx="1">
                <c:v>1190.1108166131144</c:v>
              </c:pt>
              <c:pt idx="2">
                <c:v>1299.1440000000002</c:v>
              </c:pt>
              <c:pt idx="3">
                <c:v>1764.8880000000001</c:v>
              </c:pt>
              <c:pt idx="4">
                <c:v>1830.2120000000002</c:v>
              </c:pt>
              <c:pt idx="5">
                <c:v>2510.9320000000002</c:v>
              </c:pt>
              <c:pt idx="6">
                <c:v>3094.3119999999999</c:v>
              </c:pt>
              <c:pt idx="7">
                <c:v>3303.7839999999997</c:v>
              </c:pt>
              <c:pt idx="8">
                <c:v>4092.4154799999992</c:v>
              </c:pt>
              <c:pt idx="9">
                <c:v>4094.3919999999994</c:v>
              </c:pt>
              <c:pt idx="10">
                <c:v>5405.0919999999996</c:v>
              </c:pt>
              <c:pt idx="11">
                <c:v>6191.5119999999997</c:v>
              </c:pt>
            </c:numLit>
          </c:xVal>
          <c:yVal>
            <c:numLit>
              <c:formatCode>General</c:formatCode>
              <c:ptCount val="12"/>
              <c:pt idx="0">
                <c:v>78.5</c:v>
              </c:pt>
              <c:pt idx="1">
                <c:v>52.849954381371738</c:v>
              </c:pt>
              <c:pt idx="2">
                <c:v>50.5</c:v>
              </c:pt>
              <c:pt idx="3">
                <c:v>42.5</c:v>
              </c:pt>
              <c:pt idx="4">
                <c:v>41.5</c:v>
              </c:pt>
              <c:pt idx="5">
                <c:v>37.5</c:v>
              </c:pt>
              <c:pt idx="6">
                <c:v>32.5</c:v>
              </c:pt>
              <c:pt idx="7">
                <c:v>31.5</c:v>
              </c:pt>
              <c:pt idx="8">
                <c:v>27.51</c:v>
              </c:pt>
              <c:pt idx="9">
                <c:v>27.5</c:v>
              </c:pt>
              <c:pt idx="10">
                <c:v>15</c:v>
              </c:pt>
              <c:pt idx="11">
                <c:v>7.5</c:v>
              </c:pt>
            </c:numLit>
          </c:yVal>
          <c:smooth val="0"/>
          <c:extLst>
            <c:ext xmlns:c16="http://schemas.microsoft.com/office/drawing/2014/chart" uri="{C3380CC4-5D6E-409C-BE32-E72D297353CC}">
              <c16:uniqueId val="{00000008-F417-6B4D-BD2B-F781632060AA}"/>
            </c:ext>
          </c:extLst>
        </c:ser>
        <c:ser>
          <c:idx val="2"/>
          <c:order val="2"/>
          <c:tx>
            <c:v>Hot Ut Segment 3</c:v>
          </c:tx>
          <c:spPr>
            <a:ln w="19050" cmpd="sng">
              <a:solidFill>
                <a:srgbClr val="FF0000"/>
              </a:solidFill>
              <a:prstDash val="solid"/>
            </a:ln>
          </c:spPr>
          <c:marker>
            <c:symbol val="none"/>
          </c:marker>
          <c:xVal>
            <c:numLit>
              <c:formatCode>General</c:formatCode>
              <c:ptCount val="2"/>
              <c:pt idx="0">
                <c:v>221.77199999999999</c:v>
              </c:pt>
              <c:pt idx="1">
                <c:v>0</c:v>
              </c:pt>
            </c:numLit>
          </c:xVal>
          <c:yVal>
            <c:numLit>
              <c:formatCode>General</c:formatCode>
              <c:ptCount val="2"/>
              <c:pt idx="0">
                <c:v>97.5</c:v>
              </c:pt>
              <c:pt idx="1">
                <c:v>97.49</c:v>
              </c:pt>
            </c:numLit>
          </c:yVal>
          <c:smooth val="0"/>
          <c:extLst>
            <c:ext xmlns:c16="http://schemas.microsoft.com/office/drawing/2014/chart" uri="{C3380CC4-5D6E-409C-BE32-E72D297353CC}">
              <c16:uniqueId val="{00000009-F417-6B4D-BD2B-F781632060AA}"/>
            </c:ext>
          </c:extLst>
        </c:ser>
        <c:ser>
          <c:idx val="3"/>
          <c:order val="3"/>
          <c:tx>
            <c:v>Zero Segment 4</c:v>
          </c:tx>
          <c:spPr>
            <a:ln w="12700" cmpd="sng">
              <a:solidFill>
                <a:srgbClr val="000000"/>
              </a:solidFill>
              <a:prstDash val="solid"/>
            </a:ln>
          </c:spPr>
          <c:marker>
            <c:symbol val="none"/>
          </c:marker>
          <c:xVal>
            <c:numLit>
              <c:formatCode>General</c:formatCode>
              <c:ptCount val="14"/>
              <c:pt idx="0">
                <c:v>0</c:v>
              </c:pt>
              <c:pt idx="1">
                <c:v>0</c:v>
              </c:pt>
              <c:pt idx="2">
                <c:v>0</c:v>
              </c:pt>
              <c:pt idx="3">
                <c:v>0</c:v>
              </c:pt>
              <c:pt idx="4">
                <c:v>0</c:v>
              </c:pt>
              <c:pt idx="5">
                <c:v>0</c:v>
              </c:pt>
              <c:pt idx="6">
                <c:v>0</c:v>
              </c:pt>
              <c:pt idx="7">
                <c:v>0</c:v>
              </c:pt>
              <c:pt idx="8">
                <c:v>0</c:v>
              </c:pt>
              <c:pt idx="9">
                <c:v>0</c:v>
              </c:pt>
              <c:pt idx="10">
                <c:v>0</c:v>
              </c:pt>
              <c:pt idx="11">
                <c:v>0</c:v>
              </c:pt>
              <c:pt idx="12">
                <c:v>0</c:v>
              </c:pt>
              <c:pt idx="13">
                <c:v>0</c:v>
              </c:pt>
            </c:numLit>
          </c:xVal>
          <c:yVal>
            <c:numLit>
              <c:formatCode>General</c:formatCode>
              <c:ptCount val="14"/>
              <c:pt idx="0">
                <c:v>97.49</c:v>
              </c:pt>
              <c:pt idx="1">
                <c:v>81.5</c:v>
              </c:pt>
              <c:pt idx="2">
                <c:v>80.5</c:v>
              </c:pt>
              <c:pt idx="3">
                <c:v>79.384985122453656</c:v>
              </c:pt>
              <c:pt idx="4">
                <c:v>78.891599333482162</c:v>
              </c:pt>
              <c:pt idx="5">
                <c:v>78.5</c:v>
              </c:pt>
              <c:pt idx="6">
                <c:v>52.849954381371738</c:v>
              </c:pt>
              <c:pt idx="7">
                <c:v>50.5</c:v>
              </c:pt>
              <c:pt idx="8">
                <c:v>42.5</c:v>
              </c:pt>
              <c:pt idx="9">
                <c:v>41.5</c:v>
              </c:pt>
              <c:pt idx="10">
                <c:v>37.5</c:v>
              </c:pt>
              <c:pt idx="11">
                <c:v>32.5</c:v>
              </c:pt>
              <c:pt idx="12">
                <c:v>31.5</c:v>
              </c:pt>
              <c:pt idx="13">
                <c:v>27.51</c:v>
              </c:pt>
            </c:numLit>
          </c:yVal>
          <c:smooth val="0"/>
          <c:extLst>
            <c:ext xmlns:c16="http://schemas.microsoft.com/office/drawing/2014/chart" uri="{C3380CC4-5D6E-409C-BE32-E72D297353CC}">
              <c16:uniqueId val="{0000000A-F417-6B4D-BD2B-F781632060AA}"/>
            </c:ext>
          </c:extLst>
        </c:ser>
        <c:ser>
          <c:idx val="4"/>
          <c:order val="4"/>
          <c:tx>
            <c:v>Cold Ut Segment 5</c:v>
          </c:tx>
          <c:spPr>
            <a:ln w="19050" cmpd="sng">
              <a:solidFill>
                <a:srgbClr val="3399FF"/>
              </a:solidFill>
              <a:prstDash val="solid"/>
            </a:ln>
          </c:spPr>
          <c:marker>
            <c:symbol val="none"/>
          </c:marker>
          <c:xVal>
            <c:numLit>
              <c:formatCode>General</c:formatCode>
              <c:ptCount val="2"/>
              <c:pt idx="0">
                <c:v>0</c:v>
              </c:pt>
              <c:pt idx="1">
                <c:v>4094.3919999999994</c:v>
              </c:pt>
            </c:numLit>
          </c:xVal>
          <c:yVal>
            <c:numLit>
              <c:formatCode>General</c:formatCode>
              <c:ptCount val="2"/>
              <c:pt idx="0">
                <c:v>27.51</c:v>
              </c:pt>
              <c:pt idx="1">
                <c:v>27.5</c:v>
              </c:pt>
            </c:numLit>
          </c:yVal>
          <c:smooth val="0"/>
          <c:extLst>
            <c:ext xmlns:c16="http://schemas.microsoft.com/office/drawing/2014/chart" uri="{C3380CC4-5D6E-409C-BE32-E72D297353CC}">
              <c16:uniqueId val="{0000000B-F417-6B4D-BD2B-F781632060AA}"/>
            </c:ext>
          </c:extLst>
        </c:ser>
        <c:ser>
          <c:idx val="5"/>
          <c:order val="5"/>
          <c:tx>
            <c:v>Zero Segment 6</c:v>
          </c:tx>
          <c:spPr>
            <a:ln w="12700" cmpd="sng">
              <a:solidFill>
                <a:srgbClr val="000000"/>
              </a:solidFill>
              <a:prstDash val="solid"/>
            </a:ln>
          </c:spPr>
          <c:marker>
            <c:symbol val="none"/>
          </c:marker>
          <c:xVal>
            <c:numLit>
              <c:formatCode>General</c:formatCode>
              <c:ptCount val="4"/>
              <c:pt idx="0">
                <c:v>4094.3919999999994</c:v>
              </c:pt>
              <c:pt idx="1">
                <c:v>4094.3919999999994</c:v>
              </c:pt>
              <c:pt idx="2">
                <c:v>4094.3919999999994</c:v>
              </c:pt>
              <c:pt idx="3">
                <c:v>4094.3919999999994</c:v>
              </c:pt>
            </c:numLit>
          </c:xVal>
          <c:yVal>
            <c:numLit>
              <c:formatCode>General</c:formatCode>
              <c:ptCount val="4"/>
              <c:pt idx="0">
                <c:v>27.5</c:v>
              </c:pt>
              <c:pt idx="1">
                <c:v>15</c:v>
              </c:pt>
              <c:pt idx="2">
                <c:v>7.5</c:v>
              </c:pt>
              <c:pt idx="3">
                <c:v>4.51</c:v>
              </c:pt>
            </c:numLit>
          </c:yVal>
          <c:smooth val="0"/>
          <c:extLst>
            <c:ext xmlns:c16="http://schemas.microsoft.com/office/drawing/2014/chart" uri="{C3380CC4-5D6E-409C-BE32-E72D297353CC}">
              <c16:uniqueId val="{0000000C-F417-6B4D-BD2B-F781632060AA}"/>
            </c:ext>
          </c:extLst>
        </c:ser>
        <c:ser>
          <c:idx val="6"/>
          <c:order val="6"/>
          <c:tx>
            <c:v>Cold Ut Segment 7</c:v>
          </c:tx>
          <c:spPr>
            <a:ln w="19050" cmpd="sng">
              <a:solidFill>
                <a:srgbClr val="3399FF"/>
              </a:solidFill>
              <a:prstDash val="solid"/>
            </a:ln>
          </c:spPr>
          <c:marker>
            <c:symbol val="none"/>
          </c:marker>
          <c:xVal>
            <c:numLit>
              <c:formatCode>General</c:formatCode>
              <c:ptCount val="2"/>
              <c:pt idx="0">
                <c:v>4094.3919999999994</c:v>
              </c:pt>
              <c:pt idx="1">
                <c:v>6191.5119999999997</c:v>
              </c:pt>
            </c:numLit>
          </c:xVal>
          <c:yVal>
            <c:numLit>
              <c:formatCode>General</c:formatCode>
              <c:ptCount val="2"/>
              <c:pt idx="0">
                <c:v>4.51</c:v>
              </c:pt>
              <c:pt idx="1">
                <c:v>4.5</c:v>
              </c:pt>
            </c:numLit>
          </c:yVal>
          <c:smooth val="0"/>
          <c:extLst>
            <c:ext xmlns:c16="http://schemas.microsoft.com/office/drawing/2014/chart" uri="{C3380CC4-5D6E-409C-BE32-E72D297353CC}">
              <c16:uniqueId val="{0000000D-F417-6B4D-BD2B-F781632060AA}"/>
            </c:ext>
          </c:extLst>
        </c:ser>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D4</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2"/>
              <c:pt idx="0">
                <c:v>10294.520500000004</c:v>
              </c:pt>
              <c:pt idx="1">
                <c:v>7749.8245000000043</c:v>
              </c:pt>
              <c:pt idx="2">
                <c:v>7749.4205800000036</c:v>
              </c:pt>
              <c:pt idx="3">
                <c:v>5811.0085000000036</c:v>
              </c:pt>
              <c:pt idx="4">
                <c:v>5326.3555000000033</c:v>
              </c:pt>
              <c:pt idx="5">
                <c:v>5007.965500000003</c:v>
              </c:pt>
              <c:pt idx="6">
                <c:v>5007.3287200000022</c:v>
              </c:pt>
              <c:pt idx="7">
                <c:v>4275.6685000000025</c:v>
              </c:pt>
              <c:pt idx="8">
                <c:v>4002.8855000000021</c:v>
              </c:pt>
              <c:pt idx="9">
                <c:v>3501.4715000000024</c:v>
              </c:pt>
              <c:pt idx="10">
                <c:v>3381.7617000000018</c:v>
              </c:pt>
              <c:pt idx="11">
                <c:v>2409.7095000000018</c:v>
              </c:pt>
              <c:pt idx="12">
                <c:v>2306.3657000000012</c:v>
              </c:pt>
              <c:pt idx="13">
                <c:v>1401.5897000000004</c:v>
              </c:pt>
              <c:pt idx="14">
                <c:v>914.76770000000033</c:v>
              </c:pt>
              <c:pt idx="15">
                <c:v>454.10703044007641</c:v>
              </c:pt>
              <c:pt idx="16">
                <c:v>424.33970000000045</c:v>
              </c:pt>
              <c:pt idx="17">
                <c:v>133.67569999999978</c:v>
              </c:pt>
              <c:pt idx="18">
                <c:v>104.11287237735633</c:v>
              </c:pt>
              <c:pt idx="19">
                <c:v>33.330100000001039</c:v>
              </c:pt>
              <c:pt idx="20">
                <c:v>8.3286000000007334</c:v>
              </c:pt>
              <c:pt idx="21">
                <c:v>0</c:v>
              </c:pt>
            </c:numLit>
          </c:xVal>
          <c:yVal>
            <c:numLit>
              <c:formatCode>General</c:formatCode>
              <c:ptCount val="22"/>
              <c:pt idx="0">
                <c:v>222</c:v>
              </c:pt>
              <c:pt idx="1">
                <c:v>159</c:v>
              </c:pt>
              <c:pt idx="2">
                <c:v>158.99</c:v>
              </c:pt>
              <c:pt idx="3">
                <c:v>111</c:v>
              </c:pt>
              <c:pt idx="4">
                <c:v>102.5</c:v>
              </c:pt>
              <c:pt idx="5">
                <c:v>97.5</c:v>
              </c:pt>
              <c:pt idx="6">
                <c:v>97.49</c:v>
              </c:pt>
              <c:pt idx="7">
                <c:v>86</c:v>
              </c:pt>
              <c:pt idx="8">
                <c:v>82.5</c:v>
              </c:pt>
              <c:pt idx="9">
                <c:v>79.5</c:v>
              </c:pt>
              <c:pt idx="10">
                <c:v>78.8</c:v>
              </c:pt>
              <c:pt idx="11">
                <c:v>72.5</c:v>
              </c:pt>
              <c:pt idx="12">
                <c:v>71.8</c:v>
              </c:pt>
              <c:pt idx="13">
                <c:v>65.8</c:v>
              </c:pt>
              <c:pt idx="14">
                <c:v>62.3</c:v>
              </c:pt>
              <c:pt idx="15">
                <c:v>58.730647221757913</c:v>
              </c:pt>
              <c:pt idx="16">
                <c:v>58.5</c:v>
              </c:pt>
              <c:pt idx="17">
                <c:v>56.3</c:v>
              </c:pt>
              <c:pt idx="18">
                <c:v>56.064311917033578</c:v>
              </c:pt>
              <c:pt idx="19">
                <c:v>55.5</c:v>
              </c:pt>
              <c:pt idx="20">
                <c:v>55</c:v>
              </c:pt>
              <c:pt idx="21">
                <c:v>54.8</c:v>
              </c:pt>
            </c:numLit>
          </c:yVal>
          <c:smooth val="0"/>
          <c:extLst>
            <c:ext xmlns:c16="http://schemas.microsoft.com/office/drawing/2014/chart" uri="{C3380CC4-5D6E-409C-BE32-E72D297353CC}">
              <c16:uniqueId val="{0000000F-F01A-024A-849B-3242ABA72B83}"/>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492.48622064167284</c:v>
              </c:pt>
              <c:pt idx="2">
                <c:v>2987.0333000000101</c:v>
              </c:pt>
            </c:numLit>
          </c:xVal>
          <c:yVal>
            <c:numLit>
              <c:formatCode>General</c:formatCode>
              <c:ptCount val="3"/>
              <c:pt idx="0">
                <c:v>54.8</c:v>
              </c:pt>
              <c:pt idx="1">
                <c:v>54.637828420420533</c:v>
              </c:pt>
              <c:pt idx="2">
                <c:v>53.816395001089951</c:v>
              </c:pt>
            </c:numLit>
          </c:yVal>
          <c:smooth val="0"/>
          <c:extLst>
            <c:ext xmlns:c16="http://schemas.microsoft.com/office/drawing/2014/chart" uri="{C3380CC4-5D6E-409C-BE32-E72D297353CC}">
              <c16:uniqueId val="{00000010-F01A-024A-849B-3242ABA72B83}"/>
            </c:ext>
          </c:extLst>
        </c:ser>
        <c:ser>
          <c:idx val="2"/>
          <c:order val="2"/>
          <c:tx>
            <c:v>Zero Segment 3</c:v>
          </c:tx>
          <c:spPr>
            <a:ln w="12700" cmpd="sng">
              <a:solidFill>
                <a:srgbClr val="000000"/>
              </a:solidFill>
              <a:prstDash val="solid"/>
            </a:ln>
          </c:spPr>
          <c:marker>
            <c:symbol val="none"/>
          </c:marker>
          <c:xVal>
            <c:numLit>
              <c:formatCode>General</c:formatCode>
              <c:ptCount val="4"/>
              <c:pt idx="0">
                <c:v>2987.0333000000101</c:v>
              </c:pt>
              <c:pt idx="1">
                <c:v>2987.0333000000001</c:v>
              </c:pt>
              <c:pt idx="2">
                <c:v>2987.0333000000001</c:v>
              </c:pt>
              <c:pt idx="3">
                <c:v>2987.0333000000001</c:v>
              </c:pt>
            </c:numLit>
          </c:xVal>
          <c:yVal>
            <c:numLit>
              <c:formatCode>General</c:formatCode>
              <c:ptCount val="4"/>
              <c:pt idx="0">
                <c:v>53.816395001089951</c:v>
              </c:pt>
              <c:pt idx="1">
                <c:v>53.8</c:v>
              </c:pt>
              <c:pt idx="2">
                <c:v>53.3</c:v>
              </c:pt>
              <c:pt idx="3">
                <c:v>52.5</c:v>
              </c:pt>
            </c:numLit>
          </c:yVal>
          <c:smooth val="0"/>
          <c:extLst>
            <c:ext xmlns:c16="http://schemas.microsoft.com/office/drawing/2014/chart" uri="{C3380CC4-5D6E-409C-BE32-E72D297353CC}">
              <c16:uniqueId val="{00000011-F01A-024A-849B-3242ABA72B83}"/>
            </c:ext>
          </c:extLst>
        </c:ser>
        <c:ser>
          <c:idx val="3"/>
          <c:order val="3"/>
          <c:tx>
            <c:v>Hot Pro Segment 4</c:v>
          </c:tx>
          <c:spPr>
            <a:ln w="19050" cmpd="sng">
              <a:solidFill>
                <a:srgbClr val="C0504D"/>
              </a:solidFill>
              <a:prstDash val="solid"/>
            </a:ln>
          </c:spPr>
          <c:marker>
            <c:symbol val="none"/>
          </c:marker>
          <c:xVal>
            <c:numLit>
              <c:formatCode>General</c:formatCode>
              <c:ptCount val="7"/>
              <c:pt idx="0">
                <c:v>2987.0333000000001</c:v>
              </c:pt>
              <c:pt idx="1">
                <c:v>3020.4497000000001</c:v>
              </c:pt>
              <c:pt idx="2">
                <c:v>3162.2573780169232</c:v>
              </c:pt>
              <c:pt idx="3">
                <c:v>3799.4291999999996</c:v>
              </c:pt>
              <c:pt idx="4">
                <c:v>4038.3626299999996</c:v>
              </c:pt>
              <c:pt idx="5">
                <c:v>4038.8143</c:v>
              </c:pt>
              <c:pt idx="6">
                <c:v>4472.8848000000007</c:v>
              </c:pt>
            </c:numLit>
          </c:xVal>
          <c:yVal>
            <c:numLit>
              <c:formatCode>General</c:formatCode>
              <c:ptCount val="7"/>
              <c:pt idx="0">
                <c:v>52.5</c:v>
              </c:pt>
              <c:pt idx="1">
                <c:v>51.3</c:v>
              </c:pt>
              <c:pt idx="2">
                <c:v>47.932206568577122</c:v>
              </c:pt>
              <c:pt idx="3">
                <c:v>32.799999999999997</c:v>
              </c:pt>
              <c:pt idx="4">
                <c:v>27.51</c:v>
              </c:pt>
              <c:pt idx="5">
                <c:v>27.5</c:v>
              </c:pt>
              <c:pt idx="6">
                <c:v>18.499429779998749</c:v>
              </c:pt>
            </c:numLit>
          </c:yVal>
          <c:smooth val="0"/>
          <c:extLst>
            <c:ext xmlns:c16="http://schemas.microsoft.com/office/drawing/2014/chart" uri="{C3380CC4-5D6E-409C-BE32-E72D297353CC}">
              <c16:uniqueId val="{00000012-F01A-024A-849B-3242ABA72B83}"/>
            </c:ext>
          </c:extLst>
        </c:ser>
        <c:ser>
          <c:idx val="4"/>
          <c:order val="4"/>
          <c:tx>
            <c:v>Zero Segment 5</c:v>
          </c:tx>
          <c:spPr>
            <a:ln w="12700" cmpd="sng">
              <a:solidFill>
                <a:srgbClr val="000000"/>
              </a:solidFill>
              <a:prstDash val="solid"/>
            </a:ln>
          </c:spPr>
          <c:marker>
            <c:symbol val="none"/>
          </c:marker>
          <c:xVal>
            <c:numLit>
              <c:formatCode>General</c:formatCode>
              <c:ptCount val="4"/>
              <c:pt idx="0">
                <c:v>4472.8848000000007</c:v>
              </c:pt>
              <c:pt idx="1">
                <c:v>4472.8848000000007</c:v>
              </c:pt>
              <c:pt idx="2">
                <c:v>4472.8848000000007</c:v>
              </c:pt>
              <c:pt idx="3">
                <c:v>4472.8848000000007</c:v>
              </c:pt>
            </c:numLit>
          </c:xVal>
          <c:yVal>
            <c:numLit>
              <c:formatCode>General</c:formatCode>
              <c:ptCount val="4"/>
              <c:pt idx="0">
                <c:v>18.499429779998749</c:v>
              </c:pt>
              <c:pt idx="1">
                <c:v>17.5</c:v>
              </c:pt>
              <c:pt idx="2">
                <c:v>15</c:v>
              </c:pt>
              <c:pt idx="3">
                <c:v>13</c:v>
              </c:pt>
            </c:numLit>
          </c:yVal>
          <c:smooth val="0"/>
          <c:extLst>
            <c:ext xmlns:c16="http://schemas.microsoft.com/office/drawing/2014/chart" uri="{C3380CC4-5D6E-409C-BE32-E72D297353CC}">
              <c16:uniqueId val="{00000013-F01A-024A-849B-3242ABA72B83}"/>
            </c:ext>
          </c:extLst>
        </c:ser>
        <c:ser>
          <c:idx val="5"/>
          <c:order val="5"/>
          <c:tx>
            <c:v>Hot Pro Segment 6</c:v>
          </c:tx>
          <c:spPr>
            <a:ln w="19050" cmpd="sng">
              <a:solidFill>
                <a:srgbClr val="C0504D"/>
              </a:solidFill>
              <a:prstDash val="solid"/>
            </a:ln>
          </c:spPr>
          <c:marker>
            <c:symbol val="none"/>
          </c:marker>
          <c:xVal>
            <c:numLit>
              <c:formatCode>General</c:formatCode>
              <c:ptCount val="3"/>
              <c:pt idx="0">
                <c:v>4472.8848000000007</c:v>
              </c:pt>
              <c:pt idx="1">
                <c:v>4512.1293000000005</c:v>
              </c:pt>
              <c:pt idx="2">
                <c:v>4526.5113000000001</c:v>
              </c:pt>
            </c:numLit>
          </c:xVal>
          <c:yVal>
            <c:numLit>
              <c:formatCode>General</c:formatCode>
              <c:ptCount val="3"/>
              <c:pt idx="0">
                <c:v>13</c:v>
              </c:pt>
              <c:pt idx="1">
                <c:v>12.5</c:v>
              </c:pt>
              <c:pt idx="2">
                <c:v>7.8000000000000007</c:v>
              </c:pt>
            </c:numLit>
          </c:yVal>
          <c:smooth val="0"/>
          <c:extLst>
            <c:ext xmlns:c16="http://schemas.microsoft.com/office/drawing/2014/chart" uri="{C3380CC4-5D6E-409C-BE32-E72D297353CC}">
              <c16:uniqueId val="{00000014-F01A-024A-849B-3242ABA72B83}"/>
            </c:ext>
          </c:extLst>
        </c:ser>
        <c:ser>
          <c:idx val="6"/>
          <c:order val="6"/>
          <c:tx>
            <c:v>Hot Ut Segment 7</c:v>
          </c:tx>
          <c:spPr>
            <a:ln w="19050" cmpd="sng">
              <a:solidFill>
                <a:srgbClr val="FF0000"/>
              </a:solidFill>
              <a:prstDash val="solid"/>
            </a:ln>
          </c:spPr>
          <c:marker>
            <c:symbol val="none"/>
          </c:marker>
          <c:xVal>
            <c:numLit>
              <c:formatCode>General</c:formatCode>
              <c:ptCount val="2"/>
              <c:pt idx="0">
                <c:v>10294.520500000004</c:v>
              </c:pt>
              <c:pt idx="1">
                <c:v>7749.8245000000043</c:v>
              </c:pt>
            </c:numLit>
          </c:xVal>
          <c:yVal>
            <c:numLit>
              <c:formatCode>General</c:formatCode>
              <c:ptCount val="2"/>
              <c:pt idx="0">
                <c:v>249</c:v>
              </c:pt>
              <c:pt idx="1">
                <c:v>248.99</c:v>
              </c:pt>
            </c:numLit>
          </c:yVal>
          <c:smooth val="0"/>
          <c:extLst>
            <c:ext xmlns:c16="http://schemas.microsoft.com/office/drawing/2014/chart" uri="{C3380CC4-5D6E-409C-BE32-E72D297353CC}">
              <c16:uniqueId val="{00000015-F01A-024A-849B-3242ABA72B83}"/>
            </c:ext>
          </c:extLst>
        </c:ser>
        <c:ser>
          <c:idx val="7"/>
          <c:order val="7"/>
          <c:tx>
            <c:v>Zero Segment 8</c:v>
          </c:tx>
          <c:spPr>
            <a:ln w="12700" cmpd="sng">
              <a:solidFill>
                <a:srgbClr val="000000"/>
              </a:solidFill>
              <a:prstDash val="solid"/>
            </a:ln>
          </c:spPr>
          <c:marker>
            <c:symbol val="none"/>
          </c:marker>
          <c:xVal>
            <c:numLit>
              <c:formatCode>General</c:formatCode>
              <c:ptCount val="3"/>
              <c:pt idx="0">
                <c:v>7749.8245000000043</c:v>
              </c:pt>
              <c:pt idx="1">
                <c:v>7749.8245000000043</c:v>
              </c:pt>
              <c:pt idx="2">
                <c:v>7749.8245000000043</c:v>
              </c:pt>
            </c:numLit>
          </c:xVal>
          <c:yVal>
            <c:numLit>
              <c:formatCode>General</c:formatCode>
              <c:ptCount val="3"/>
              <c:pt idx="0">
                <c:v>248.99</c:v>
              </c:pt>
              <c:pt idx="1">
                <c:v>222</c:v>
              </c:pt>
              <c:pt idx="2">
                <c:v>159</c:v>
              </c:pt>
            </c:numLit>
          </c:yVal>
          <c:smooth val="0"/>
          <c:extLst>
            <c:ext xmlns:c16="http://schemas.microsoft.com/office/drawing/2014/chart" uri="{C3380CC4-5D6E-409C-BE32-E72D297353CC}">
              <c16:uniqueId val="{00000016-F01A-024A-849B-3242ABA72B83}"/>
            </c:ext>
          </c:extLst>
        </c:ser>
        <c:ser>
          <c:idx val="8"/>
          <c:order val="8"/>
          <c:tx>
            <c:v>Hot Ut Segment 9</c:v>
          </c:tx>
          <c:spPr>
            <a:ln w="19050" cmpd="sng">
              <a:solidFill>
                <a:srgbClr val="FF0000"/>
              </a:solidFill>
              <a:prstDash val="solid"/>
            </a:ln>
          </c:spPr>
          <c:marker>
            <c:symbol val="none"/>
          </c:marker>
          <c:xVal>
            <c:numLit>
              <c:formatCode>General</c:formatCode>
              <c:ptCount val="2"/>
              <c:pt idx="0">
                <c:v>7749.8245000000043</c:v>
              </c:pt>
              <c:pt idx="1">
                <c:v>5007.965500000003</c:v>
              </c:pt>
            </c:numLit>
          </c:xVal>
          <c:yVal>
            <c:numLit>
              <c:formatCode>General</c:formatCode>
              <c:ptCount val="2"/>
              <c:pt idx="0">
                <c:v>159</c:v>
              </c:pt>
              <c:pt idx="1">
                <c:v>158.99</c:v>
              </c:pt>
            </c:numLit>
          </c:yVal>
          <c:smooth val="0"/>
          <c:extLst>
            <c:ext xmlns:c16="http://schemas.microsoft.com/office/drawing/2014/chart" uri="{C3380CC4-5D6E-409C-BE32-E72D297353CC}">
              <c16:uniqueId val="{00000017-F01A-024A-849B-3242ABA72B83}"/>
            </c:ext>
          </c:extLst>
        </c:ser>
        <c:ser>
          <c:idx val="9"/>
          <c:order val="9"/>
          <c:tx>
            <c:v>Zero Segment 10</c:v>
          </c:tx>
          <c:spPr>
            <a:ln w="12700" cmpd="sng">
              <a:solidFill>
                <a:srgbClr val="000000"/>
              </a:solidFill>
              <a:prstDash val="solid"/>
            </a:ln>
          </c:spPr>
          <c:marker>
            <c:symbol val="none"/>
          </c:marker>
          <c:xVal>
            <c:numLit>
              <c:formatCode>General</c:formatCode>
              <c:ptCount val="4"/>
              <c:pt idx="0">
                <c:v>5007.965500000003</c:v>
              </c:pt>
              <c:pt idx="1">
                <c:v>5007.965500000003</c:v>
              </c:pt>
              <c:pt idx="2">
                <c:v>5007.965500000003</c:v>
              </c:pt>
              <c:pt idx="3">
                <c:v>5007.965500000003</c:v>
              </c:pt>
            </c:numLit>
          </c:xVal>
          <c:yVal>
            <c:numLit>
              <c:formatCode>General</c:formatCode>
              <c:ptCount val="4"/>
              <c:pt idx="0">
                <c:v>158.99</c:v>
              </c:pt>
              <c:pt idx="1">
                <c:v>111</c:v>
              </c:pt>
              <c:pt idx="2">
                <c:v>102.5</c:v>
              </c:pt>
              <c:pt idx="3">
                <c:v>97.5</c:v>
              </c:pt>
            </c:numLit>
          </c:yVal>
          <c:smooth val="0"/>
          <c:extLst>
            <c:ext xmlns:c16="http://schemas.microsoft.com/office/drawing/2014/chart" uri="{C3380CC4-5D6E-409C-BE32-E72D297353CC}">
              <c16:uniqueId val="{00000018-F01A-024A-849B-3242ABA72B83}"/>
            </c:ext>
          </c:extLst>
        </c:ser>
        <c:ser>
          <c:idx val="10"/>
          <c:order val="10"/>
          <c:tx>
            <c:v>Hot Ut Segment 11</c:v>
          </c:tx>
          <c:spPr>
            <a:ln w="19050" cmpd="sng">
              <a:solidFill>
                <a:srgbClr val="FF0000"/>
              </a:solidFill>
              <a:prstDash val="solid"/>
            </a:ln>
          </c:spPr>
          <c:marker>
            <c:symbol val="none"/>
          </c:marker>
          <c:xVal>
            <c:numLit>
              <c:formatCode>General</c:formatCode>
              <c:ptCount val="2"/>
              <c:pt idx="0">
                <c:v>5007.965500000003</c:v>
              </c:pt>
              <c:pt idx="1">
                <c:v>0</c:v>
              </c:pt>
            </c:numLit>
          </c:xVal>
          <c:yVal>
            <c:numLit>
              <c:formatCode>General</c:formatCode>
              <c:ptCount val="2"/>
              <c:pt idx="0">
                <c:v>97.5</c:v>
              </c:pt>
              <c:pt idx="1">
                <c:v>97.49</c:v>
              </c:pt>
            </c:numLit>
          </c:yVal>
          <c:smooth val="0"/>
          <c:extLst>
            <c:ext xmlns:c16="http://schemas.microsoft.com/office/drawing/2014/chart" uri="{C3380CC4-5D6E-409C-BE32-E72D297353CC}">
              <c16:uniqueId val="{00000019-F01A-024A-849B-3242ABA72B83}"/>
            </c:ext>
          </c:extLst>
        </c:ser>
        <c:ser>
          <c:idx val="11"/>
          <c:order val="11"/>
          <c:tx>
            <c:v>Zero Segment 12</c:v>
          </c:tx>
          <c:spPr>
            <a:ln w="12700" cmpd="sng">
              <a:solidFill>
                <a:srgbClr val="000000"/>
              </a:solidFill>
              <a:prstDash val="solid"/>
            </a:ln>
          </c:spPr>
          <c:marker>
            <c:symbol val="none"/>
          </c:marker>
          <c:xVal>
            <c:numLit>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Lit>
          </c:xVal>
          <c:yVal>
            <c:numLit>
              <c:formatCode>General</c:formatCode>
              <c:ptCount val="25"/>
              <c:pt idx="0">
                <c:v>97.49</c:v>
              </c:pt>
              <c:pt idx="1">
                <c:v>86</c:v>
              </c:pt>
              <c:pt idx="2">
                <c:v>82.5</c:v>
              </c:pt>
              <c:pt idx="3">
                <c:v>79.5</c:v>
              </c:pt>
              <c:pt idx="4">
                <c:v>78.8</c:v>
              </c:pt>
              <c:pt idx="5">
                <c:v>72.5</c:v>
              </c:pt>
              <c:pt idx="6">
                <c:v>71.8</c:v>
              </c:pt>
              <c:pt idx="7">
                <c:v>65.8</c:v>
              </c:pt>
              <c:pt idx="8">
                <c:v>62.3</c:v>
              </c:pt>
              <c:pt idx="9">
                <c:v>58.730647221757913</c:v>
              </c:pt>
              <c:pt idx="10">
                <c:v>58.5</c:v>
              </c:pt>
              <c:pt idx="11">
                <c:v>56.3</c:v>
              </c:pt>
              <c:pt idx="12">
                <c:v>56.064311917033578</c:v>
              </c:pt>
              <c:pt idx="13">
                <c:v>55.5</c:v>
              </c:pt>
              <c:pt idx="14">
                <c:v>55</c:v>
              </c:pt>
              <c:pt idx="15">
                <c:v>54.8</c:v>
              </c:pt>
              <c:pt idx="16">
                <c:v>54.637828420420533</c:v>
              </c:pt>
              <c:pt idx="17">
                <c:v>53.816395001089951</c:v>
              </c:pt>
              <c:pt idx="18">
                <c:v>53.8</c:v>
              </c:pt>
              <c:pt idx="19">
                <c:v>53.3</c:v>
              </c:pt>
              <c:pt idx="20">
                <c:v>52.5</c:v>
              </c:pt>
              <c:pt idx="21">
                <c:v>51.3</c:v>
              </c:pt>
              <c:pt idx="22">
                <c:v>47.932206568577122</c:v>
              </c:pt>
              <c:pt idx="23">
                <c:v>32.799999999999997</c:v>
              </c:pt>
              <c:pt idx="24">
                <c:v>27.51</c:v>
              </c:pt>
            </c:numLit>
          </c:yVal>
          <c:smooth val="0"/>
          <c:extLst>
            <c:ext xmlns:c16="http://schemas.microsoft.com/office/drawing/2014/chart" uri="{C3380CC4-5D6E-409C-BE32-E72D297353CC}">
              <c16:uniqueId val="{0000001A-F01A-024A-849B-3242ABA72B83}"/>
            </c:ext>
          </c:extLst>
        </c:ser>
        <c:ser>
          <c:idx val="12"/>
          <c:order val="12"/>
          <c:tx>
            <c:v>Cold Ut Segment 13</c:v>
          </c:tx>
          <c:spPr>
            <a:ln w="19050" cmpd="sng">
              <a:solidFill>
                <a:srgbClr val="3399FF"/>
              </a:solidFill>
              <a:prstDash val="solid"/>
            </a:ln>
          </c:spPr>
          <c:marker>
            <c:symbol val="none"/>
          </c:marker>
          <c:xVal>
            <c:numLit>
              <c:formatCode>General</c:formatCode>
              <c:ptCount val="2"/>
              <c:pt idx="0">
                <c:v>0</c:v>
              </c:pt>
              <c:pt idx="1">
                <c:v>4038.81430000001</c:v>
              </c:pt>
            </c:numLit>
          </c:xVal>
          <c:yVal>
            <c:numLit>
              <c:formatCode>General</c:formatCode>
              <c:ptCount val="2"/>
              <c:pt idx="0">
                <c:v>27.51</c:v>
              </c:pt>
              <c:pt idx="1">
                <c:v>27.5</c:v>
              </c:pt>
            </c:numLit>
          </c:yVal>
          <c:smooth val="0"/>
          <c:extLst>
            <c:ext xmlns:c16="http://schemas.microsoft.com/office/drawing/2014/chart" uri="{C3380CC4-5D6E-409C-BE32-E72D297353CC}">
              <c16:uniqueId val="{0000001B-F01A-024A-849B-3242ABA72B83}"/>
            </c:ext>
          </c:extLst>
        </c:ser>
        <c:ser>
          <c:idx val="13"/>
          <c:order val="13"/>
          <c:tx>
            <c:v>Zero Segment 14</c:v>
          </c:tx>
          <c:spPr>
            <a:ln w="12700" cmpd="sng">
              <a:solidFill>
                <a:srgbClr val="000000"/>
              </a:solidFill>
              <a:prstDash val="solid"/>
            </a:ln>
          </c:spPr>
          <c:marker>
            <c:symbol val="none"/>
          </c:marker>
          <c:xVal>
            <c:numLit>
              <c:formatCode>General</c:formatCode>
              <c:ptCount val="8"/>
              <c:pt idx="0">
                <c:v>4038.81430000001</c:v>
              </c:pt>
              <c:pt idx="1">
                <c:v>4038.81430000001</c:v>
              </c:pt>
              <c:pt idx="2">
                <c:v>4038.81430000001</c:v>
              </c:pt>
              <c:pt idx="3">
                <c:v>4038.81430000001</c:v>
              </c:pt>
              <c:pt idx="4">
                <c:v>4038.81430000001</c:v>
              </c:pt>
              <c:pt idx="5">
                <c:v>4038.81430000001</c:v>
              </c:pt>
              <c:pt idx="6">
                <c:v>4038.81430000001</c:v>
              </c:pt>
              <c:pt idx="7">
                <c:v>4038.81430000001</c:v>
              </c:pt>
            </c:numLit>
          </c:xVal>
          <c:yVal>
            <c:numLit>
              <c:formatCode>General</c:formatCode>
              <c:ptCount val="8"/>
              <c:pt idx="0">
                <c:v>27.5</c:v>
              </c:pt>
              <c:pt idx="1">
                <c:v>18.499429779998749</c:v>
              </c:pt>
              <c:pt idx="2">
                <c:v>17.5</c:v>
              </c:pt>
              <c:pt idx="3">
                <c:v>15</c:v>
              </c:pt>
              <c:pt idx="4">
                <c:v>13</c:v>
              </c:pt>
              <c:pt idx="5">
                <c:v>12.5</c:v>
              </c:pt>
              <c:pt idx="6">
                <c:v>7.8000000000000007</c:v>
              </c:pt>
              <c:pt idx="7">
                <c:v>4.51</c:v>
              </c:pt>
            </c:numLit>
          </c:yVal>
          <c:smooth val="0"/>
          <c:extLst>
            <c:ext xmlns:c16="http://schemas.microsoft.com/office/drawing/2014/chart" uri="{C3380CC4-5D6E-409C-BE32-E72D297353CC}">
              <c16:uniqueId val="{0000001C-F01A-024A-849B-3242ABA72B83}"/>
            </c:ext>
          </c:extLst>
        </c:ser>
        <c:ser>
          <c:idx val="14"/>
          <c:order val="14"/>
          <c:tx>
            <c:v>Cold Ut Segment 15</c:v>
          </c:tx>
          <c:spPr>
            <a:ln w="19050" cmpd="sng">
              <a:solidFill>
                <a:srgbClr val="3399FF"/>
              </a:solidFill>
              <a:prstDash val="solid"/>
            </a:ln>
          </c:spPr>
          <c:marker>
            <c:symbol val="none"/>
          </c:marker>
          <c:xVal>
            <c:numLit>
              <c:formatCode>General</c:formatCode>
              <c:ptCount val="2"/>
              <c:pt idx="0">
                <c:v>4038.81430000001</c:v>
              </c:pt>
              <c:pt idx="1">
                <c:v>4526.5113000000101</c:v>
              </c:pt>
            </c:numLit>
          </c:xVal>
          <c:yVal>
            <c:numLit>
              <c:formatCode>General</c:formatCode>
              <c:ptCount val="2"/>
              <c:pt idx="0">
                <c:v>4.51</c:v>
              </c:pt>
              <c:pt idx="1">
                <c:v>4.5</c:v>
              </c:pt>
            </c:numLit>
          </c:yVal>
          <c:smooth val="0"/>
          <c:extLst>
            <c:ext xmlns:c16="http://schemas.microsoft.com/office/drawing/2014/chart" uri="{C3380CC4-5D6E-409C-BE32-E72D297353CC}">
              <c16:uniqueId val="{0000001D-F01A-024A-849B-3242ABA72B83}"/>
            </c:ext>
          </c:extLst>
        </c:ser>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D5</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14"/>
              <c:pt idx="0">
                <c:v>23284.840000000004</c:v>
              </c:pt>
              <c:pt idx="1">
                <c:v>16900.150000000001</c:v>
              </c:pt>
              <c:pt idx="2">
                <c:v>16898.956600000005</c:v>
              </c:pt>
              <c:pt idx="3">
                <c:v>9560.7400000000016</c:v>
              </c:pt>
              <c:pt idx="4">
                <c:v>9559.5466000000015</c:v>
              </c:pt>
              <c:pt idx="5">
                <c:v>7173.9400000000023</c:v>
              </c:pt>
              <c:pt idx="6">
                <c:v>3180.5400000000009</c:v>
              </c:pt>
              <c:pt idx="7">
                <c:v>996.29000000000087</c:v>
              </c:pt>
              <c:pt idx="8">
                <c:v>724.13999999999942</c:v>
              </c:pt>
              <c:pt idx="9">
                <c:v>691.74706444469189</c:v>
              </c:pt>
              <c:pt idx="10">
                <c:v>650.94938386947911</c:v>
              </c:pt>
              <c:pt idx="11">
                <c:v>618.67599999999948</c:v>
              </c:pt>
              <c:pt idx="12">
                <c:v>452.01800000000003</c:v>
              </c:pt>
              <c:pt idx="13">
                <c:v>0</c:v>
              </c:pt>
            </c:numLit>
          </c:xVal>
          <c:yVal>
            <c:numLit>
              <c:formatCode>General</c:formatCode>
              <c:ptCount val="14"/>
              <c:pt idx="0">
                <c:v>212.5</c:v>
              </c:pt>
              <c:pt idx="1">
                <c:v>159</c:v>
              </c:pt>
              <c:pt idx="2">
                <c:v>158.99</c:v>
              </c:pt>
              <c:pt idx="3">
                <c:v>97.5</c:v>
              </c:pt>
              <c:pt idx="4">
                <c:v>97.49</c:v>
              </c:pt>
              <c:pt idx="5">
                <c:v>77.5</c:v>
              </c:pt>
              <c:pt idx="6">
                <c:v>67.5</c:v>
              </c:pt>
              <c:pt idx="7">
                <c:v>62.5</c:v>
              </c:pt>
              <c:pt idx="8">
                <c:v>61.5</c:v>
              </c:pt>
              <c:pt idx="9">
                <c:v>60.271412593669595</c:v>
              </c:pt>
              <c:pt idx="10">
                <c:v>58.724053093737382</c:v>
              </c:pt>
              <c:pt idx="11">
                <c:v>57.5</c:v>
              </c:pt>
              <c:pt idx="12">
                <c:v>56.5</c:v>
              </c:pt>
              <c:pt idx="13">
                <c:v>53</c:v>
              </c:pt>
            </c:numLit>
          </c:yVal>
          <c:smooth val="0"/>
          <c:extLst>
            <c:ext xmlns:c16="http://schemas.microsoft.com/office/drawing/2014/chart" uri="{C3380CC4-5D6E-409C-BE32-E72D297353CC}">
              <c16:uniqueId val="{0000000D-FD3F-3B48-AFA6-C8B1DAF55A81}"/>
            </c:ext>
          </c:extLst>
        </c:ser>
        <c:ser>
          <c:idx val="1"/>
          <c:order val="1"/>
          <c:tx>
            <c:v>Hot Pro Segment 2</c:v>
          </c:tx>
          <c:spPr>
            <a:ln w="19050" cmpd="sng">
              <a:solidFill>
                <a:srgbClr val="C0504D"/>
              </a:solidFill>
              <a:prstDash val="solid"/>
            </a:ln>
          </c:spPr>
          <c:marker>
            <c:symbol val="none"/>
          </c:marker>
          <c:xVal>
            <c:numLit>
              <c:formatCode>General</c:formatCode>
              <c:ptCount val="2"/>
              <c:pt idx="0">
                <c:v>0</c:v>
              </c:pt>
              <c:pt idx="1">
                <c:v>88.045999999987544</c:v>
              </c:pt>
            </c:numLit>
          </c:xVal>
          <c:yVal>
            <c:numLit>
              <c:formatCode>General</c:formatCode>
              <c:ptCount val="2"/>
              <c:pt idx="0">
                <c:v>53</c:v>
              </c:pt>
              <c:pt idx="1">
                <c:v>52.961025244217488</c:v>
              </c:pt>
            </c:numLit>
          </c:yVal>
          <c:smooth val="0"/>
          <c:extLst>
            <c:ext xmlns:c16="http://schemas.microsoft.com/office/drawing/2014/chart" uri="{C3380CC4-5D6E-409C-BE32-E72D297353CC}">
              <c16:uniqueId val="{0000000E-FD3F-3B48-AFA6-C8B1DAF55A81}"/>
            </c:ext>
          </c:extLst>
        </c:ser>
        <c:ser>
          <c:idx val="2"/>
          <c:order val="2"/>
          <c:tx>
            <c:v>Zero Segment 3</c:v>
          </c:tx>
          <c:spPr>
            <a:ln w="12700" cmpd="sng">
              <a:solidFill>
                <a:srgbClr val="000000"/>
              </a:solidFill>
              <a:prstDash val="solid"/>
            </a:ln>
          </c:spPr>
          <c:marker>
            <c:symbol val="none"/>
          </c:marker>
          <c:xVal>
            <c:numLit>
              <c:formatCode>General</c:formatCode>
              <c:ptCount val="11"/>
              <c:pt idx="0">
                <c:v>88.045999999987544</c:v>
              </c:pt>
              <c:pt idx="1">
                <c:v>88.045999999998457</c:v>
              </c:pt>
              <c:pt idx="2">
                <c:v>88.045999999998457</c:v>
              </c:pt>
              <c:pt idx="3">
                <c:v>88.045999999998457</c:v>
              </c:pt>
              <c:pt idx="4">
                <c:v>88.045999999998457</c:v>
              </c:pt>
              <c:pt idx="5">
                <c:v>88.045999999998457</c:v>
              </c:pt>
              <c:pt idx="6">
                <c:v>88.045999999998457</c:v>
              </c:pt>
              <c:pt idx="7">
                <c:v>88.045999999998457</c:v>
              </c:pt>
              <c:pt idx="8">
                <c:v>88.045999999998457</c:v>
              </c:pt>
              <c:pt idx="9">
                <c:v>88.045999999998457</c:v>
              </c:pt>
              <c:pt idx="10">
                <c:v>88.045999999998457</c:v>
              </c:pt>
            </c:numLit>
          </c:xVal>
          <c:yVal>
            <c:numLit>
              <c:formatCode>General</c:formatCode>
              <c:ptCount val="11"/>
              <c:pt idx="0">
                <c:v>52.961025244217488</c:v>
              </c:pt>
              <c:pt idx="1">
                <c:v>52</c:v>
              </c:pt>
              <c:pt idx="2">
                <c:v>44.5</c:v>
              </c:pt>
              <c:pt idx="3">
                <c:v>37.5</c:v>
              </c:pt>
              <c:pt idx="4">
                <c:v>27.51</c:v>
              </c:pt>
              <c:pt idx="5">
                <c:v>27.5</c:v>
              </c:pt>
              <c:pt idx="6">
                <c:v>17.5</c:v>
              </c:pt>
              <c:pt idx="7">
                <c:v>17.005694682675827</c:v>
              </c:pt>
              <c:pt idx="8">
                <c:v>15</c:v>
              </c:pt>
              <c:pt idx="9">
                <c:v>13.003407661520882</c:v>
              </c:pt>
              <c:pt idx="10">
                <c:v>12.5</c:v>
              </c:pt>
            </c:numLit>
          </c:yVal>
          <c:smooth val="0"/>
          <c:extLst>
            <c:ext xmlns:c16="http://schemas.microsoft.com/office/drawing/2014/chart" uri="{C3380CC4-5D6E-409C-BE32-E72D297353CC}">
              <c16:uniqueId val="{0000000F-FD3F-3B48-AFA6-C8B1DAF55A81}"/>
            </c:ext>
          </c:extLst>
        </c:ser>
        <c:ser>
          <c:idx val="3"/>
          <c:order val="3"/>
          <c:tx>
            <c:v>Hot Pro Segment 4</c:v>
          </c:tx>
          <c:spPr>
            <a:ln w="19050" cmpd="sng">
              <a:solidFill>
                <a:srgbClr val="C0504D"/>
              </a:solidFill>
              <a:prstDash val="solid"/>
            </a:ln>
          </c:spPr>
          <c:marker>
            <c:symbol val="none"/>
          </c:marker>
          <c:xVal>
            <c:numLit>
              <c:formatCode>General</c:formatCode>
              <c:ptCount val="2"/>
              <c:pt idx="0">
                <c:v>88.045999999998457</c:v>
              </c:pt>
              <c:pt idx="1">
                <c:v>962.54599999999846</c:v>
              </c:pt>
            </c:numLit>
          </c:xVal>
          <c:yVal>
            <c:numLit>
              <c:formatCode>General</c:formatCode>
              <c:ptCount val="2"/>
              <c:pt idx="0">
                <c:v>12.5</c:v>
              </c:pt>
              <c:pt idx="1">
                <c:v>7.5</c:v>
              </c:pt>
            </c:numLit>
          </c:yVal>
          <c:smooth val="0"/>
          <c:extLst>
            <c:ext xmlns:c16="http://schemas.microsoft.com/office/drawing/2014/chart" uri="{C3380CC4-5D6E-409C-BE32-E72D297353CC}">
              <c16:uniqueId val="{00000010-FD3F-3B48-AFA6-C8B1DAF55A81}"/>
            </c:ext>
          </c:extLst>
        </c:ser>
        <c:ser>
          <c:idx val="4"/>
          <c:order val="4"/>
          <c:tx>
            <c:v>Hot Ut Segment 5</c:v>
          </c:tx>
          <c:spPr>
            <a:ln w="19050" cmpd="sng">
              <a:solidFill>
                <a:srgbClr val="FF0000"/>
              </a:solidFill>
              <a:prstDash val="solid"/>
            </a:ln>
          </c:spPr>
          <c:marker>
            <c:symbol val="none"/>
          </c:marker>
          <c:xVal>
            <c:numLit>
              <c:formatCode>General</c:formatCode>
              <c:ptCount val="2"/>
              <c:pt idx="0">
                <c:v>23284.840000000004</c:v>
              </c:pt>
              <c:pt idx="1">
                <c:v>16900.150000000001</c:v>
              </c:pt>
            </c:numLit>
          </c:xVal>
          <c:yVal>
            <c:numLit>
              <c:formatCode>General</c:formatCode>
              <c:ptCount val="2"/>
              <c:pt idx="0">
                <c:v>249</c:v>
              </c:pt>
              <c:pt idx="1">
                <c:v>248.99</c:v>
              </c:pt>
            </c:numLit>
          </c:yVal>
          <c:smooth val="0"/>
          <c:extLst>
            <c:ext xmlns:c16="http://schemas.microsoft.com/office/drawing/2014/chart" uri="{C3380CC4-5D6E-409C-BE32-E72D297353CC}">
              <c16:uniqueId val="{00000011-FD3F-3B48-AFA6-C8B1DAF55A81}"/>
            </c:ext>
          </c:extLst>
        </c:ser>
        <c:ser>
          <c:idx val="5"/>
          <c:order val="5"/>
          <c:tx>
            <c:v>Zero Segment 6</c:v>
          </c:tx>
          <c:spPr>
            <a:ln w="12700" cmpd="sng">
              <a:solidFill>
                <a:srgbClr val="000000"/>
              </a:solidFill>
              <a:prstDash val="solid"/>
            </a:ln>
          </c:spPr>
          <c:marker>
            <c:symbol val="none"/>
          </c:marker>
          <c:xVal>
            <c:numLit>
              <c:formatCode>General</c:formatCode>
              <c:ptCount val="3"/>
              <c:pt idx="0">
                <c:v>16900.150000000001</c:v>
              </c:pt>
              <c:pt idx="1">
                <c:v>16900.150000000001</c:v>
              </c:pt>
              <c:pt idx="2">
                <c:v>16900.150000000001</c:v>
              </c:pt>
            </c:numLit>
          </c:xVal>
          <c:yVal>
            <c:numLit>
              <c:formatCode>General</c:formatCode>
              <c:ptCount val="3"/>
              <c:pt idx="0">
                <c:v>248.99</c:v>
              </c:pt>
              <c:pt idx="1">
                <c:v>212.5</c:v>
              </c:pt>
              <c:pt idx="2">
                <c:v>159</c:v>
              </c:pt>
            </c:numLit>
          </c:yVal>
          <c:smooth val="0"/>
          <c:extLst>
            <c:ext xmlns:c16="http://schemas.microsoft.com/office/drawing/2014/chart" uri="{C3380CC4-5D6E-409C-BE32-E72D297353CC}">
              <c16:uniqueId val="{00000012-FD3F-3B48-AFA6-C8B1DAF55A81}"/>
            </c:ext>
          </c:extLst>
        </c:ser>
        <c:ser>
          <c:idx val="6"/>
          <c:order val="6"/>
          <c:tx>
            <c:v>Hot Ut Segment 7</c:v>
          </c:tx>
          <c:spPr>
            <a:ln w="19050" cmpd="sng">
              <a:solidFill>
                <a:srgbClr val="FF0000"/>
              </a:solidFill>
              <a:prstDash val="solid"/>
            </a:ln>
          </c:spPr>
          <c:marker>
            <c:symbol val="none"/>
          </c:marker>
          <c:xVal>
            <c:numLit>
              <c:formatCode>General</c:formatCode>
              <c:ptCount val="2"/>
              <c:pt idx="0">
                <c:v>16900.150000000001</c:v>
              </c:pt>
              <c:pt idx="1">
                <c:v>9560.7400000000016</c:v>
              </c:pt>
            </c:numLit>
          </c:xVal>
          <c:yVal>
            <c:numLit>
              <c:formatCode>General</c:formatCode>
              <c:ptCount val="2"/>
              <c:pt idx="0">
                <c:v>159</c:v>
              </c:pt>
              <c:pt idx="1">
                <c:v>158.99</c:v>
              </c:pt>
            </c:numLit>
          </c:yVal>
          <c:smooth val="0"/>
          <c:extLst>
            <c:ext xmlns:c16="http://schemas.microsoft.com/office/drawing/2014/chart" uri="{C3380CC4-5D6E-409C-BE32-E72D297353CC}">
              <c16:uniqueId val="{00000013-FD3F-3B48-AFA6-C8B1DAF55A81}"/>
            </c:ext>
          </c:extLst>
        </c:ser>
        <c:ser>
          <c:idx val="7"/>
          <c:order val="7"/>
          <c:tx>
            <c:v>Zero Segment 8</c:v>
          </c:tx>
          <c:spPr>
            <a:ln w="12700" cmpd="sng">
              <a:solidFill>
                <a:srgbClr val="000000"/>
              </a:solidFill>
              <a:prstDash val="solid"/>
            </a:ln>
          </c:spPr>
          <c:marker>
            <c:symbol val="none"/>
          </c:marker>
          <c:xVal>
            <c:numLit>
              <c:formatCode>General</c:formatCode>
              <c:ptCount val="2"/>
              <c:pt idx="0">
                <c:v>9560.7400000000016</c:v>
              </c:pt>
              <c:pt idx="1">
                <c:v>9560.7400000000016</c:v>
              </c:pt>
            </c:numLit>
          </c:xVal>
          <c:yVal>
            <c:numLit>
              <c:formatCode>General</c:formatCode>
              <c:ptCount val="2"/>
              <c:pt idx="0">
                <c:v>158.99</c:v>
              </c:pt>
              <c:pt idx="1">
                <c:v>97.5</c:v>
              </c:pt>
            </c:numLit>
          </c:yVal>
          <c:smooth val="0"/>
          <c:extLst>
            <c:ext xmlns:c16="http://schemas.microsoft.com/office/drawing/2014/chart" uri="{C3380CC4-5D6E-409C-BE32-E72D297353CC}">
              <c16:uniqueId val="{00000014-FD3F-3B48-AFA6-C8B1DAF55A81}"/>
            </c:ext>
          </c:extLst>
        </c:ser>
        <c:ser>
          <c:idx val="8"/>
          <c:order val="8"/>
          <c:tx>
            <c:v>Hot Ut Segment 9</c:v>
          </c:tx>
          <c:spPr>
            <a:ln w="19050" cmpd="sng">
              <a:solidFill>
                <a:srgbClr val="FF0000"/>
              </a:solidFill>
              <a:prstDash val="solid"/>
            </a:ln>
          </c:spPr>
          <c:marker>
            <c:symbol val="none"/>
          </c:marker>
          <c:xVal>
            <c:numLit>
              <c:formatCode>General</c:formatCode>
              <c:ptCount val="2"/>
              <c:pt idx="0">
                <c:v>9560.7400000000016</c:v>
              </c:pt>
              <c:pt idx="1">
                <c:v>0</c:v>
              </c:pt>
            </c:numLit>
          </c:xVal>
          <c:yVal>
            <c:numLit>
              <c:formatCode>General</c:formatCode>
              <c:ptCount val="2"/>
              <c:pt idx="0">
                <c:v>97.5</c:v>
              </c:pt>
              <c:pt idx="1">
                <c:v>97.49</c:v>
              </c:pt>
            </c:numLit>
          </c:yVal>
          <c:smooth val="0"/>
          <c:extLst>
            <c:ext xmlns:c16="http://schemas.microsoft.com/office/drawing/2014/chart" uri="{C3380CC4-5D6E-409C-BE32-E72D297353CC}">
              <c16:uniqueId val="{00000015-FD3F-3B48-AFA6-C8B1DAF55A81}"/>
            </c:ext>
          </c:extLst>
        </c:ser>
        <c:ser>
          <c:idx val="9"/>
          <c:order val="9"/>
          <c:tx>
            <c:v>Zero Segment 10</c:v>
          </c:tx>
          <c:spPr>
            <a:ln w="12700" cmpd="sng">
              <a:solidFill>
                <a:srgbClr val="000000"/>
              </a:solidFill>
              <a:prstDash val="solid"/>
            </a:ln>
          </c:spPr>
          <c:marker>
            <c:symbol val="none"/>
          </c:marker>
          <c:xVal>
            <c:numLit>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Lit>
          </c:xVal>
          <c:yVal>
            <c:numLit>
              <c:formatCode>General</c:formatCode>
              <c:ptCount val="15"/>
              <c:pt idx="0">
                <c:v>97.49</c:v>
              </c:pt>
              <c:pt idx="1">
                <c:v>77.5</c:v>
              </c:pt>
              <c:pt idx="2">
                <c:v>67.5</c:v>
              </c:pt>
              <c:pt idx="3">
                <c:v>62.5</c:v>
              </c:pt>
              <c:pt idx="4">
                <c:v>61.5</c:v>
              </c:pt>
              <c:pt idx="5">
                <c:v>60.271412593669595</c:v>
              </c:pt>
              <c:pt idx="6">
                <c:v>58.724053093737382</c:v>
              </c:pt>
              <c:pt idx="7">
                <c:v>57.5</c:v>
              </c:pt>
              <c:pt idx="8">
                <c:v>56.5</c:v>
              </c:pt>
              <c:pt idx="9">
                <c:v>53</c:v>
              </c:pt>
              <c:pt idx="10">
                <c:v>52.961025244217488</c:v>
              </c:pt>
              <c:pt idx="11">
                <c:v>52</c:v>
              </c:pt>
              <c:pt idx="12">
                <c:v>44.5</c:v>
              </c:pt>
              <c:pt idx="13">
                <c:v>37.5</c:v>
              </c:pt>
              <c:pt idx="14">
                <c:v>27.51</c:v>
              </c:pt>
            </c:numLit>
          </c:yVal>
          <c:smooth val="0"/>
          <c:extLst>
            <c:ext xmlns:c16="http://schemas.microsoft.com/office/drawing/2014/chart" uri="{C3380CC4-5D6E-409C-BE32-E72D297353CC}">
              <c16:uniqueId val="{00000016-FD3F-3B48-AFA6-C8B1DAF55A81}"/>
            </c:ext>
          </c:extLst>
        </c:ser>
        <c:ser>
          <c:idx val="10"/>
          <c:order val="10"/>
          <c:tx>
            <c:v>Cold Ut Segment 11</c:v>
          </c:tx>
          <c:spPr>
            <a:ln w="19050" cmpd="sng">
              <a:solidFill>
                <a:srgbClr val="3399FF"/>
              </a:solidFill>
              <a:prstDash val="solid"/>
            </a:ln>
          </c:spPr>
          <c:marker>
            <c:symbol val="none"/>
          </c:marker>
          <c:xVal>
            <c:numLit>
              <c:formatCode>General</c:formatCode>
              <c:ptCount val="2"/>
              <c:pt idx="0">
                <c:v>0</c:v>
              </c:pt>
              <c:pt idx="1">
                <c:v>88.045999999998457</c:v>
              </c:pt>
            </c:numLit>
          </c:xVal>
          <c:yVal>
            <c:numLit>
              <c:formatCode>General</c:formatCode>
              <c:ptCount val="2"/>
              <c:pt idx="0">
                <c:v>27.51</c:v>
              </c:pt>
              <c:pt idx="1">
                <c:v>27.5</c:v>
              </c:pt>
            </c:numLit>
          </c:yVal>
          <c:smooth val="0"/>
          <c:extLst>
            <c:ext xmlns:c16="http://schemas.microsoft.com/office/drawing/2014/chart" uri="{C3380CC4-5D6E-409C-BE32-E72D297353CC}">
              <c16:uniqueId val="{00000017-FD3F-3B48-AFA6-C8B1DAF55A81}"/>
            </c:ext>
          </c:extLst>
        </c:ser>
        <c:ser>
          <c:idx val="11"/>
          <c:order val="11"/>
          <c:tx>
            <c:v>Zero Segment 12</c:v>
          </c:tx>
          <c:spPr>
            <a:ln w="12700" cmpd="sng">
              <a:solidFill>
                <a:srgbClr val="000000"/>
              </a:solidFill>
              <a:prstDash val="solid"/>
            </a:ln>
          </c:spPr>
          <c:marker>
            <c:symbol val="none"/>
          </c:marker>
          <c:xVal>
            <c:numLit>
              <c:formatCode>General</c:formatCode>
              <c:ptCount val="8"/>
              <c:pt idx="0">
                <c:v>88.045999999998457</c:v>
              </c:pt>
              <c:pt idx="1">
                <c:v>88.045999999998457</c:v>
              </c:pt>
              <c:pt idx="2">
                <c:v>88.045999999998457</c:v>
              </c:pt>
              <c:pt idx="3">
                <c:v>88.045999999998457</c:v>
              </c:pt>
              <c:pt idx="4">
                <c:v>88.045999999998457</c:v>
              </c:pt>
              <c:pt idx="5">
                <c:v>88.045999999998457</c:v>
              </c:pt>
              <c:pt idx="6">
                <c:v>88.045999999998457</c:v>
              </c:pt>
              <c:pt idx="7">
                <c:v>88.045999999998457</c:v>
              </c:pt>
            </c:numLit>
          </c:xVal>
          <c:yVal>
            <c:numLit>
              <c:formatCode>General</c:formatCode>
              <c:ptCount val="8"/>
              <c:pt idx="0">
                <c:v>27.5</c:v>
              </c:pt>
              <c:pt idx="1">
                <c:v>17.5</c:v>
              </c:pt>
              <c:pt idx="2">
                <c:v>17.005694682675827</c:v>
              </c:pt>
              <c:pt idx="3">
                <c:v>15</c:v>
              </c:pt>
              <c:pt idx="4">
                <c:v>13.003407661520882</c:v>
              </c:pt>
              <c:pt idx="5">
                <c:v>12.5</c:v>
              </c:pt>
              <c:pt idx="6">
                <c:v>7.5</c:v>
              </c:pt>
              <c:pt idx="7">
                <c:v>4.51</c:v>
              </c:pt>
            </c:numLit>
          </c:yVal>
          <c:smooth val="0"/>
          <c:extLst>
            <c:ext xmlns:c16="http://schemas.microsoft.com/office/drawing/2014/chart" uri="{C3380CC4-5D6E-409C-BE32-E72D297353CC}">
              <c16:uniqueId val="{00000018-FD3F-3B48-AFA6-C8B1DAF55A81}"/>
            </c:ext>
          </c:extLst>
        </c:ser>
        <c:ser>
          <c:idx val="12"/>
          <c:order val="12"/>
          <c:tx>
            <c:v>Cold Ut Segment 13</c:v>
          </c:tx>
          <c:spPr>
            <a:ln w="19050" cmpd="sng">
              <a:solidFill>
                <a:srgbClr val="3399FF"/>
              </a:solidFill>
              <a:prstDash val="solid"/>
            </a:ln>
          </c:spPr>
          <c:marker>
            <c:symbol val="none"/>
          </c:marker>
          <c:xVal>
            <c:numLit>
              <c:formatCode>General</c:formatCode>
              <c:ptCount val="2"/>
              <c:pt idx="0">
                <c:v>88.045999999998457</c:v>
              </c:pt>
              <c:pt idx="1">
                <c:v>962.54599999999846</c:v>
              </c:pt>
            </c:numLit>
          </c:xVal>
          <c:yVal>
            <c:numLit>
              <c:formatCode>General</c:formatCode>
              <c:ptCount val="2"/>
              <c:pt idx="0">
                <c:v>4.51</c:v>
              </c:pt>
              <c:pt idx="1">
                <c:v>4.5</c:v>
              </c:pt>
            </c:numLit>
          </c:yVal>
          <c:smooth val="0"/>
          <c:extLst>
            <c:ext xmlns:c16="http://schemas.microsoft.com/office/drawing/2014/chart" uri="{C3380CC4-5D6E-409C-BE32-E72D297353CC}">
              <c16:uniqueId val="{00000019-FD3F-3B48-AFA6-C8B1DAF55A81}"/>
            </c:ext>
          </c:extLst>
        </c:ser>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6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0</c:v>
              </c:pt>
              <c:pt idx="19">
                <c:v>-115.99500000000003</c:v>
              </c:pt>
              <c:pt idx="20">
                <c:v>-148.47360000000018</c:v>
              </c:pt>
              <c:pt idx="21">
                <c:v>-347.98500000000013</c:v>
              </c:pt>
              <c:pt idx="22">
                <c:v>-426.86160000000029</c:v>
              </c:pt>
              <c:pt idx="23">
                <c:v>-579.97500000000014</c:v>
              </c:pt>
              <c:pt idx="24">
                <c:v>-589.25460000000032</c:v>
              </c:pt>
              <c:pt idx="25">
                <c:v>-626.37300000000016</c:v>
              </c:pt>
              <c:pt idx="26">
                <c:v>-683.37699847891827</c:v>
              </c:pt>
              <c:pt idx="27">
                <c:v>-754.86543020487647</c:v>
              </c:pt>
              <c:pt idx="28">
                <c:v>-755.17138455677309</c:v>
              </c:pt>
              <c:pt idx="29">
                <c:v>-765.56700000000012</c:v>
              </c:pt>
              <c:pt idx="30">
                <c:v>-811.96500000000015</c:v>
              </c:pt>
              <c:pt idx="31">
                <c:v>-858.36300000000017</c:v>
              </c:pt>
              <c:pt idx="32">
                <c:v>-867.64260000000036</c:v>
              </c:pt>
              <c:pt idx="33">
                <c:v>-878.57805567347623</c:v>
              </c:pt>
              <c:pt idx="34">
                <c:v>-904.76100000000019</c:v>
              </c:pt>
              <c:pt idx="35">
                <c:v>-927.96000000000015</c:v>
              </c:pt>
              <c:pt idx="36">
                <c:v>-937.23960000000034</c:v>
              </c:pt>
              <c:pt idx="37">
                <c:v>-1020.7560000000002</c:v>
              </c:pt>
              <c:pt idx="38">
                <c:v>-1030.0356000000004</c:v>
              </c:pt>
              <c:pt idx="39">
                <c:v>-1530.0462575910012</c:v>
              </c:pt>
              <c:pt idx="40">
                <c:v>-4062.7062047394393</c:v>
              </c:pt>
              <c:pt idx="41">
                <c:v>-4100.5853000000106</c:v>
              </c:pt>
              <c:pt idx="42">
                <c:v>-4190.4396507187948</c:v>
              </c:pt>
              <c:pt idx="43">
                <c:v>-4211.8302999999978</c:v>
              </c:pt>
              <c:pt idx="44">
                <c:v>-4297.2154369550535</c:v>
              </c:pt>
              <c:pt idx="45">
                <c:v>-4300.9242999999988</c:v>
              </c:pt>
              <c:pt idx="46">
                <c:v>-4504.4857999999986</c:v>
              </c:pt>
              <c:pt idx="47">
                <c:v>-4611.6121760074984</c:v>
              </c:pt>
              <c:pt idx="48">
                <c:v>-5307.085799999998</c:v>
              </c:pt>
              <c:pt idx="49">
                <c:v>-5414.5167999999976</c:v>
              </c:pt>
              <c:pt idx="50">
                <c:v>-6263.6647999999977</c:v>
              </c:pt>
              <c:pt idx="51">
                <c:v>-6771.7703999999976</c:v>
              </c:pt>
              <c:pt idx="52">
                <c:v>-7063.0877999999975</c:v>
              </c:pt>
              <c:pt idx="53">
                <c:v>-7317.7267999999976</c:v>
              </c:pt>
              <c:pt idx="54">
                <c:v>-7922.3461099999977</c:v>
              </c:pt>
              <c:pt idx="55">
                <c:v>-7924.7742999999982</c:v>
              </c:pt>
              <c:pt idx="56">
                <c:v>-8291.1340099999979</c:v>
              </c:pt>
              <c:pt idx="57">
                <c:v>-8293.5927999999985</c:v>
              </c:pt>
              <c:pt idx="58">
                <c:v>-9441.8025909884509</c:v>
              </c:pt>
              <c:pt idx="59">
                <c:v>-9966.0228000000006</c:v>
              </c:pt>
              <c:pt idx="60">
                <c:v>-10018.450800000001</c:v>
              </c:pt>
              <c:pt idx="61">
                <c:v>-10110.123300000001</c:v>
              </c:pt>
              <c:pt idx="62">
                <c:v>-11439.3585</c:v>
              </c:pt>
              <c:pt idx="63">
                <c:v>-11523.285300000001</c:v>
              </c:pt>
              <c:pt idx="64">
                <c:v>-11680.569300000001</c:v>
              </c:pt>
            </c:numLit>
          </c:xVal>
          <c:yVal>
            <c:numLit>
              <c:formatCode>General</c:formatCode>
              <c:ptCount val="65"/>
              <c:pt idx="0">
                <c:v>223</c:v>
              </c:pt>
              <c:pt idx="1">
                <c:v>213.5</c:v>
              </c:pt>
              <c:pt idx="2">
                <c:v>160</c:v>
              </c:pt>
              <c:pt idx="3">
                <c:v>159.99</c:v>
              </c:pt>
              <c:pt idx="4">
                <c:v>112</c:v>
              </c:pt>
              <c:pt idx="5">
                <c:v>103.5</c:v>
              </c:pt>
              <c:pt idx="6">
                <c:v>98.5</c:v>
              </c:pt>
              <c:pt idx="7">
                <c:v>98.49</c:v>
              </c:pt>
              <c:pt idx="8">
                <c:v>87</c:v>
              </c:pt>
              <c:pt idx="9">
                <c:v>84</c:v>
              </c:pt>
              <c:pt idx="10">
                <c:v>83.5</c:v>
              </c:pt>
              <c:pt idx="11">
                <c:v>83</c:v>
              </c:pt>
              <c:pt idx="12">
                <c:v>81.884985122453656</c:v>
              </c:pt>
              <c:pt idx="13">
                <c:v>81.391599333482162</c:v>
              </c:pt>
              <c:pt idx="14">
                <c:v>81</c:v>
              </c:pt>
              <c:pt idx="15">
                <c:v>80.5</c:v>
              </c:pt>
              <c:pt idx="16">
                <c:v>79.8</c:v>
              </c:pt>
              <c:pt idx="17">
                <c:v>78.5</c:v>
              </c:pt>
              <c:pt idx="18">
                <c:v>76</c:v>
              </c:pt>
              <c:pt idx="19">
                <c:v>73.5</c:v>
              </c:pt>
              <c:pt idx="20">
                <c:v>72.8</c:v>
              </c:pt>
              <c:pt idx="21">
                <c:v>68.5</c:v>
              </c:pt>
              <c:pt idx="22">
                <c:v>66.8</c:v>
              </c:pt>
              <c:pt idx="23">
                <c:v>63.5</c:v>
              </c:pt>
              <c:pt idx="24">
                <c:v>63.3</c:v>
              </c:pt>
              <c:pt idx="25">
                <c:v>62.5</c:v>
              </c:pt>
              <c:pt idx="26">
                <c:v>61.271412593669595</c:v>
              </c:pt>
              <c:pt idx="27">
                <c:v>59.730647221757913</c:v>
              </c:pt>
              <c:pt idx="28">
                <c:v>59.724053093737382</c:v>
              </c:pt>
              <c:pt idx="29">
                <c:v>59.5</c:v>
              </c:pt>
              <c:pt idx="30">
                <c:v>58.5</c:v>
              </c:pt>
              <c:pt idx="31">
                <c:v>57.5</c:v>
              </c:pt>
              <c:pt idx="32">
                <c:v>57.3</c:v>
              </c:pt>
              <c:pt idx="33">
                <c:v>57.064311917033578</c:v>
              </c:pt>
              <c:pt idx="34">
                <c:v>56.5</c:v>
              </c:pt>
              <c:pt idx="35">
                <c:v>56</c:v>
              </c:pt>
              <c:pt idx="36">
                <c:v>55.8</c:v>
              </c:pt>
              <c:pt idx="37">
                <c:v>54</c:v>
              </c:pt>
              <c:pt idx="38">
                <c:v>53.8</c:v>
              </c:pt>
              <c:pt idx="39">
                <c:v>53.637828420420533</c:v>
              </c:pt>
              <c:pt idx="40">
                <c:v>52.816395001089951</c:v>
              </c:pt>
              <c:pt idx="41">
                <c:v>52</c:v>
              </c:pt>
              <c:pt idx="42">
                <c:v>51.961025244217488</c:v>
              </c:pt>
              <c:pt idx="43">
                <c:v>51.5</c:v>
              </c:pt>
              <c:pt idx="44">
                <c:v>50.349954381371738</c:v>
              </c:pt>
              <c:pt idx="45">
                <c:v>50.3</c:v>
              </c:pt>
              <c:pt idx="46">
                <c:v>48</c:v>
              </c:pt>
              <c:pt idx="47">
                <c:v>46.932206568577122</c:v>
              </c:pt>
              <c:pt idx="48">
                <c:v>40</c:v>
              </c:pt>
              <c:pt idx="49">
                <c:v>39</c:v>
              </c:pt>
              <c:pt idx="50">
                <c:v>35</c:v>
              </c:pt>
              <c:pt idx="51">
                <c:v>31.799999999999997</c:v>
              </c:pt>
              <c:pt idx="52">
                <c:v>30</c:v>
              </c:pt>
              <c:pt idx="53">
                <c:v>29</c:v>
              </c:pt>
              <c:pt idx="54">
                <c:v>26.51</c:v>
              </c:pt>
              <c:pt idx="55">
                <c:v>26.5</c:v>
              </c:pt>
              <c:pt idx="56">
                <c:v>25.01</c:v>
              </c:pt>
              <c:pt idx="57">
                <c:v>25</c:v>
              </c:pt>
              <c:pt idx="58">
                <c:v>17.499429779998749</c:v>
              </c:pt>
              <c:pt idx="59">
                <c:v>12.5</c:v>
              </c:pt>
              <c:pt idx="60">
                <c:v>12</c:v>
              </c:pt>
              <c:pt idx="61">
                <c:v>11.5</c:v>
              </c:pt>
              <c:pt idx="62">
                <c:v>6.8000000000000007</c:v>
              </c:pt>
              <c:pt idx="63">
                <c:v>6.5</c:v>
              </c:pt>
              <c:pt idx="64">
                <c:v>5</c:v>
              </c:pt>
            </c:numLit>
          </c:yVal>
          <c:smooth val="0"/>
          <c:extLst>
            <c:ext xmlns:c16="http://schemas.microsoft.com/office/drawing/2014/chart" uri="{C3380CC4-5D6E-409C-BE32-E72D297353CC}">
              <c16:uniqueId val="{00000004-D841-1243-929E-9E7B8FF6E3EC}"/>
            </c:ext>
          </c:extLst>
        </c:ser>
        <c:ser>
          <c:idx val="1"/>
          <c:order val="1"/>
          <c:tx>
            <c:v>Cold CC</c:v>
          </c:tx>
          <c:spPr>
            <a:ln w="19050" cmpd="sng">
              <a:solidFill>
                <a:srgbClr val="4F81BD"/>
              </a:solidFill>
              <a:prstDash val="solid"/>
              <a:headEnd type="arrow"/>
            </a:ln>
          </c:spPr>
          <c:marker>
            <c:symbol val="none"/>
          </c:marker>
          <c:xVal>
            <c:numLit>
              <c:formatCode>General</c:formatCode>
              <c:ptCount val="65"/>
              <c:pt idx="0">
                <c:v>33801.1325</c:v>
              </c:pt>
              <c:pt idx="1">
                <c:v>33417.408499999998</c:v>
              </c:pt>
              <c:pt idx="2">
                <c:v>24871.746499999997</c:v>
              </c:pt>
              <c:pt idx="3">
                <c:v>24870.14918</c:v>
              </c:pt>
              <c:pt idx="4">
                <c:v>17204.610499999999</c:v>
              </c:pt>
              <c:pt idx="5">
                <c:v>15705.567499999997</c:v>
              </c:pt>
              <c:pt idx="6">
                <c:v>14790.477499999997</c:v>
              </c:pt>
              <c:pt idx="7">
                <c:v>14788.647319999996</c:v>
              </c:pt>
              <c:pt idx="8">
                <c:v>12685.770499999999</c:v>
              </c:pt>
              <c:pt idx="9">
                <c:v>12093.9365</c:v>
              </c:pt>
              <c:pt idx="10">
                <c:v>11942.869500000001</c:v>
              </c:pt>
              <c:pt idx="11">
                <c:v>11747.202499999999</c:v>
              </c:pt>
              <c:pt idx="12">
                <c:v>11362.593728198673</c:v>
              </c:pt>
              <c:pt idx="13">
                <c:v>11192.407207694003</c:v>
              </c:pt>
              <c:pt idx="14">
                <c:v>11057.3305</c:v>
              </c:pt>
              <c:pt idx="15">
                <c:v>10914.091499999999</c:v>
              </c:pt>
              <c:pt idx="16">
                <c:v>10710.843699999998</c:v>
              </c:pt>
              <c:pt idx="17">
                <c:v>10355.119499999997</c:v>
              </c:pt>
              <c:pt idx="18">
                <c:v>8971.0344999999979</c:v>
              </c:pt>
              <c:pt idx="19">
                <c:v>7586.9494999999988</c:v>
              </c:pt>
              <c:pt idx="20">
                <c:v>7204.067699999996</c:v>
              </c:pt>
              <c:pt idx="21">
                <c:v>4838.4828999999954</c:v>
              </c:pt>
              <c:pt idx="22">
                <c:v>3839.4846999999936</c:v>
              </c:pt>
              <c:pt idx="23">
                <c:v>1938.876099999994</c:v>
              </c:pt>
              <c:pt idx="24">
                <c:v>1856.6276999999936</c:v>
              </c:pt>
              <c:pt idx="25">
                <c:v>1535.6596999999929</c:v>
              </c:pt>
              <c:pt idx="26">
                <c:v>1344.7052737836821</c:v>
              </c:pt>
              <c:pt idx="27">
                <c:v>1105.2302750889357</c:v>
              </c:pt>
              <c:pt idx="28">
                <c:v>1104.2053761472162</c:v>
              </c:pt>
              <c:pt idx="29">
                <c:v>1069.3816999999908</c:v>
              </c:pt>
              <c:pt idx="30">
                <c:v>910.89569999999367</c:v>
              </c:pt>
              <c:pt idx="31">
                <c:v>612.11769999999524</c:v>
              </c:pt>
              <c:pt idx="32">
                <c:v>559.86409999999159</c:v>
              </c:pt>
              <c:pt idx="33">
                <c:v>499.86262783840357</c:v>
              </c:pt>
              <c:pt idx="34">
                <c:v>356.20009999999456</c:v>
              </c:pt>
              <c:pt idx="35">
                <c:v>266.62459999999555</c:v>
              </c:pt>
              <c:pt idx="36">
                <c:v>232.46639999999752</c:v>
              </c:pt>
              <c:pt idx="37">
                <c:v>0</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numLit>
          </c:xVal>
          <c:yVal>
            <c:numLit>
              <c:formatCode>General</c:formatCode>
              <c:ptCount val="65"/>
              <c:pt idx="0">
                <c:v>223</c:v>
              </c:pt>
              <c:pt idx="1">
                <c:v>213.5</c:v>
              </c:pt>
              <c:pt idx="2">
                <c:v>160</c:v>
              </c:pt>
              <c:pt idx="3">
                <c:v>159.99</c:v>
              </c:pt>
              <c:pt idx="4">
                <c:v>112</c:v>
              </c:pt>
              <c:pt idx="5">
                <c:v>103.5</c:v>
              </c:pt>
              <c:pt idx="6">
                <c:v>98.5</c:v>
              </c:pt>
              <c:pt idx="7">
                <c:v>98.49</c:v>
              </c:pt>
              <c:pt idx="8">
                <c:v>87</c:v>
              </c:pt>
              <c:pt idx="9">
                <c:v>84</c:v>
              </c:pt>
              <c:pt idx="10">
                <c:v>83.5</c:v>
              </c:pt>
              <c:pt idx="11">
                <c:v>83</c:v>
              </c:pt>
              <c:pt idx="12">
                <c:v>81.884985122453656</c:v>
              </c:pt>
              <c:pt idx="13">
                <c:v>81.391599333482162</c:v>
              </c:pt>
              <c:pt idx="14">
                <c:v>81</c:v>
              </c:pt>
              <c:pt idx="15">
                <c:v>80.5</c:v>
              </c:pt>
              <c:pt idx="16">
                <c:v>79.8</c:v>
              </c:pt>
              <c:pt idx="17">
                <c:v>78.5</c:v>
              </c:pt>
              <c:pt idx="18">
                <c:v>76</c:v>
              </c:pt>
              <c:pt idx="19">
                <c:v>73.5</c:v>
              </c:pt>
              <c:pt idx="20">
                <c:v>72.8</c:v>
              </c:pt>
              <c:pt idx="21">
                <c:v>68.5</c:v>
              </c:pt>
              <c:pt idx="22">
                <c:v>66.8</c:v>
              </c:pt>
              <c:pt idx="23">
                <c:v>63.5</c:v>
              </c:pt>
              <c:pt idx="24">
                <c:v>63.3</c:v>
              </c:pt>
              <c:pt idx="25">
                <c:v>62.5</c:v>
              </c:pt>
              <c:pt idx="26">
                <c:v>61.271412593669595</c:v>
              </c:pt>
              <c:pt idx="27">
                <c:v>59.730647221757913</c:v>
              </c:pt>
              <c:pt idx="28">
                <c:v>59.724053093737382</c:v>
              </c:pt>
              <c:pt idx="29">
                <c:v>59.5</c:v>
              </c:pt>
              <c:pt idx="30">
                <c:v>58.5</c:v>
              </c:pt>
              <c:pt idx="31">
                <c:v>57.5</c:v>
              </c:pt>
              <c:pt idx="32">
                <c:v>57.3</c:v>
              </c:pt>
              <c:pt idx="33">
                <c:v>57.064311917033578</c:v>
              </c:pt>
              <c:pt idx="34">
                <c:v>56.5</c:v>
              </c:pt>
              <c:pt idx="35">
                <c:v>56</c:v>
              </c:pt>
              <c:pt idx="36">
                <c:v>55.8</c:v>
              </c:pt>
              <c:pt idx="37">
                <c:v>54</c:v>
              </c:pt>
              <c:pt idx="38">
                <c:v>53.8</c:v>
              </c:pt>
              <c:pt idx="39">
                <c:v>53.637828420420533</c:v>
              </c:pt>
              <c:pt idx="40">
                <c:v>52.816395001089951</c:v>
              </c:pt>
              <c:pt idx="41">
                <c:v>52</c:v>
              </c:pt>
              <c:pt idx="42">
                <c:v>51.961025244217488</c:v>
              </c:pt>
              <c:pt idx="43">
                <c:v>51.5</c:v>
              </c:pt>
              <c:pt idx="44">
                <c:v>50.349954381371738</c:v>
              </c:pt>
              <c:pt idx="45">
                <c:v>50.3</c:v>
              </c:pt>
              <c:pt idx="46">
                <c:v>48</c:v>
              </c:pt>
              <c:pt idx="47">
                <c:v>46.932206568577122</c:v>
              </c:pt>
              <c:pt idx="48">
                <c:v>40</c:v>
              </c:pt>
              <c:pt idx="49">
                <c:v>39</c:v>
              </c:pt>
              <c:pt idx="50">
                <c:v>35</c:v>
              </c:pt>
              <c:pt idx="51">
                <c:v>31.799999999999997</c:v>
              </c:pt>
              <c:pt idx="52">
                <c:v>30</c:v>
              </c:pt>
              <c:pt idx="53">
                <c:v>29</c:v>
              </c:pt>
              <c:pt idx="54">
                <c:v>26.51</c:v>
              </c:pt>
              <c:pt idx="55">
                <c:v>26.5</c:v>
              </c:pt>
              <c:pt idx="56">
                <c:v>25.01</c:v>
              </c:pt>
              <c:pt idx="57">
                <c:v>25</c:v>
              </c:pt>
              <c:pt idx="58">
                <c:v>17.499429779998749</c:v>
              </c:pt>
              <c:pt idx="59">
                <c:v>12.5</c:v>
              </c:pt>
              <c:pt idx="60">
                <c:v>12</c:v>
              </c:pt>
              <c:pt idx="61">
                <c:v>11.5</c:v>
              </c:pt>
              <c:pt idx="62">
                <c:v>6.8000000000000007</c:v>
              </c:pt>
              <c:pt idx="63">
                <c:v>6.5</c:v>
              </c:pt>
              <c:pt idx="64">
                <c:v>5</c:v>
              </c:pt>
            </c:numLit>
          </c:yVal>
          <c:smooth val="0"/>
          <c:extLst>
            <c:ext xmlns:c16="http://schemas.microsoft.com/office/drawing/2014/chart" uri="{C3380CC4-5D6E-409C-BE32-E72D297353CC}">
              <c16:uniqueId val="{00000005-D841-1243-929E-9E7B8FF6E3EC}"/>
            </c:ext>
          </c:extLst>
        </c:ser>
        <c:ser>
          <c:idx val="2"/>
          <c:order val="2"/>
          <c:tx>
            <c:v>Cold CC</c:v>
          </c:tx>
          <c:spPr>
            <a:ln w="19050" cmpd="sng">
              <a:solidFill>
                <a:srgbClr val="3399FF"/>
              </a:solidFill>
              <a:prstDash val="solid"/>
            </a:ln>
          </c:spPr>
          <c:marker>
            <c:symbol val="none"/>
          </c:marker>
          <c:xVal>
            <c:numLit>
              <c:formatCode>General</c:formatCode>
              <c:ptCount val="10"/>
              <c:pt idx="0">
                <c:v>#N/A</c:v>
              </c:pt>
              <c:pt idx="1">
                <c:v>#N/A</c:v>
              </c:pt>
              <c:pt idx="2">
                <c:v>#N/A</c:v>
              </c:pt>
              <c:pt idx="3">
                <c:v>#N/A</c:v>
              </c:pt>
              <c:pt idx="4">
                <c:v>#N/A</c:v>
              </c:pt>
              <c:pt idx="5">
                <c:v>#N/A</c:v>
              </c:pt>
              <c:pt idx="6">
                <c:v>0</c:v>
              </c:pt>
              <c:pt idx="7">
                <c:v>-8221.2523000000074</c:v>
              </c:pt>
              <c:pt idx="8">
                <c:v>-8221.2523000000074</c:v>
              </c:pt>
              <c:pt idx="9">
                <c:v>-11680.569300000008</c:v>
              </c:pt>
            </c:numLit>
          </c:xVal>
          <c:yVal>
            <c:numLit>
              <c:formatCode>General</c:formatCode>
              <c:ptCount val="10"/>
              <c:pt idx="0">
                <c:v>250</c:v>
              </c:pt>
              <c:pt idx="1">
                <c:v>249.99</c:v>
              </c:pt>
              <c:pt idx="2">
                <c:v>160</c:v>
              </c:pt>
              <c:pt idx="3">
                <c:v>159.99</c:v>
              </c:pt>
              <c:pt idx="4">
                <c:v>100</c:v>
              </c:pt>
              <c:pt idx="5">
                <c:v>99.99</c:v>
              </c:pt>
              <c:pt idx="6">
                <c:v>25.01</c:v>
              </c:pt>
              <c:pt idx="7">
                <c:v>25</c:v>
              </c:pt>
              <c:pt idx="8">
                <c:v>3.01</c:v>
              </c:pt>
              <c:pt idx="9">
                <c:v>3</c:v>
              </c:pt>
            </c:numLit>
          </c:yVal>
          <c:smooth val="0"/>
          <c:extLst>
            <c:ext xmlns:c16="http://schemas.microsoft.com/office/drawing/2014/chart" uri="{C3380CC4-5D6E-409C-BE32-E72D297353CC}">
              <c16:uniqueId val="{00000006-D841-1243-929E-9E7B8FF6E3EC}"/>
            </c:ext>
          </c:extLst>
        </c:ser>
        <c:ser>
          <c:idx val="3"/>
          <c:order val="3"/>
          <c:tx>
            <c:v>Hot CC</c:v>
          </c:tx>
          <c:spPr>
            <a:ln w="19050" cmpd="sng">
              <a:solidFill>
                <a:srgbClr val="FF0000"/>
              </a:solidFill>
              <a:prstDash val="solid"/>
            </a:ln>
          </c:spPr>
          <c:marker>
            <c:symbol val="none"/>
          </c:marker>
          <c:xVal>
            <c:numLit>
              <c:formatCode>General</c:formatCode>
              <c:ptCount val="10"/>
              <c:pt idx="0">
                <c:v>33801.132500000007</c:v>
              </c:pt>
              <c:pt idx="1">
                <c:v>24871.746500000005</c:v>
              </c:pt>
              <c:pt idx="2">
                <c:v>24871.746500000005</c:v>
              </c:pt>
              <c:pt idx="3">
                <c:v>14790.477500000001</c:v>
              </c:pt>
              <c:pt idx="4">
                <c:v>14790.477500000001</c:v>
              </c:pt>
              <c:pt idx="5">
                <c:v>0</c:v>
              </c:pt>
              <c:pt idx="6">
                <c:v>#N/A</c:v>
              </c:pt>
              <c:pt idx="7">
                <c:v>#N/A</c:v>
              </c:pt>
              <c:pt idx="8">
                <c:v>#N/A</c:v>
              </c:pt>
              <c:pt idx="9">
                <c:v>#N/A</c:v>
              </c:pt>
            </c:numLit>
          </c:xVal>
          <c:yVal>
            <c:numLit>
              <c:formatCode>General</c:formatCode>
              <c:ptCount val="10"/>
              <c:pt idx="0">
                <c:v>250</c:v>
              </c:pt>
              <c:pt idx="1">
                <c:v>249.99</c:v>
              </c:pt>
              <c:pt idx="2">
                <c:v>160</c:v>
              </c:pt>
              <c:pt idx="3">
                <c:v>159.99</c:v>
              </c:pt>
              <c:pt idx="4">
                <c:v>100</c:v>
              </c:pt>
              <c:pt idx="5">
                <c:v>99.99</c:v>
              </c:pt>
              <c:pt idx="6">
                <c:v>25.01</c:v>
              </c:pt>
              <c:pt idx="7">
                <c:v>25</c:v>
              </c:pt>
              <c:pt idx="8">
                <c:v>3.01</c:v>
              </c:pt>
              <c:pt idx="9">
                <c:v>3</c:v>
              </c:pt>
            </c:numLit>
          </c:yVal>
          <c:smooth val="0"/>
          <c:extLst>
            <c:ext xmlns:c16="http://schemas.microsoft.com/office/drawing/2014/chart" uri="{C3380CC4-5D6E-409C-BE32-E72D297353CC}">
              <c16:uniqueId val="{00000007-D841-1243-929E-9E7B8FF6E3EC}"/>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SUGCC</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33801.132500000007</c:v>
              </c:pt>
              <c:pt idx="1">
                <c:v>24871.746500000005</c:v>
              </c:pt>
            </c:numLit>
          </c:xVal>
          <c:yVal>
            <c:numLit>
              <c:formatCode>General</c:formatCode>
              <c:ptCount val="2"/>
              <c:pt idx="0">
                <c:v>250</c:v>
              </c:pt>
              <c:pt idx="1">
                <c:v>249.99</c:v>
              </c:pt>
            </c:numLit>
          </c:yVal>
          <c:smooth val="0"/>
          <c:extLst>
            <c:ext xmlns:c16="http://schemas.microsoft.com/office/drawing/2014/chart" uri="{C3380CC4-5D6E-409C-BE32-E72D297353CC}">
              <c16:uniqueId val="{00000009-F35D-D24D-888E-3A2C2DBC2ECA}"/>
            </c:ext>
          </c:extLst>
        </c:ser>
        <c:ser>
          <c:idx val="1"/>
          <c:order val="1"/>
          <c:tx>
            <c:v>Zero Segment 2</c:v>
          </c:tx>
          <c:spPr>
            <a:ln w="12700" cmpd="sng">
              <a:solidFill>
                <a:srgbClr val="000000"/>
              </a:solidFill>
              <a:prstDash val="solid"/>
            </a:ln>
          </c:spPr>
          <c:marker>
            <c:symbol val="none"/>
          </c:marker>
          <c:xVal>
            <c:numLit>
              <c:formatCode>General</c:formatCode>
              <c:ptCount val="2"/>
              <c:pt idx="0">
                <c:v>24871.746500000005</c:v>
              </c:pt>
              <c:pt idx="1">
                <c:v>24871.746500000005</c:v>
              </c:pt>
            </c:numLit>
          </c:xVal>
          <c:yVal>
            <c:numLit>
              <c:formatCode>General</c:formatCode>
              <c:ptCount val="2"/>
              <c:pt idx="0">
                <c:v>249.99</c:v>
              </c:pt>
              <c:pt idx="1">
                <c:v>160</c:v>
              </c:pt>
            </c:numLit>
          </c:yVal>
          <c:smooth val="0"/>
          <c:extLst>
            <c:ext xmlns:c16="http://schemas.microsoft.com/office/drawing/2014/chart" uri="{C3380CC4-5D6E-409C-BE32-E72D297353CC}">
              <c16:uniqueId val="{0000000A-F35D-D24D-888E-3A2C2DBC2ECA}"/>
            </c:ext>
          </c:extLst>
        </c:ser>
        <c:ser>
          <c:idx val="2"/>
          <c:order val="2"/>
          <c:tx>
            <c:v>Hot Ut Segment 3</c:v>
          </c:tx>
          <c:spPr>
            <a:ln w="19050" cmpd="sng">
              <a:solidFill>
                <a:srgbClr val="FF0000"/>
              </a:solidFill>
              <a:prstDash val="solid"/>
            </a:ln>
          </c:spPr>
          <c:marker>
            <c:symbol val="none"/>
          </c:marker>
          <c:xVal>
            <c:numLit>
              <c:formatCode>General</c:formatCode>
              <c:ptCount val="2"/>
              <c:pt idx="0">
                <c:v>24871.746500000005</c:v>
              </c:pt>
              <c:pt idx="1">
                <c:v>14790.477500000001</c:v>
              </c:pt>
            </c:numLit>
          </c:xVal>
          <c:yVal>
            <c:numLit>
              <c:formatCode>General</c:formatCode>
              <c:ptCount val="2"/>
              <c:pt idx="0">
                <c:v>160</c:v>
              </c:pt>
              <c:pt idx="1">
                <c:v>159.99</c:v>
              </c:pt>
            </c:numLit>
          </c:yVal>
          <c:smooth val="0"/>
          <c:extLst>
            <c:ext xmlns:c16="http://schemas.microsoft.com/office/drawing/2014/chart" uri="{C3380CC4-5D6E-409C-BE32-E72D297353CC}">
              <c16:uniqueId val="{0000000B-F35D-D24D-888E-3A2C2DBC2ECA}"/>
            </c:ext>
          </c:extLst>
        </c:ser>
        <c:ser>
          <c:idx val="3"/>
          <c:order val="3"/>
          <c:tx>
            <c:v>Zero Segment 4</c:v>
          </c:tx>
          <c:spPr>
            <a:ln w="12700" cmpd="sng">
              <a:solidFill>
                <a:srgbClr val="000000"/>
              </a:solidFill>
              <a:prstDash val="solid"/>
            </a:ln>
          </c:spPr>
          <c:marker>
            <c:symbol val="none"/>
          </c:marker>
          <c:xVal>
            <c:numLit>
              <c:formatCode>General</c:formatCode>
              <c:ptCount val="2"/>
              <c:pt idx="0">
                <c:v>14790.477500000001</c:v>
              </c:pt>
              <c:pt idx="1">
                <c:v>14790.477500000001</c:v>
              </c:pt>
            </c:numLit>
          </c:xVal>
          <c:yVal>
            <c:numLit>
              <c:formatCode>General</c:formatCode>
              <c:ptCount val="2"/>
              <c:pt idx="0">
                <c:v>159.99</c:v>
              </c:pt>
              <c:pt idx="1">
                <c:v>100</c:v>
              </c:pt>
            </c:numLit>
          </c:yVal>
          <c:smooth val="0"/>
          <c:extLst>
            <c:ext xmlns:c16="http://schemas.microsoft.com/office/drawing/2014/chart" uri="{C3380CC4-5D6E-409C-BE32-E72D297353CC}">
              <c16:uniqueId val="{0000000C-F35D-D24D-888E-3A2C2DBC2ECA}"/>
            </c:ext>
          </c:extLst>
        </c:ser>
        <c:ser>
          <c:idx val="4"/>
          <c:order val="4"/>
          <c:tx>
            <c:v>Hot Ut Segment 5</c:v>
          </c:tx>
          <c:spPr>
            <a:ln w="19050" cmpd="sng">
              <a:solidFill>
                <a:srgbClr val="FF0000"/>
              </a:solidFill>
              <a:prstDash val="solid"/>
            </a:ln>
          </c:spPr>
          <c:marker>
            <c:symbol val="none"/>
          </c:marker>
          <c:xVal>
            <c:numLit>
              <c:formatCode>General</c:formatCode>
              <c:ptCount val="2"/>
              <c:pt idx="0">
                <c:v>14790.477500000001</c:v>
              </c:pt>
              <c:pt idx="1">
                <c:v>0</c:v>
              </c:pt>
            </c:numLit>
          </c:xVal>
          <c:yVal>
            <c:numLit>
              <c:formatCode>General</c:formatCode>
              <c:ptCount val="2"/>
              <c:pt idx="0">
                <c:v>100</c:v>
              </c:pt>
              <c:pt idx="1">
                <c:v>99.99</c:v>
              </c:pt>
            </c:numLit>
          </c:yVal>
          <c:smooth val="0"/>
          <c:extLst>
            <c:ext xmlns:c16="http://schemas.microsoft.com/office/drawing/2014/chart" uri="{C3380CC4-5D6E-409C-BE32-E72D297353CC}">
              <c16:uniqueId val="{0000000D-F35D-D24D-888E-3A2C2DBC2ECA}"/>
            </c:ext>
          </c:extLst>
        </c:ser>
        <c:ser>
          <c:idx val="5"/>
          <c:order val="5"/>
          <c:tx>
            <c:v>Zero Segment 6</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99.99</c:v>
              </c:pt>
              <c:pt idx="1">
                <c:v>25.01</c:v>
              </c:pt>
            </c:numLit>
          </c:yVal>
          <c:smooth val="0"/>
          <c:extLst>
            <c:ext xmlns:c16="http://schemas.microsoft.com/office/drawing/2014/chart" uri="{C3380CC4-5D6E-409C-BE32-E72D297353CC}">
              <c16:uniqueId val="{0000000E-F35D-D24D-888E-3A2C2DBC2ECA}"/>
            </c:ext>
          </c:extLst>
        </c:ser>
        <c:ser>
          <c:idx val="6"/>
          <c:order val="6"/>
          <c:tx>
            <c:v>Cold Ut Segment 7</c:v>
          </c:tx>
          <c:spPr>
            <a:ln w="19050" cmpd="sng">
              <a:solidFill>
                <a:srgbClr val="3399FF"/>
              </a:solidFill>
              <a:prstDash val="solid"/>
            </a:ln>
          </c:spPr>
          <c:marker>
            <c:symbol val="none"/>
          </c:marker>
          <c:xVal>
            <c:numLit>
              <c:formatCode>General</c:formatCode>
              <c:ptCount val="2"/>
              <c:pt idx="0">
                <c:v>0</c:v>
              </c:pt>
              <c:pt idx="1">
                <c:v>8221.2523000000074</c:v>
              </c:pt>
            </c:numLit>
          </c:xVal>
          <c:yVal>
            <c:numLit>
              <c:formatCode>General</c:formatCode>
              <c:ptCount val="2"/>
              <c:pt idx="0">
                <c:v>25.01</c:v>
              </c:pt>
              <c:pt idx="1">
                <c:v>25</c:v>
              </c:pt>
            </c:numLit>
          </c:yVal>
          <c:smooth val="0"/>
          <c:extLst>
            <c:ext xmlns:c16="http://schemas.microsoft.com/office/drawing/2014/chart" uri="{C3380CC4-5D6E-409C-BE32-E72D297353CC}">
              <c16:uniqueId val="{0000000F-F35D-D24D-888E-3A2C2DBC2ECA}"/>
            </c:ext>
          </c:extLst>
        </c:ser>
        <c:ser>
          <c:idx val="7"/>
          <c:order val="7"/>
          <c:tx>
            <c:v>Zero Segment 8</c:v>
          </c:tx>
          <c:spPr>
            <a:ln w="12700" cmpd="sng">
              <a:solidFill>
                <a:srgbClr val="000000"/>
              </a:solidFill>
              <a:prstDash val="solid"/>
            </a:ln>
          </c:spPr>
          <c:marker>
            <c:symbol val="none"/>
          </c:marker>
          <c:xVal>
            <c:numLit>
              <c:formatCode>General</c:formatCode>
              <c:ptCount val="2"/>
              <c:pt idx="0">
                <c:v>8221.2523000000074</c:v>
              </c:pt>
              <c:pt idx="1">
                <c:v>8221.2523000000074</c:v>
              </c:pt>
            </c:numLit>
          </c:xVal>
          <c:yVal>
            <c:numLit>
              <c:formatCode>General</c:formatCode>
              <c:ptCount val="2"/>
              <c:pt idx="0">
                <c:v>25</c:v>
              </c:pt>
              <c:pt idx="1">
                <c:v>3.01</c:v>
              </c:pt>
            </c:numLit>
          </c:yVal>
          <c:smooth val="0"/>
          <c:extLst>
            <c:ext xmlns:c16="http://schemas.microsoft.com/office/drawing/2014/chart" uri="{C3380CC4-5D6E-409C-BE32-E72D297353CC}">
              <c16:uniqueId val="{00000010-F35D-D24D-888E-3A2C2DBC2ECA}"/>
            </c:ext>
          </c:extLst>
        </c:ser>
        <c:ser>
          <c:idx val="8"/>
          <c:order val="8"/>
          <c:tx>
            <c:v>Cold Ut Segment 9</c:v>
          </c:tx>
          <c:spPr>
            <a:ln w="19050" cmpd="sng">
              <a:solidFill>
                <a:srgbClr val="3399FF"/>
              </a:solidFill>
              <a:prstDash val="solid"/>
            </a:ln>
          </c:spPr>
          <c:marker>
            <c:symbol val="none"/>
          </c:marker>
          <c:xVal>
            <c:numLit>
              <c:formatCode>General</c:formatCode>
              <c:ptCount val="2"/>
              <c:pt idx="0">
                <c:v>8221.2523000000074</c:v>
              </c:pt>
              <c:pt idx="1">
                <c:v>11680.569300000006</c:v>
              </c:pt>
            </c:numLit>
          </c:xVal>
          <c:yVal>
            <c:numLit>
              <c:formatCode>General</c:formatCode>
              <c:ptCount val="2"/>
              <c:pt idx="0">
                <c:v>3.01</c:v>
              </c:pt>
              <c:pt idx="1">
                <c:v>3</c:v>
              </c:pt>
            </c:numLit>
          </c:yVal>
          <c:smooth val="0"/>
          <c:extLst>
            <c:ext xmlns:c16="http://schemas.microsoft.com/office/drawing/2014/chart" uri="{C3380CC4-5D6E-409C-BE32-E72D297353CC}">
              <c16:uniqueId val="{00000011-F35D-D24D-888E-3A2C2DBC2ECA}"/>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21</xdr:row>
      <xdr:rowOff>132900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132900</xdr:rowOff>
    </xdr:from>
    <xdr:to>
      <xdr:col>5</xdr:col>
      <xdr:colOff>107500</xdr:colOff>
      <xdr:row>43</xdr:row>
      <xdr:rowOff>100700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21</xdr:row>
      <xdr:rowOff>132900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21</xdr:row>
      <xdr:rowOff>132900</xdr:rowOff>
    </xdr:from>
    <xdr:to>
      <xdr:col>10</xdr:col>
      <xdr:colOff>215000</xdr:colOff>
      <xdr:row>43</xdr:row>
      <xdr:rowOff>100700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21</xdr:row>
      <xdr:rowOff>132900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21</xdr:row>
      <xdr:rowOff>132900</xdr:rowOff>
    </xdr:from>
    <xdr:to>
      <xdr:col>15</xdr:col>
      <xdr:colOff>322500</xdr:colOff>
      <xdr:row>43</xdr:row>
      <xdr:rowOff>100700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21</xdr:row>
      <xdr:rowOff>132900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21</xdr:row>
      <xdr:rowOff>132900</xdr:rowOff>
    </xdr:from>
    <xdr:to>
      <xdr:col>20</xdr:col>
      <xdr:colOff>430000</xdr:colOff>
      <xdr:row>43</xdr:row>
      <xdr:rowOff>100700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21</xdr:row>
      <xdr:rowOff>132900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21</xdr:row>
      <xdr:rowOff>132900</xdr:rowOff>
    </xdr:from>
    <xdr:to>
      <xdr:col>25</xdr:col>
      <xdr:colOff>537500</xdr:colOff>
      <xdr:row>43</xdr:row>
      <xdr:rowOff>100700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21</xdr:row>
      <xdr:rowOff>132900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21</xdr:row>
      <xdr:rowOff>132900</xdr:rowOff>
    </xdr:from>
    <xdr:to>
      <xdr:col>30</xdr:col>
      <xdr:colOff>645001</xdr:colOff>
      <xdr:row>43</xdr:row>
      <xdr:rowOff>100700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21</xdr:row>
      <xdr:rowOff>132900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21</xdr:row>
      <xdr:rowOff>132900</xdr:rowOff>
    </xdr:from>
    <xdr:to>
      <xdr:col>36</xdr:col>
      <xdr:colOff>53999</xdr:colOff>
      <xdr:row>43</xdr:row>
      <xdr:rowOff>100700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21</xdr:row>
      <xdr:rowOff>132900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21</xdr:row>
      <xdr:rowOff>132900</xdr:rowOff>
    </xdr:from>
    <xdr:to>
      <xdr:col>41</xdr:col>
      <xdr:colOff>161500</xdr:colOff>
      <xdr:row>43</xdr:row>
      <xdr:rowOff>100700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21</xdr:row>
      <xdr:rowOff>132900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21</xdr:row>
      <xdr:rowOff>132900</xdr:rowOff>
    </xdr:from>
    <xdr:to>
      <xdr:col>46</xdr:col>
      <xdr:colOff>269000</xdr:colOff>
      <xdr:row>43</xdr:row>
      <xdr:rowOff>100700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21</xdr:row>
      <xdr:rowOff>132900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21</xdr:row>
      <xdr:rowOff>132900</xdr:rowOff>
    </xdr:from>
    <xdr:to>
      <xdr:col>51</xdr:col>
      <xdr:colOff>376501</xdr:colOff>
      <xdr:row>43</xdr:row>
      <xdr:rowOff>100700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21</xdr:row>
      <xdr:rowOff>132900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21</xdr:row>
      <xdr:rowOff>132900</xdr:rowOff>
    </xdr:from>
    <xdr:to>
      <xdr:col>56</xdr:col>
      <xdr:colOff>484001</xdr:colOff>
      <xdr:row>43</xdr:row>
      <xdr:rowOff>100700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21</xdr:row>
      <xdr:rowOff>132900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21</xdr:row>
      <xdr:rowOff>132900</xdr:rowOff>
    </xdr:from>
    <xdr:to>
      <xdr:col>61</xdr:col>
      <xdr:colOff>591501</xdr:colOff>
      <xdr:row>43</xdr:row>
      <xdr:rowOff>100700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21</xdr:row>
      <xdr:rowOff>132900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21</xdr:row>
      <xdr:rowOff>132900</xdr:rowOff>
    </xdr:from>
    <xdr:to>
      <xdr:col>67</xdr:col>
      <xdr:colOff>499</xdr:colOff>
      <xdr:row>43</xdr:row>
      <xdr:rowOff>100700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21</xdr:row>
      <xdr:rowOff>132900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21</xdr:row>
      <xdr:rowOff>132900</xdr:rowOff>
    </xdr:from>
    <xdr:to>
      <xdr:col>72</xdr:col>
      <xdr:colOff>107999</xdr:colOff>
      <xdr:row>43</xdr:row>
      <xdr:rowOff>100700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21</xdr:row>
      <xdr:rowOff>132900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21</xdr:row>
      <xdr:rowOff>132900</xdr:rowOff>
    </xdr:from>
    <xdr:to>
      <xdr:col>77</xdr:col>
      <xdr:colOff>215500</xdr:colOff>
      <xdr:row>43</xdr:row>
      <xdr:rowOff>100700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21</xdr:row>
      <xdr:rowOff>132900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21</xdr:row>
      <xdr:rowOff>132900</xdr:rowOff>
    </xdr:from>
    <xdr:to>
      <xdr:col>82</xdr:col>
      <xdr:colOff>322997</xdr:colOff>
      <xdr:row>43</xdr:row>
      <xdr:rowOff>100700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5</xdr:col>
      <xdr:colOff>234500</xdr:colOff>
      <xdr:row>21</xdr:row>
      <xdr:rowOff>132900</xdr:rowOff>
    </xdr:from>
    <xdr:to>
      <xdr:col>10</xdr:col>
      <xdr:colOff>469000</xdr:colOff>
      <xdr:row>43</xdr:row>
      <xdr:rowOff>100700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21</xdr:row>
      <xdr:rowOff>132900</xdr:rowOff>
    </xdr:from>
    <xdr:to>
      <xdr:col>5</xdr:col>
      <xdr:colOff>234500</xdr:colOff>
      <xdr:row>43</xdr:row>
      <xdr:rowOff>100700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5</xdr:col>
      <xdr:colOff>234500</xdr:colOff>
      <xdr:row>21</xdr:row>
      <xdr:rowOff>132900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234500</xdr:colOff>
      <xdr:row>0</xdr:row>
      <xdr:rowOff>0</xdr:rowOff>
    </xdr:from>
    <xdr:to>
      <xdr:col>10</xdr:col>
      <xdr:colOff>469000</xdr:colOff>
      <xdr:row>21</xdr:row>
      <xdr:rowOff>132900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469000</xdr:colOff>
      <xdr:row>0</xdr:row>
      <xdr:rowOff>0</xdr:rowOff>
    </xdr:from>
    <xdr:to>
      <xdr:col>16</xdr:col>
      <xdr:colOff>30400</xdr:colOff>
      <xdr:row>21</xdr:row>
      <xdr:rowOff>132900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469000</xdr:colOff>
      <xdr:row>21</xdr:row>
      <xdr:rowOff>132900</xdr:rowOff>
    </xdr:from>
    <xdr:to>
      <xdr:col>16</xdr:col>
      <xdr:colOff>30400</xdr:colOff>
      <xdr:row>43</xdr:row>
      <xdr:rowOff>100700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30400</xdr:colOff>
      <xdr:row>21</xdr:row>
      <xdr:rowOff>132900</xdr:rowOff>
    </xdr:from>
    <xdr:to>
      <xdr:col>21</xdr:col>
      <xdr:colOff>264900</xdr:colOff>
      <xdr:row>43</xdr:row>
      <xdr:rowOff>100700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30400</xdr:colOff>
      <xdr:row>0</xdr:row>
      <xdr:rowOff>0</xdr:rowOff>
    </xdr:from>
    <xdr:to>
      <xdr:col>21</xdr:col>
      <xdr:colOff>264900</xdr:colOff>
      <xdr:row>21</xdr:row>
      <xdr:rowOff>132900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2025 Timothy Gordon Walmsley</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https://waikatouniversitynz-my.sharepoint.com/personal/tim_walmsley_waikato_ac_nz/Documents/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externalLinks/_rels/externalLink5.bin.rels><?xml version="1.0" encoding="UTF-8" standalone="yes"?>
<Relationships xmlns="http://schemas.openxmlformats.org/package/2006/relationships"><Relationship Id="rId3" Type="http://schemas.openxmlformats.org/officeDocument/2006/relationships/externalLinkPath" Target="../../../../Github%20Local/OpenPinch/OpenPinch/examples/OpenPinchWkbs/UnderReview/Dairy%20Factory.xlsb" TargetMode="External"/><Relationship Id="rId2" Type="http://schemas.openxmlformats.org/officeDocument/2006/relationships/externalLinkPath" Target="/Users/timothyw/Github%20Local/OpenPinch/OpenPinch/examples/OpenPinchWkbs/UnderReview/Dairy%20Factory.xlsb" TargetMode="External"/><Relationship Id="rId1" Type="http://schemas.openxmlformats.org/officeDocument/2006/relationships/externalLinkPath" Target="/Users/timothyw/Github%20Local/OpenPinch/OpenPinch/examples/OpenPinchWkbs/UnderReview/Dairy%20Factory.xlsb"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queryTable" Target="../queryTables/queryTable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6.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14</vt:i4>
      </vt:variant>
    </vt:vector>
  </HeadingPairs>
  <TitlesOfParts>
    <vt:vector size="40"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Options</vt:lpstr>
      <vt:lpstr>Input HEN</vt:lpstr>
      <vt:lpstr>Grid</vt:lpstr>
      <vt:lpstr>Example_ART_Input</vt:lpstr>
      <vt:lpstr>Options!configuration</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2026-05-23T06:01:38Z</dcterms:modified>
</cp:coreProperties>
</file>