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2.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externalLink" Target="externalLinks/externalLink1.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3.bin"/><Relationship Id="rId30" Type="http://schemas.openxmlformats.org/officeDocument/2006/relationships/sharedStrings" Target="sharedStrings.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6"/>
              <c:pt idx="0">
                <c:v>#N/A</c:v>
              </c:pt>
              <c:pt idx="1">
                <c:v>#N/A</c:v>
              </c:pt>
              <c:pt idx="2">
                <c:v>#N/A</c:v>
              </c:pt>
              <c:pt idx="3">
                <c:v>#N/A</c:v>
              </c:pt>
              <c:pt idx="4">
                <c:v>191517</c:v>
              </c:pt>
              <c:pt idx="5">
                <c:v>191395.89908256879</c:v>
              </c:pt>
              <c:pt idx="6">
                <c:v>190286.60281345565</c:v>
              </c:pt>
              <c:pt idx="7">
                <c:v>189391.14678899082</c:v>
              </c:pt>
              <c:pt idx="8">
                <c:v>189310.95669724769</c:v>
              </c:pt>
              <c:pt idx="9">
                <c:v>187386.39449541285</c:v>
              </c:pt>
              <c:pt idx="10">
                <c:v>182472.08960244647</c:v>
              </c:pt>
              <c:pt idx="11">
                <c:v>177839.22526758409</c:v>
              </c:pt>
              <c:pt idx="12">
                <c:v>177676.73241122352</c:v>
              </c:pt>
              <c:pt idx="13">
                <c:v>177480.60901973667</c:v>
              </c:pt>
              <c:pt idx="14">
                <c:v>177086.74198409443</c:v>
              </c:pt>
              <c:pt idx="15">
                <c:v>177083.29048828263</c:v>
              </c:pt>
              <c:pt idx="16">
                <c:v>175064.56195147126</c:v>
              </c:pt>
              <c:pt idx="17">
                <c:v>173318.24934103389</c:v>
              </c:pt>
              <c:pt idx="18">
                <c:v>169163.60801158473</c:v>
              </c:pt>
              <c:pt idx="19">
                <c:v>165747.83025452271</c:v>
              </c:pt>
              <c:pt idx="20">
                <c:v>165701.40690371045</c:v>
              </c:pt>
              <c:pt idx="21">
                <c:v>164466.96124316941</c:v>
              </c:pt>
              <c:pt idx="22">
                <c:v>161713.53383961314</c:v>
              </c:pt>
              <c:pt idx="23">
                <c:v>157605.36321692733</c:v>
              </c:pt>
              <c:pt idx="24">
                <c:v>155551.2779055844</c:v>
              </c:pt>
              <c:pt idx="25">
                <c:v>153497.1925942415</c:v>
              </c:pt>
              <c:pt idx="26">
                <c:v>148704.32686777471</c:v>
              </c:pt>
              <c:pt idx="27">
                <c:v>147922.70975285876</c:v>
              </c:pt>
              <c:pt idx="28">
                <c:v>147915.86280182097</c:v>
              </c:pt>
              <c:pt idx="29">
                <c:v>147334.93666021276</c:v>
              </c:pt>
              <c:pt idx="30">
                <c:v>145324.78923706862</c:v>
              </c:pt>
              <c:pt idx="31">
                <c:v>144673.60802054885</c:v>
              </c:pt>
              <c:pt idx="32">
                <c:v>141317.86274630658</c:v>
              </c:pt>
              <c:pt idx="33">
                <c:v>131250.62692357978</c:v>
              </c:pt>
              <c:pt idx="34">
                <c:v>128796.78879017926</c:v>
              </c:pt>
              <c:pt idx="35">
                <c:v>128089.80164982201</c:v>
              </c:pt>
              <c:pt idx="36">
                <c:v>125192.13086617076</c:v>
              </c:pt>
              <c:pt idx="37">
                <c:v>120911.27174951743</c:v>
              </c:pt>
              <c:pt idx="38">
                <c:v>115940.82320068602</c:v>
              </c:pt>
              <c:pt idx="39">
                <c:v>110260.31057345013</c:v>
              </c:pt>
              <c:pt idx="40">
                <c:v>109550.24649504565</c:v>
              </c:pt>
              <c:pt idx="41">
                <c:v>108840.18241664117</c:v>
              </c:pt>
              <c:pt idx="42">
                <c:v>108130.11833823669</c:v>
              </c:pt>
              <c:pt idx="43">
                <c:v>107420.05425983221</c:v>
              </c:pt>
              <c:pt idx="44">
                <c:v>107354.4481607186</c:v>
              </c:pt>
              <c:pt idx="45">
                <c:v>107348.71173762163</c:v>
              </c:pt>
              <c:pt idx="46">
                <c:v>106386.11259205082</c:v>
              </c:pt>
              <c:pt idx="47">
                <c:v>105699.12733074119</c:v>
              </c:pt>
              <c:pt idx="48">
                <c:v>103893.5850170348</c:v>
              </c:pt>
              <c:pt idx="49">
                <c:v>99681.277254952875</c:v>
              </c:pt>
              <c:pt idx="50">
                <c:v>95489.876680767149</c:v>
              </c:pt>
              <c:pt idx="51">
                <c:v>88572.367445128024</c:v>
              </c:pt>
              <c:pt idx="52">
                <c:v>87047.841810868078</c:v>
              </c:pt>
              <c:pt idx="53">
                <c:v>81838.469901065604</c:v>
              </c:pt>
              <c:pt idx="54">
                <c:v>78821.686116084456</c:v>
              </c:pt>
              <c:pt idx="55">
                <c:v>78813.00382956813</c:v>
              </c:pt>
              <c:pt idx="56">
                <c:v>72201.131867931035</c:v>
              </c:pt>
              <c:pt idx="57">
                <c:v>62816.112592050864</c:v>
              </c:pt>
              <c:pt idx="58">
                <c:v>62118.974442438659</c:v>
              </c:pt>
              <c:pt idx="59">
                <c:v>59853.321088395431</c:v>
              </c:pt>
              <c:pt idx="60">
                <c:v>58807.892048571841</c:v>
              </c:pt>
              <c:pt idx="61">
                <c:v>57762.463008748251</c:v>
              </c:pt>
              <c:pt idx="62">
                <c:v>56728.299336240976</c:v>
              </c:pt>
              <c:pt idx="63">
                <c:v>45575.076193316578</c:v>
              </c:pt>
              <c:pt idx="64">
                <c:v>41832.15543744326</c:v>
              </c:pt>
              <c:pt idx="65">
                <c:v>39693.343576944229</c:v>
              </c:pt>
              <c:pt idx="66">
                <c:v>32207.502065197594</c:v>
              </c:pt>
              <c:pt idx="67">
                <c:v>31222.334204592509</c:v>
              </c:pt>
              <c:pt idx="68">
                <c:v>29251.998483382311</c:v>
              </c:pt>
              <c:pt idx="69">
                <c:v>27399.882905444741</c:v>
              </c:pt>
              <c:pt idx="70">
                <c:v>27324.869174997788</c:v>
              </c:pt>
              <c:pt idx="71">
                <c:v>14938.381709910434</c:v>
              </c:pt>
              <c:pt idx="72">
                <c:v>11812.809607953764</c:v>
              </c:pt>
              <c:pt idx="73">
                <c:v>8687.2375059970946</c:v>
              </c:pt>
              <c:pt idx="74">
                <c:v>5595.5185185185401</c:v>
              </c:pt>
              <c:pt idx="75">
                <c:v>2845.1196276490518</c:v>
              </c:pt>
              <c:pt idx="76">
                <c:v>963.52059813824599</c:v>
              </c:pt>
              <c:pt idx="77">
                <c:v>551.25420875419513</c:v>
              </c:pt>
              <c:pt idx="78">
                <c:v>220.50168350167223</c:v>
              </c:pt>
              <c:pt idx="79">
                <c:v>0</c:v>
              </c:pt>
              <c:pt idx="80">
                <c:v>#N/A</c:v>
              </c:pt>
              <c:pt idx="81">
                <c:v>#N/A</c:v>
              </c:pt>
              <c:pt idx="82">
                <c:v>#N/A</c:v>
              </c:pt>
              <c:pt idx="83">
                <c:v>#N/A</c:v>
              </c:pt>
              <c:pt idx="84">
                <c:v>#N/A</c:v>
              </c:pt>
              <c:pt idx="85">
                <c:v>#N/A</c:v>
              </c:pt>
            </c:numLit>
          </c:xVal>
          <c:yVal>
            <c:numLit>
              <c:formatCode>General</c:formatCode>
              <c:ptCount val="86"/>
              <c:pt idx="0">
                <c:v>600</c:v>
              </c:pt>
              <c:pt idx="1">
                <c:v>450</c:v>
              </c:pt>
              <c:pt idx="2">
                <c:v>403</c:v>
              </c:pt>
              <c:pt idx="3">
                <c:v>402.5</c:v>
              </c:pt>
              <c:pt idx="4">
                <c:v>363</c:v>
              </c:pt>
              <c:pt idx="5">
                <c:v>357</c:v>
              </c:pt>
              <c:pt idx="6">
                <c:v>348.7</c:v>
              </c:pt>
              <c:pt idx="7">
                <c:v>342</c:v>
              </c:pt>
              <c:pt idx="8">
                <c:v>341.4</c:v>
              </c:pt>
              <c:pt idx="9">
                <c:v>327</c:v>
              </c:pt>
              <c:pt idx="10">
                <c:v>295</c:v>
              </c:pt>
              <c:pt idx="11">
                <c:v>283</c:v>
              </c:pt>
              <c:pt idx="12">
                <c:v>282.5468893076208</c:v>
              </c:pt>
              <c:pt idx="13">
                <c:v>282</c:v>
              </c:pt>
              <c:pt idx="14">
                <c:v>280.85885118476813</c:v>
              </c:pt>
              <c:pt idx="15">
                <c:v>280.84885118476814</c:v>
              </c:pt>
              <c:pt idx="16">
                <c:v>275</c:v>
              </c:pt>
              <c:pt idx="17">
                <c:v>271</c:v>
              </c:pt>
              <c:pt idx="18">
                <c:v>265</c:v>
              </c:pt>
              <c:pt idx="19">
                <c:v>260.06704311703135</c:v>
              </c:pt>
              <c:pt idx="20">
                <c:v>260</c:v>
              </c:pt>
              <c:pt idx="21">
                <c:v>258</c:v>
              </c:pt>
              <c:pt idx="22">
                <c:v>254</c:v>
              </c:pt>
              <c:pt idx="23">
                <c:v>248</c:v>
              </c:pt>
              <c:pt idx="24">
                <c:v>245</c:v>
              </c:pt>
              <c:pt idx="25">
                <c:v>242</c:v>
              </c:pt>
              <c:pt idx="26">
                <c:v>235</c:v>
              </c:pt>
              <c:pt idx="27">
                <c:v>233.85844500625205</c:v>
              </c:pt>
              <c:pt idx="28">
                <c:v>233.84844500625206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179.87563239146664</c:v>
              </c:pt>
              <c:pt idx="46">
                <c:v>178.19758471384807</c:v>
              </c:pt>
              <c:pt idx="47">
                <c:v>177</c:v>
              </c:pt>
              <c:pt idx="48">
                <c:v>174</c:v>
              </c:pt>
              <c:pt idx="49">
                <c:v>167</c:v>
              </c:pt>
              <c:pt idx="50">
                <c:v>161</c:v>
              </c:pt>
              <c:pt idx="51">
                <c:v>151</c:v>
              </c:pt>
              <c:pt idx="52">
                <c:v>148</c:v>
              </c:pt>
              <c:pt idx="53">
                <c:v>142</c:v>
              </c:pt>
              <c:pt idx="54">
                <c:v>138.525357946545</c:v>
              </c:pt>
              <c:pt idx="55">
                <c:v>138.51535794654501</c:v>
              </c:pt>
              <c:pt idx="56">
                <c:v>130.9</c:v>
              </c:pt>
              <c:pt idx="57">
                <c:v>122.61539700975712</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40</c:v>
              </c:pt>
              <c:pt idx="79">
                <c:v>38</c:v>
              </c:pt>
              <c:pt idx="80">
                <c:v>32</c:v>
              </c:pt>
              <c:pt idx="81">
                <c:v>30</c:v>
              </c:pt>
              <c:pt idx="82">
                <c:v>25</c:v>
              </c:pt>
              <c:pt idx="83">
                <c:v>15</c:v>
              </c:pt>
              <c:pt idx="84">
                <c:v>1</c:v>
              </c:pt>
              <c:pt idx="85">
                <c:v>0.99</c:v>
              </c:pt>
            </c:numLit>
          </c:yVal>
          <c:smooth val="0"/>
          <c:extLst>
            <c:ext xmlns:c16="http://schemas.microsoft.com/office/drawing/2014/chart" uri="{C3380CC4-5D6E-409C-BE32-E72D297353CC}">
              <c16:uniqueId val="{00000000-097B-A348-9D78-F1CBE4066920}"/>
            </c:ext>
          </c:extLst>
        </c:ser>
        <c:ser>
          <c:idx val="1"/>
          <c:order val="1"/>
          <c:tx>
            <c:v>Cold CC</c:v>
          </c:tx>
          <c:spPr>
            <a:ln w="19050" cmpd="sng">
              <a:solidFill>
                <a:srgbClr val="4F81BD"/>
              </a:solidFill>
              <a:prstDash val="solid"/>
              <a:headEnd type="arrow"/>
            </a:ln>
          </c:spPr>
          <c:marker>
            <c:symbol val="none"/>
          </c:marker>
          <c:xVal>
            <c:numLit>
              <c:formatCode>General</c:formatCode>
              <c:ptCount val="86"/>
              <c:pt idx="0">
                <c:v>#N/A</c:v>
              </c:pt>
              <c:pt idx="1">
                <c:v>#N/A</c:v>
              </c:pt>
              <c:pt idx="2">
                <c:v>257086.11259205075</c:v>
              </c:pt>
              <c:pt idx="3">
                <c:v>257049.2273461491</c:v>
              </c:pt>
              <c:pt idx="4">
                <c:v>242369.3354731111</c:v>
              </c:pt>
              <c:pt idx="5">
                <c:v>240139.47847973823</c:v>
              </c:pt>
              <c:pt idx="6">
                <c:v>237054.8429722391</c:v>
              </c:pt>
              <c:pt idx="7">
                <c:v>230223.04388161073</c:v>
              </c:pt>
              <c:pt idx="8">
                <c:v>229655.50327305432</c:v>
              </c:pt>
              <c:pt idx="9">
                <c:v>220323.89036982853</c:v>
              </c:pt>
              <c:pt idx="10">
                <c:v>199586.97280710452</c:v>
              </c:pt>
              <c:pt idx="11">
                <c:v>191810.62872108299</c:v>
              </c:pt>
              <c:pt idx="12">
                <c:v>191517</c:v>
              </c:pt>
              <c:pt idx="13">
                <c:v>191162.60004724789</c:v>
              </c:pt>
              <c:pt idx="14">
                <c:v>190423.10289386465</c:v>
              </c:pt>
              <c:pt idx="15">
                <c:v>190416.62260712631</c:v>
              </c:pt>
              <c:pt idx="16">
                <c:v>186626.39933040203</c:v>
              </c:pt>
              <c:pt idx="17">
                <c:v>184034.28463506151</c:v>
              </c:pt>
              <c:pt idx="18">
                <c:v>180146.11259205075</c:v>
              </c:pt>
              <c:pt idx="19">
                <c:v>177676.73241122352</c:v>
              </c:pt>
              <c:pt idx="20">
                <c:v>177643.17141558017</c:v>
              </c:pt>
              <c:pt idx="21">
                <c:v>176641.99494499195</c:v>
              </c:pt>
              <c:pt idx="22">
                <c:v>174154.42461251112</c:v>
              </c:pt>
              <c:pt idx="23">
                <c:v>168956.40244712323</c:v>
              </c:pt>
              <c:pt idx="24">
                <c:v>167859.15607031161</c:v>
              </c:pt>
              <c:pt idx="25">
                <c:v>166799.61802683337</c:v>
              </c:pt>
              <c:pt idx="26">
                <c:v>162746.18612146252</c:v>
              </c:pt>
              <c:pt idx="27">
                <c:v>162223.6309292877</c:v>
              </c:pt>
              <c:pt idx="28">
                <c:v>162219.05335575828</c:v>
              </c:pt>
              <c:pt idx="29">
                <c:v>161830.67141558017</c:v>
              </c:pt>
              <c:pt idx="30">
                <c:v>160457.39935675665</c:v>
              </c:pt>
              <c:pt idx="31">
                <c:v>159999.64200381548</c:v>
              </c:pt>
              <c:pt idx="32">
                <c:v>158168.61259205078</c:v>
              </c:pt>
              <c:pt idx="33">
                <c:v>152586.11259205078</c:v>
              </c:pt>
              <c:pt idx="34">
                <c:v>151190.48759205078</c:v>
              </c:pt>
              <c:pt idx="35">
                <c:v>150725.27925871743</c:v>
              </c:pt>
              <c:pt idx="36">
                <c:v>148464.44592538412</c:v>
              </c:pt>
              <c:pt idx="37">
                <c:v>145073.19592538412</c:v>
              </c:pt>
              <c:pt idx="38">
                <c:v>141816.73759205081</c:v>
              </c:pt>
              <c:pt idx="39">
                <c:v>138107.19213750534</c:v>
              </c:pt>
              <c:pt idx="40">
                <c:v>137425.40371759192</c:v>
              </c:pt>
              <c:pt idx="41">
                <c:v>134043.61529767851</c:v>
              </c:pt>
              <c:pt idx="42">
                <c:v>130445.5768777651</c:v>
              </c:pt>
              <c:pt idx="43">
                <c:v>127311.23163966986</c:v>
              </c:pt>
              <c:pt idx="44">
                <c:v>127261.55661351104</c:v>
              </c:pt>
              <c:pt idx="45">
                <c:v>127257.21316113009</c:v>
              </c:pt>
              <c:pt idx="46">
                <c:v>126528.36114305968</c:v>
              </c:pt>
              <c:pt idx="47">
                <c:v>126008.19592538412</c:v>
              </c:pt>
              <c:pt idx="48">
                <c:v>124705.16021109841</c:v>
              </c:pt>
              <c:pt idx="49">
                <c:v>121669.11854443175</c:v>
              </c:pt>
              <c:pt idx="50">
                <c:v>119066.79711586033</c:v>
              </c:pt>
              <c:pt idx="51">
                <c:v>114729.59473490797</c:v>
              </c:pt>
              <c:pt idx="52">
                <c:v>113428.43402062226</c:v>
              </c:pt>
              <c:pt idx="53">
                <c:v>110826.11259205083</c:v>
              </c:pt>
              <c:pt idx="54">
                <c:v>109436.25577066882</c:v>
              </c:pt>
              <c:pt idx="55">
                <c:v>109432.25577066882</c:v>
              </c:pt>
              <c:pt idx="56">
                <c:v>106386.11259205083</c:v>
              </c:pt>
              <c:pt idx="57">
                <c:v>103072.27139595369</c:v>
              </c:pt>
              <c:pt idx="58">
                <c:v>102826.11259205083</c:v>
              </c:pt>
              <c:pt idx="59">
                <c:v>101223.38531932357</c:v>
              </c:pt>
              <c:pt idx="60">
                <c:v>100422.02168295992</c:v>
              </c:pt>
              <c:pt idx="61">
                <c:v>100020.65804659628</c:v>
              </c:pt>
              <c:pt idx="62">
                <c:v>99619.294410232629</c:v>
              </c:pt>
              <c:pt idx="63">
                <c:v>95003.612592050806</c:v>
              </c:pt>
              <c:pt idx="64">
                <c:v>93598.83986477807</c:v>
              </c:pt>
              <c:pt idx="65">
                <c:v>92672.912592050794</c:v>
              </c:pt>
              <c:pt idx="66">
                <c:v>89765.462592050782</c:v>
              </c:pt>
              <c:pt idx="67">
                <c:v>89350.112592050777</c:v>
              </c:pt>
              <c:pt idx="68">
                <c:v>88508.245925384108</c:v>
              </c:pt>
              <c:pt idx="69">
                <c:v>87716.891258717456</c:v>
              </c:pt>
              <c:pt idx="70">
                <c:v>87666.379258717468</c:v>
              </c:pt>
              <c:pt idx="71">
                <c:v>82194.245925384137</c:v>
              </c:pt>
              <c:pt idx="72">
                <c:v>80089.57925871748</c:v>
              </c:pt>
              <c:pt idx="73">
                <c:v>77984.912592050823</c:v>
              </c:pt>
              <c:pt idx="74">
                <c:v>75880.245925384166</c:v>
              </c:pt>
              <c:pt idx="75">
                <c:v>72512.779258717492</c:v>
              </c:pt>
              <c:pt idx="76">
                <c:v>69997.445925384149</c:v>
              </c:pt>
              <c:pt idx="77">
                <c:v>69278.779258717492</c:v>
              </c:pt>
              <c:pt idx="78">
                <c:v>68200.779258717492</c:v>
              </c:pt>
              <c:pt idx="79">
                <c:v>67482.112592050835</c:v>
              </c:pt>
              <c:pt idx="80">
                <c:v>65326.112592050835</c:v>
              </c:pt>
              <c:pt idx="81">
                <c:v>64608.969734907965</c:v>
              </c:pt>
              <c:pt idx="82">
                <c:v>62816.112592050835</c:v>
              </c:pt>
              <c:pt idx="83">
                <c:v>#N/A</c:v>
              </c:pt>
              <c:pt idx="84">
                <c:v>#N/A</c:v>
              </c:pt>
              <c:pt idx="85">
                <c:v>#N/A</c:v>
              </c:pt>
            </c:numLit>
          </c:xVal>
          <c:yVal>
            <c:numLit>
              <c:formatCode>General</c:formatCode>
              <c:ptCount val="86"/>
              <c:pt idx="0">
                <c:v>600</c:v>
              </c:pt>
              <c:pt idx="1">
                <c:v>450</c:v>
              </c:pt>
              <c:pt idx="2">
                <c:v>403</c:v>
              </c:pt>
              <c:pt idx="3">
                <c:v>402.5</c:v>
              </c:pt>
              <c:pt idx="4">
                <c:v>363</c:v>
              </c:pt>
              <c:pt idx="5">
                <c:v>357</c:v>
              </c:pt>
              <c:pt idx="6">
                <c:v>348.7</c:v>
              </c:pt>
              <c:pt idx="7">
                <c:v>342</c:v>
              </c:pt>
              <c:pt idx="8">
                <c:v>341.4</c:v>
              </c:pt>
              <c:pt idx="9">
                <c:v>327</c:v>
              </c:pt>
              <c:pt idx="10">
                <c:v>295</c:v>
              </c:pt>
              <c:pt idx="11">
                <c:v>283</c:v>
              </c:pt>
              <c:pt idx="12">
                <c:v>282.5468893076208</c:v>
              </c:pt>
              <c:pt idx="13">
                <c:v>282</c:v>
              </c:pt>
              <c:pt idx="14">
                <c:v>280.85885118476813</c:v>
              </c:pt>
              <c:pt idx="15">
                <c:v>280.84885118476814</c:v>
              </c:pt>
              <c:pt idx="16">
                <c:v>275</c:v>
              </c:pt>
              <c:pt idx="17">
                <c:v>271</c:v>
              </c:pt>
              <c:pt idx="18">
                <c:v>265</c:v>
              </c:pt>
              <c:pt idx="19">
                <c:v>260.06704311703135</c:v>
              </c:pt>
              <c:pt idx="20">
                <c:v>260</c:v>
              </c:pt>
              <c:pt idx="21">
                <c:v>258</c:v>
              </c:pt>
              <c:pt idx="22">
                <c:v>254</c:v>
              </c:pt>
              <c:pt idx="23">
                <c:v>248</c:v>
              </c:pt>
              <c:pt idx="24">
                <c:v>245</c:v>
              </c:pt>
              <c:pt idx="25">
                <c:v>242</c:v>
              </c:pt>
              <c:pt idx="26">
                <c:v>235</c:v>
              </c:pt>
              <c:pt idx="27">
                <c:v>233.85844500625205</c:v>
              </c:pt>
              <c:pt idx="28">
                <c:v>233.84844500625206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179.87563239146664</c:v>
              </c:pt>
              <c:pt idx="46">
                <c:v>178.19758471384807</c:v>
              </c:pt>
              <c:pt idx="47">
                <c:v>177</c:v>
              </c:pt>
              <c:pt idx="48">
                <c:v>174</c:v>
              </c:pt>
              <c:pt idx="49">
                <c:v>167</c:v>
              </c:pt>
              <c:pt idx="50">
                <c:v>161</c:v>
              </c:pt>
              <c:pt idx="51">
                <c:v>151</c:v>
              </c:pt>
              <c:pt idx="52">
                <c:v>148</c:v>
              </c:pt>
              <c:pt idx="53">
                <c:v>142</c:v>
              </c:pt>
              <c:pt idx="54">
                <c:v>138.525357946545</c:v>
              </c:pt>
              <c:pt idx="55">
                <c:v>138.51535794654501</c:v>
              </c:pt>
              <c:pt idx="56">
                <c:v>130.9</c:v>
              </c:pt>
              <c:pt idx="57">
                <c:v>122.61539700975712</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40</c:v>
              </c:pt>
              <c:pt idx="79">
                <c:v>38</c:v>
              </c:pt>
              <c:pt idx="80">
                <c:v>32</c:v>
              </c:pt>
              <c:pt idx="81">
                <c:v>30</c:v>
              </c:pt>
              <c:pt idx="82">
                <c:v>25</c:v>
              </c:pt>
              <c:pt idx="83">
                <c:v>15</c:v>
              </c:pt>
              <c:pt idx="84">
                <c:v>1</c:v>
              </c:pt>
              <c:pt idx="85">
                <c:v>0.99</c:v>
              </c:pt>
            </c:numLit>
          </c:yVal>
          <c:smooth val="0"/>
          <c:extLst>
            <c:ext xmlns:c16="http://schemas.microsoft.com/office/drawing/2014/chart" uri="{C3380CC4-5D6E-409C-BE32-E72D297353CC}">
              <c16:uniqueId val="{00000001-097B-A348-9D78-F1CBE406692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6"/>
              <c:pt idx="0">
                <c:v>#N/A</c:v>
              </c:pt>
              <c:pt idx="1">
                <c:v>#N/A</c:v>
              </c:pt>
              <c:pt idx="2">
                <c:v>#N/A</c:v>
              </c:pt>
              <c:pt idx="3">
                <c:v>#N/A</c:v>
              </c:pt>
              <c:pt idx="4">
                <c:v>191517</c:v>
              </c:pt>
              <c:pt idx="5">
                <c:v>191395.89908256879</c:v>
              </c:pt>
              <c:pt idx="6">
                <c:v>190286.60281345565</c:v>
              </c:pt>
              <c:pt idx="7">
                <c:v>189391.14678899082</c:v>
              </c:pt>
              <c:pt idx="8">
                <c:v>189310.95669724769</c:v>
              </c:pt>
              <c:pt idx="9">
                <c:v>187386.39449541285</c:v>
              </c:pt>
              <c:pt idx="10">
                <c:v>182472.08960244647</c:v>
              </c:pt>
              <c:pt idx="11">
                <c:v>177839.22526758409</c:v>
              </c:pt>
              <c:pt idx="12">
                <c:v>177676.73241122352</c:v>
              </c:pt>
              <c:pt idx="13">
                <c:v>177480.60901973667</c:v>
              </c:pt>
              <c:pt idx="14">
                <c:v>177086.74198409443</c:v>
              </c:pt>
              <c:pt idx="15">
                <c:v>177083.29048828263</c:v>
              </c:pt>
              <c:pt idx="16">
                <c:v>175064.56195147126</c:v>
              </c:pt>
              <c:pt idx="17">
                <c:v>173318.24934103389</c:v>
              </c:pt>
              <c:pt idx="18">
                <c:v>169163.60801158473</c:v>
              </c:pt>
              <c:pt idx="19">
                <c:v>165747.83025452271</c:v>
              </c:pt>
              <c:pt idx="20">
                <c:v>165701.40690371045</c:v>
              </c:pt>
              <c:pt idx="21">
                <c:v>164466.96124316941</c:v>
              </c:pt>
              <c:pt idx="22">
                <c:v>161713.53383961314</c:v>
              </c:pt>
              <c:pt idx="23">
                <c:v>157605.36321692733</c:v>
              </c:pt>
              <c:pt idx="24">
                <c:v>155551.2779055844</c:v>
              </c:pt>
              <c:pt idx="25">
                <c:v>153497.1925942415</c:v>
              </c:pt>
              <c:pt idx="26">
                <c:v>148704.32686777471</c:v>
              </c:pt>
              <c:pt idx="27">
                <c:v>147922.70975285876</c:v>
              </c:pt>
              <c:pt idx="28">
                <c:v>147915.86280182097</c:v>
              </c:pt>
              <c:pt idx="29">
                <c:v>147334.93666021276</c:v>
              </c:pt>
              <c:pt idx="30">
                <c:v>145324.78923706862</c:v>
              </c:pt>
              <c:pt idx="31">
                <c:v>144673.60802054885</c:v>
              </c:pt>
              <c:pt idx="32">
                <c:v>141317.86274630658</c:v>
              </c:pt>
              <c:pt idx="33">
                <c:v>131250.62692357978</c:v>
              </c:pt>
              <c:pt idx="34">
                <c:v>128796.78879017926</c:v>
              </c:pt>
              <c:pt idx="35">
                <c:v>128089.80164982201</c:v>
              </c:pt>
              <c:pt idx="36">
                <c:v>125192.13086617076</c:v>
              </c:pt>
              <c:pt idx="37">
                <c:v>120911.27174951743</c:v>
              </c:pt>
              <c:pt idx="38">
                <c:v>115940.82320068602</c:v>
              </c:pt>
              <c:pt idx="39">
                <c:v>110260.31057345013</c:v>
              </c:pt>
              <c:pt idx="40">
                <c:v>109550.24649504565</c:v>
              </c:pt>
              <c:pt idx="41">
                <c:v>108840.18241664117</c:v>
              </c:pt>
              <c:pt idx="42">
                <c:v>108130.11833823669</c:v>
              </c:pt>
              <c:pt idx="43">
                <c:v>107420.05425983221</c:v>
              </c:pt>
              <c:pt idx="44">
                <c:v>107354.4481607186</c:v>
              </c:pt>
              <c:pt idx="45">
                <c:v>107348.71173762163</c:v>
              </c:pt>
              <c:pt idx="46">
                <c:v>106386.11259205082</c:v>
              </c:pt>
              <c:pt idx="47">
                <c:v>105699.12733074119</c:v>
              </c:pt>
              <c:pt idx="48">
                <c:v>103893.5850170348</c:v>
              </c:pt>
              <c:pt idx="49">
                <c:v>99681.277254952875</c:v>
              </c:pt>
              <c:pt idx="50">
                <c:v>95489.876680767149</c:v>
              </c:pt>
              <c:pt idx="51">
                <c:v>88572.367445128024</c:v>
              </c:pt>
              <c:pt idx="52">
                <c:v>87047.841810868078</c:v>
              </c:pt>
              <c:pt idx="53">
                <c:v>81838.469901065604</c:v>
              </c:pt>
              <c:pt idx="54">
                <c:v>78821.686116084456</c:v>
              </c:pt>
              <c:pt idx="55">
                <c:v>78813.00382956813</c:v>
              </c:pt>
              <c:pt idx="56">
                <c:v>72201.131867931035</c:v>
              </c:pt>
              <c:pt idx="57">
                <c:v>62816.112592050864</c:v>
              </c:pt>
              <c:pt idx="58">
                <c:v>62118.974442438659</c:v>
              </c:pt>
              <c:pt idx="59">
                <c:v>59853.321088395431</c:v>
              </c:pt>
              <c:pt idx="60">
                <c:v>58807.892048571841</c:v>
              </c:pt>
              <c:pt idx="61">
                <c:v>57762.463008748251</c:v>
              </c:pt>
              <c:pt idx="62">
                <c:v>56728.299336240976</c:v>
              </c:pt>
              <c:pt idx="63">
                <c:v>45575.076193316578</c:v>
              </c:pt>
              <c:pt idx="64">
                <c:v>41832.15543744326</c:v>
              </c:pt>
              <c:pt idx="65">
                <c:v>39693.343576944229</c:v>
              </c:pt>
              <c:pt idx="66">
                <c:v>32207.502065197594</c:v>
              </c:pt>
              <c:pt idx="67">
                <c:v>31222.334204592509</c:v>
              </c:pt>
              <c:pt idx="68">
                <c:v>29251.998483382311</c:v>
              </c:pt>
              <c:pt idx="69">
                <c:v>27399.882905444741</c:v>
              </c:pt>
              <c:pt idx="70">
                <c:v>27324.869174997788</c:v>
              </c:pt>
              <c:pt idx="71">
                <c:v>14938.381709910434</c:v>
              </c:pt>
              <c:pt idx="72">
                <c:v>11812.809607953764</c:v>
              </c:pt>
              <c:pt idx="73">
                <c:v>8687.2375059970946</c:v>
              </c:pt>
              <c:pt idx="74">
                <c:v>5595.5185185185401</c:v>
              </c:pt>
              <c:pt idx="75">
                <c:v>2845.1196276490518</c:v>
              </c:pt>
              <c:pt idx="76">
                <c:v>963.52059813824599</c:v>
              </c:pt>
              <c:pt idx="77">
                <c:v>551.25420875419513</c:v>
              </c:pt>
              <c:pt idx="78">
                <c:v>220.50168350167223</c:v>
              </c:pt>
              <c:pt idx="79">
                <c:v>0</c:v>
              </c:pt>
              <c:pt idx="80">
                <c:v>#N/A</c:v>
              </c:pt>
              <c:pt idx="81">
                <c:v>#N/A</c:v>
              </c:pt>
              <c:pt idx="82">
                <c:v>#N/A</c:v>
              </c:pt>
              <c:pt idx="83">
                <c:v>#N/A</c:v>
              </c:pt>
              <c:pt idx="84">
                <c:v>#N/A</c:v>
              </c:pt>
              <c:pt idx="85">
                <c:v>#N/A</c:v>
              </c:pt>
            </c:numLit>
          </c:xVal>
          <c:yVal>
            <c:numLit>
              <c:formatCode>General</c:formatCode>
              <c:ptCount val="86"/>
              <c:pt idx="0">
                <c:v>600</c:v>
              </c:pt>
              <c:pt idx="1">
                <c:v>450</c:v>
              </c:pt>
              <c:pt idx="2">
                <c:v>403</c:v>
              </c:pt>
              <c:pt idx="3">
                <c:v>402.5</c:v>
              </c:pt>
              <c:pt idx="4">
                <c:v>363</c:v>
              </c:pt>
              <c:pt idx="5">
                <c:v>357</c:v>
              </c:pt>
              <c:pt idx="6">
                <c:v>348.7</c:v>
              </c:pt>
              <c:pt idx="7">
                <c:v>342</c:v>
              </c:pt>
              <c:pt idx="8">
                <c:v>341.4</c:v>
              </c:pt>
              <c:pt idx="9">
                <c:v>327</c:v>
              </c:pt>
              <c:pt idx="10">
                <c:v>295</c:v>
              </c:pt>
              <c:pt idx="11">
                <c:v>283</c:v>
              </c:pt>
              <c:pt idx="12">
                <c:v>282.5468893076208</c:v>
              </c:pt>
              <c:pt idx="13">
                <c:v>282</c:v>
              </c:pt>
              <c:pt idx="14">
                <c:v>280.85885118476813</c:v>
              </c:pt>
              <c:pt idx="15">
                <c:v>280.84885118476814</c:v>
              </c:pt>
              <c:pt idx="16">
                <c:v>275</c:v>
              </c:pt>
              <c:pt idx="17">
                <c:v>271</c:v>
              </c:pt>
              <c:pt idx="18">
                <c:v>265</c:v>
              </c:pt>
              <c:pt idx="19">
                <c:v>260.06704311703135</c:v>
              </c:pt>
              <c:pt idx="20">
                <c:v>260</c:v>
              </c:pt>
              <c:pt idx="21">
                <c:v>258</c:v>
              </c:pt>
              <c:pt idx="22">
                <c:v>254</c:v>
              </c:pt>
              <c:pt idx="23">
                <c:v>248</c:v>
              </c:pt>
              <c:pt idx="24">
                <c:v>245</c:v>
              </c:pt>
              <c:pt idx="25">
                <c:v>242</c:v>
              </c:pt>
              <c:pt idx="26">
                <c:v>235</c:v>
              </c:pt>
              <c:pt idx="27">
                <c:v>233.85844500625205</c:v>
              </c:pt>
              <c:pt idx="28">
                <c:v>233.84844500625206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179.87563239146664</c:v>
              </c:pt>
              <c:pt idx="46">
                <c:v>178.19758471384807</c:v>
              </c:pt>
              <c:pt idx="47">
                <c:v>177</c:v>
              </c:pt>
              <c:pt idx="48">
                <c:v>174</c:v>
              </c:pt>
              <c:pt idx="49">
                <c:v>167</c:v>
              </c:pt>
              <c:pt idx="50">
                <c:v>161</c:v>
              </c:pt>
              <c:pt idx="51">
                <c:v>151</c:v>
              </c:pt>
              <c:pt idx="52">
                <c:v>148</c:v>
              </c:pt>
              <c:pt idx="53">
                <c:v>142</c:v>
              </c:pt>
              <c:pt idx="54">
                <c:v>138.525357946545</c:v>
              </c:pt>
              <c:pt idx="55">
                <c:v>138.51535794654501</c:v>
              </c:pt>
              <c:pt idx="56">
                <c:v>130.9</c:v>
              </c:pt>
              <c:pt idx="57">
                <c:v>122.61539700975712</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40</c:v>
              </c:pt>
              <c:pt idx="79">
                <c:v>38</c:v>
              </c:pt>
              <c:pt idx="80">
                <c:v>32</c:v>
              </c:pt>
              <c:pt idx="81">
                <c:v>30</c:v>
              </c:pt>
              <c:pt idx="82">
                <c:v>25</c:v>
              </c:pt>
              <c:pt idx="83">
                <c:v>15</c:v>
              </c:pt>
              <c:pt idx="84">
                <c:v>1</c:v>
              </c:pt>
              <c:pt idx="85">
                <c:v>0.99</c:v>
              </c:pt>
            </c:numLit>
          </c:yVal>
          <c:smooth val="0"/>
          <c:extLst>
            <c:ext xmlns:c16="http://schemas.microsoft.com/office/drawing/2014/chart" uri="{C3380CC4-5D6E-409C-BE32-E72D297353CC}">
              <c16:uniqueId val="{00000000-A8CA-D74F-80F4-65C5136758D1}"/>
            </c:ext>
          </c:extLst>
        </c:ser>
        <c:ser>
          <c:idx val="1"/>
          <c:order val="1"/>
          <c:tx>
            <c:v>Cold CC</c:v>
          </c:tx>
          <c:spPr>
            <a:ln w="19050" cmpd="sng">
              <a:solidFill>
                <a:srgbClr val="4F81BD"/>
              </a:solidFill>
              <a:prstDash val="solid"/>
              <a:headEnd type="arrow"/>
            </a:ln>
          </c:spPr>
          <c:marker>
            <c:symbol val="none"/>
          </c:marker>
          <c:xVal>
            <c:numLit>
              <c:formatCode>General</c:formatCode>
              <c:ptCount val="86"/>
              <c:pt idx="0">
                <c:v>#N/A</c:v>
              </c:pt>
              <c:pt idx="1">
                <c:v>#N/A</c:v>
              </c:pt>
              <c:pt idx="2">
                <c:v>257086.11259205075</c:v>
              </c:pt>
              <c:pt idx="3">
                <c:v>257049.2273461491</c:v>
              </c:pt>
              <c:pt idx="4">
                <c:v>242369.3354731111</c:v>
              </c:pt>
              <c:pt idx="5">
                <c:v>240139.47847973823</c:v>
              </c:pt>
              <c:pt idx="6">
                <c:v>237054.8429722391</c:v>
              </c:pt>
              <c:pt idx="7">
                <c:v>230223.04388161073</c:v>
              </c:pt>
              <c:pt idx="8">
                <c:v>229655.50327305432</c:v>
              </c:pt>
              <c:pt idx="9">
                <c:v>220323.89036982853</c:v>
              </c:pt>
              <c:pt idx="10">
                <c:v>199586.97280710452</c:v>
              </c:pt>
              <c:pt idx="11">
                <c:v>191810.62872108299</c:v>
              </c:pt>
              <c:pt idx="12">
                <c:v>191517</c:v>
              </c:pt>
              <c:pt idx="13">
                <c:v>191162.60004724789</c:v>
              </c:pt>
              <c:pt idx="14">
                <c:v>190423.10289386465</c:v>
              </c:pt>
              <c:pt idx="15">
                <c:v>190416.62260712631</c:v>
              </c:pt>
              <c:pt idx="16">
                <c:v>186626.39933040203</c:v>
              </c:pt>
              <c:pt idx="17">
                <c:v>184034.28463506151</c:v>
              </c:pt>
              <c:pt idx="18">
                <c:v>180146.11259205075</c:v>
              </c:pt>
              <c:pt idx="19">
                <c:v>177676.73241122352</c:v>
              </c:pt>
              <c:pt idx="20">
                <c:v>177643.17141558017</c:v>
              </c:pt>
              <c:pt idx="21">
                <c:v>176641.99494499195</c:v>
              </c:pt>
              <c:pt idx="22">
                <c:v>174154.42461251112</c:v>
              </c:pt>
              <c:pt idx="23">
                <c:v>168956.40244712323</c:v>
              </c:pt>
              <c:pt idx="24">
                <c:v>167859.15607031161</c:v>
              </c:pt>
              <c:pt idx="25">
                <c:v>166799.61802683337</c:v>
              </c:pt>
              <c:pt idx="26">
                <c:v>162746.18612146252</c:v>
              </c:pt>
              <c:pt idx="27">
                <c:v>162223.6309292877</c:v>
              </c:pt>
              <c:pt idx="28">
                <c:v>162219.05335575828</c:v>
              </c:pt>
              <c:pt idx="29">
                <c:v>161830.67141558017</c:v>
              </c:pt>
              <c:pt idx="30">
                <c:v>160457.39935675665</c:v>
              </c:pt>
              <c:pt idx="31">
                <c:v>159999.64200381548</c:v>
              </c:pt>
              <c:pt idx="32">
                <c:v>158168.61259205078</c:v>
              </c:pt>
              <c:pt idx="33">
                <c:v>152586.11259205078</c:v>
              </c:pt>
              <c:pt idx="34">
                <c:v>151190.48759205078</c:v>
              </c:pt>
              <c:pt idx="35">
                <c:v>150725.27925871743</c:v>
              </c:pt>
              <c:pt idx="36">
                <c:v>148464.44592538412</c:v>
              </c:pt>
              <c:pt idx="37">
                <c:v>145073.19592538412</c:v>
              </c:pt>
              <c:pt idx="38">
                <c:v>141816.73759205081</c:v>
              </c:pt>
              <c:pt idx="39">
                <c:v>138107.19213750534</c:v>
              </c:pt>
              <c:pt idx="40">
                <c:v>137425.40371759192</c:v>
              </c:pt>
              <c:pt idx="41">
                <c:v>134043.61529767851</c:v>
              </c:pt>
              <c:pt idx="42">
                <c:v>130445.5768777651</c:v>
              </c:pt>
              <c:pt idx="43">
                <c:v>127311.23163966986</c:v>
              </c:pt>
              <c:pt idx="44">
                <c:v>127261.55661351104</c:v>
              </c:pt>
              <c:pt idx="45">
                <c:v>127257.21316113009</c:v>
              </c:pt>
              <c:pt idx="46">
                <c:v>126528.36114305968</c:v>
              </c:pt>
              <c:pt idx="47">
                <c:v>126008.19592538412</c:v>
              </c:pt>
              <c:pt idx="48">
                <c:v>124705.16021109841</c:v>
              </c:pt>
              <c:pt idx="49">
                <c:v>121669.11854443175</c:v>
              </c:pt>
              <c:pt idx="50">
                <c:v>119066.79711586033</c:v>
              </c:pt>
              <c:pt idx="51">
                <c:v>114729.59473490797</c:v>
              </c:pt>
              <c:pt idx="52">
                <c:v>113428.43402062226</c:v>
              </c:pt>
              <c:pt idx="53">
                <c:v>110826.11259205083</c:v>
              </c:pt>
              <c:pt idx="54">
                <c:v>109436.25577066882</c:v>
              </c:pt>
              <c:pt idx="55">
                <c:v>109432.25577066882</c:v>
              </c:pt>
              <c:pt idx="56">
                <c:v>106386.11259205083</c:v>
              </c:pt>
              <c:pt idx="57">
                <c:v>103072.27139595369</c:v>
              </c:pt>
              <c:pt idx="58">
                <c:v>102826.11259205083</c:v>
              </c:pt>
              <c:pt idx="59">
                <c:v>101223.38531932357</c:v>
              </c:pt>
              <c:pt idx="60">
                <c:v>100422.02168295992</c:v>
              </c:pt>
              <c:pt idx="61">
                <c:v>100020.65804659628</c:v>
              </c:pt>
              <c:pt idx="62">
                <c:v>99619.294410232629</c:v>
              </c:pt>
              <c:pt idx="63">
                <c:v>95003.612592050806</c:v>
              </c:pt>
              <c:pt idx="64">
                <c:v>93598.83986477807</c:v>
              </c:pt>
              <c:pt idx="65">
                <c:v>92672.912592050794</c:v>
              </c:pt>
              <c:pt idx="66">
                <c:v>89765.462592050782</c:v>
              </c:pt>
              <c:pt idx="67">
                <c:v>89350.112592050777</c:v>
              </c:pt>
              <c:pt idx="68">
                <c:v>88508.245925384108</c:v>
              </c:pt>
              <c:pt idx="69">
                <c:v>87716.891258717456</c:v>
              </c:pt>
              <c:pt idx="70">
                <c:v>87666.379258717468</c:v>
              </c:pt>
              <c:pt idx="71">
                <c:v>82194.245925384137</c:v>
              </c:pt>
              <c:pt idx="72">
                <c:v>80089.57925871748</c:v>
              </c:pt>
              <c:pt idx="73">
                <c:v>77984.912592050823</c:v>
              </c:pt>
              <c:pt idx="74">
                <c:v>75880.245925384166</c:v>
              </c:pt>
              <c:pt idx="75">
                <c:v>72512.779258717492</c:v>
              </c:pt>
              <c:pt idx="76">
                <c:v>69997.445925384149</c:v>
              </c:pt>
              <c:pt idx="77">
                <c:v>69278.779258717492</c:v>
              </c:pt>
              <c:pt idx="78">
                <c:v>68200.779258717492</c:v>
              </c:pt>
              <c:pt idx="79">
                <c:v>67482.112592050835</c:v>
              </c:pt>
              <c:pt idx="80">
                <c:v>65326.112592050835</c:v>
              </c:pt>
              <c:pt idx="81">
                <c:v>64608.969734907965</c:v>
              </c:pt>
              <c:pt idx="82">
                <c:v>62816.112592050835</c:v>
              </c:pt>
              <c:pt idx="83">
                <c:v>#N/A</c:v>
              </c:pt>
              <c:pt idx="84">
                <c:v>#N/A</c:v>
              </c:pt>
              <c:pt idx="85">
                <c:v>#N/A</c:v>
              </c:pt>
            </c:numLit>
          </c:xVal>
          <c:yVal>
            <c:numLit>
              <c:formatCode>General</c:formatCode>
              <c:ptCount val="86"/>
              <c:pt idx="0">
                <c:v>600</c:v>
              </c:pt>
              <c:pt idx="1">
                <c:v>450</c:v>
              </c:pt>
              <c:pt idx="2">
                <c:v>403</c:v>
              </c:pt>
              <c:pt idx="3">
                <c:v>402.5</c:v>
              </c:pt>
              <c:pt idx="4">
                <c:v>363</c:v>
              </c:pt>
              <c:pt idx="5">
                <c:v>357</c:v>
              </c:pt>
              <c:pt idx="6">
                <c:v>348.7</c:v>
              </c:pt>
              <c:pt idx="7">
                <c:v>342</c:v>
              </c:pt>
              <c:pt idx="8">
                <c:v>341.4</c:v>
              </c:pt>
              <c:pt idx="9">
                <c:v>327</c:v>
              </c:pt>
              <c:pt idx="10">
                <c:v>295</c:v>
              </c:pt>
              <c:pt idx="11">
                <c:v>283</c:v>
              </c:pt>
              <c:pt idx="12">
                <c:v>282.5468893076208</c:v>
              </c:pt>
              <c:pt idx="13">
                <c:v>282</c:v>
              </c:pt>
              <c:pt idx="14">
                <c:v>280.85885118476813</c:v>
              </c:pt>
              <c:pt idx="15">
                <c:v>280.84885118476814</c:v>
              </c:pt>
              <c:pt idx="16">
                <c:v>275</c:v>
              </c:pt>
              <c:pt idx="17">
                <c:v>271</c:v>
              </c:pt>
              <c:pt idx="18">
                <c:v>265</c:v>
              </c:pt>
              <c:pt idx="19">
                <c:v>260.06704311703135</c:v>
              </c:pt>
              <c:pt idx="20">
                <c:v>260</c:v>
              </c:pt>
              <c:pt idx="21">
                <c:v>258</c:v>
              </c:pt>
              <c:pt idx="22">
                <c:v>254</c:v>
              </c:pt>
              <c:pt idx="23">
                <c:v>248</c:v>
              </c:pt>
              <c:pt idx="24">
                <c:v>245</c:v>
              </c:pt>
              <c:pt idx="25">
                <c:v>242</c:v>
              </c:pt>
              <c:pt idx="26">
                <c:v>235</c:v>
              </c:pt>
              <c:pt idx="27">
                <c:v>233.85844500625205</c:v>
              </c:pt>
              <c:pt idx="28">
                <c:v>233.84844500625206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179.87563239146664</c:v>
              </c:pt>
              <c:pt idx="46">
                <c:v>178.19758471384807</c:v>
              </c:pt>
              <c:pt idx="47">
                <c:v>177</c:v>
              </c:pt>
              <c:pt idx="48">
                <c:v>174</c:v>
              </c:pt>
              <c:pt idx="49">
                <c:v>167</c:v>
              </c:pt>
              <c:pt idx="50">
                <c:v>161</c:v>
              </c:pt>
              <c:pt idx="51">
                <c:v>151</c:v>
              </c:pt>
              <c:pt idx="52">
                <c:v>148</c:v>
              </c:pt>
              <c:pt idx="53">
                <c:v>142</c:v>
              </c:pt>
              <c:pt idx="54">
                <c:v>138.525357946545</c:v>
              </c:pt>
              <c:pt idx="55">
                <c:v>138.51535794654501</c:v>
              </c:pt>
              <c:pt idx="56">
                <c:v>130.9</c:v>
              </c:pt>
              <c:pt idx="57">
                <c:v>122.61539700975712</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40</c:v>
              </c:pt>
              <c:pt idx="79">
                <c:v>38</c:v>
              </c:pt>
              <c:pt idx="80">
                <c:v>32</c:v>
              </c:pt>
              <c:pt idx="81">
                <c:v>30</c:v>
              </c:pt>
              <c:pt idx="82">
                <c:v>25</c:v>
              </c:pt>
              <c:pt idx="83">
                <c:v>15</c:v>
              </c:pt>
              <c:pt idx="84">
                <c:v>1</c:v>
              </c:pt>
              <c:pt idx="85">
                <c:v>0.99</c:v>
              </c:pt>
            </c:numLit>
          </c:yVal>
          <c:smooth val="0"/>
          <c:extLst>
            <c:ext xmlns:c16="http://schemas.microsoft.com/office/drawing/2014/chart" uri="{C3380CC4-5D6E-409C-BE32-E72D297353CC}">
              <c16:uniqueId val="{00000001-A8CA-D74F-80F4-65C5136758D1}"/>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3021.497498488432</c:v>
              </c:pt>
              <c:pt idx="11">
                <c:v>1796.6526409332</c:v>
              </c:pt>
              <c:pt idx="12">
                <c:v>1715.674317968238</c:v>
              </c:pt>
              <c:pt idx="13">
                <c:v>1699.10916510471</c:v>
              </c:pt>
              <c:pt idx="14">
                <c:v>1698.9640030308219</c:v>
              </c:pt>
              <c:pt idx="15">
                <c:v>1686.6419031904006</c:v>
              </c:pt>
              <c:pt idx="16">
                <c:v>1644.6699157437179</c:v>
              </c:pt>
              <c:pt idx="17">
                <c:v>1489.231261630368</c:v>
              </c:pt>
              <c:pt idx="18">
                <c:v>1297.2010135760429</c:v>
              </c:pt>
              <c:pt idx="19">
                <c:v>0</c:v>
              </c:pt>
            </c:numLit>
          </c:xVal>
          <c:yVal>
            <c:numLit>
              <c:formatCode>General</c:formatCode>
              <c:ptCount val="20"/>
              <c:pt idx="0">
                <c:v>413</c:v>
              </c:pt>
              <c:pt idx="1">
                <c:v>412.5</c:v>
              </c:pt>
              <c:pt idx="2">
                <c:v>358.7</c:v>
              </c:pt>
              <c:pt idx="3">
                <c:v>358.5</c:v>
              </c:pt>
              <c:pt idx="4">
                <c:v>352</c:v>
              </c:pt>
              <c:pt idx="5">
                <c:v>351.4</c:v>
              </c:pt>
              <c:pt idx="6">
                <c:v>347</c:v>
              </c:pt>
              <c:pt idx="7">
                <c:v>318</c:v>
              </c:pt>
              <c:pt idx="8">
                <c:v>292.54688930762086</c:v>
              </c:pt>
              <c:pt idx="9">
                <c:v>285</c:v>
              </c:pt>
              <c:pt idx="10">
                <c:v>280.17575408597526</c:v>
              </c:pt>
              <c:pt idx="11">
                <c:v>275.5</c:v>
              </c:pt>
              <c:pt idx="12">
                <c:v>275</c:v>
              </c:pt>
              <c:pt idx="13">
                <c:v>273.85885118476813</c:v>
              </c:pt>
              <c:pt idx="14">
                <c:v>273.84885118476814</c:v>
              </c:pt>
              <c:pt idx="15">
                <c:v>273</c:v>
              </c:pt>
              <c:pt idx="16">
                <c:v>272</c:v>
              </c:pt>
              <c:pt idx="17">
                <c:v>271</c:v>
              </c:pt>
              <c:pt idx="18">
                <c:v>268</c:v>
              </c:pt>
              <c:pt idx="19">
                <c:v>261</c:v>
              </c:pt>
            </c:numLit>
          </c:yVal>
          <c:smooth val="0"/>
          <c:extLst>
            <c:ext xmlns:c16="http://schemas.microsoft.com/office/drawing/2014/chart" uri="{C3380CC4-5D6E-409C-BE32-E72D297353CC}">
              <c16:uniqueId val="{00000000-D4E9-A04C-A7E8-2F7A8650D492}"/>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89.420693141742959</c:v>
              </c:pt>
              <c:pt idx="2">
                <c:v>176.36909613663738</c:v>
              </c:pt>
            </c:numLit>
          </c:xVal>
          <c:yVal>
            <c:numLit>
              <c:formatCode>General</c:formatCode>
              <c:ptCount val="3"/>
              <c:pt idx="0">
                <c:v>261</c:v>
              </c:pt>
              <c:pt idx="1">
                <c:v>259.7324778674311</c:v>
              </c:pt>
              <c:pt idx="2">
                <c:v>258.5</c:v>
              </c:pt>
            </c:numLit>
          </c:yVal>
          <c:smooth val="0"/>
          <c:extLst>
            <c:ext xmlns:c16="http://schemas.microsoft.com/office/drawing/2014/chart" uri="{C3380CC4-5D6E-409C-BE32-E72D297353CC}">
              <c16:uniqueId val="{00000001-D4E9-A04C-A7E8-2F7A8650D492}"/>
            </c:ext>
          </c:extLst>
        </c:ser>
        <c:ser>
          <c:idx val="2"/>
          <c:order val="2"/>
          <c:tx>
            <c:v>Cold Pro Segment 3</c:v>
          </c:tx>
          <c:spPr>
            <a:ln w="19050" cmpd="sng">
              <a:solidFill>
                <a:srgbClr val="4F81BD"/>
              </a:solidFill>
              <a:prstDash val="solid"/>
            </a:ln>
          </c:spPr>
          <c:marker>
            <c:symbol val="none"/>
          </c:marker>
          <c:xVal>
            <c:numLit>
              <c:formatCode>General</c:formatCode>
              <c:ptCount val="2"/>
              <c:pt idx="0">
                <c:v>176.36909613663738</c:v>
              </c:pt>
              <c:pt idx="1">
                <c:v>89.420693141742959</c:v>
              </c:pt>
            </c:numLit>
          </c:xVal>
          <c:yVal>
            <c:numLit>
              <c:formatCode>General</c:formatCode>
              <c:ptCount val="2"/>
              <c:pt idx="0">
                <c:v>258.5</c:v>
              </c:pt>
              <c:pt idx="1">
                <c:v>258</c:v>
              </c:pt>
            </c:numLit>
          </c:yVal>
          <c:smooth val="0"/>
          <c:extLst>
            <c:ext xmlns:c16="http://schemas.microsoft.com/office/drawing/2014/chart" uri="{C3380CC4-5D6E-409C-BE32-E72D297353CC}">
              <c16:uniqueId val="{00000002-D4E9-A04C-A7E8-2F7A8650D492}"/>
            </c:ext>
          </c:extLst>
        </c:ser>
        <c:ser>
          <c:idx val="3"/>
          <c:order val="3"/>
          <c:tx>
            <c:v>Hot Pro Segment 4</c:v>
          </c:tx>
          <c:spPr>
            <a:ln w="19050" cmpd="sng">
              <a:solidFill>
                <a:srgbClr val="C0504D"/>
              </a:solidFill>
              <a:prstDash val="solid"/>
            </a:ln>
          </c:spPr>
          <c:marker>
            <c:symbol val="none"/>
          </c:marker>
          <c:xVal>
            <c:numLit>
              <c:formatCode>General</c:formatCode>
              <c:ptCount val="12"/>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3597.1867848567053</c:v>
              </c:pt>
              <c:pt idx="9">
                <c:v>3599.4561623651025</c:v>
              </c:pt>
              <c:pt idx="10">
                <c:v>5704.982289699612</c:v>
              </c:pt>
              <c:pt idx="11">
                <c:v>5720.9712459334551</c:v>
              </c:pt>
            </c:numLit>
          </c:xVal>
          <c:yVal>
            <c:numLit>
              <c:formatCode>General</c:formatCode>
              <c:ptCount val="12"/>
              <c:pt idx="0">
                <c:v>258</c:v>
              </c:pt>
              <c:pt idx="1">
                <c:v>255</c:v>
              </c:pt>
              <c:pt idx="2">
                <c:v>250</c:v>
              </c:pt>
              <c:pt idx="3">
                <c:v>249.5</c:v>
              </c:pt>
              <c:pt idx="4">
                <c:v>248.5</c:v>
              </c:pt>
              <c:pt idx="5">
                <c:v>246</c:v>
              </c:pt>
              <c:pt idx="6">
                <c:v>245</c:v>
              </c:pt>
              <c:pt idx="7">
                <c:v>244</c:v>
              </c:pt>
              <c:pt idx="8">
                <c:v>240.85844500625205</c:v>
              </c:pt>
              <c:pt idx="9">
                <c:v>240.84844500625206</c:v>
              </c:pt>
              <c:pt idx="10">
                <c:v>231.57045525116325</c:v>
              </c:pt>
              <c:pt idx="11">
                <c:v>231.5</c:v>
              </c:pt>
            </c:numLit>
          </c:yVal>
          <c:smooth val="0"/>
          <c:extLst>
            <c:ext xmlns:c16="http://schemas.microsoft.com/office/drawing/2014/chart" uri="{C3380CC4-5D6E-409C-BE32-E72D297353CC}">
              <c16:uniqueId val="{00000003-D4E9-A04C-A7E8-2F7A8650D492}"/>
            </c:ext>
          </c:extLst>
        </c:ser>
        <c:ser>
          <c:idx val="4"/>
          <c:order val="4"/>
          <c:tx>
            <c:v>Cold Pro Segment 5</c:v>
          </c:tx>
          <c:spPr>
            <a:ln w="19050" cmpd="sng">
              <a:solidFill>
                <a:srgbClr val="4F81BD"/>
              </a:solidFill>
              <a:prstDash val="solid"/>
            </a:ln>
          </c:spPr>
          <c:marker>
            <c:symbol val="none"/>
          </c:marker>
          <c:xVal>
            <c:numLit>
              <c:formatCode>General</c:formatCode>
              <c:ptCount val="2"/>
              <c:pt idx="0">
                <c:v>5720.9712459334551</c:v>
              </c:pt>
              <c:pt idx="1">
                <c:v>5704.9822896996047</c:v>
              </c:pt>
            </c:numLit>
          </c:xVal>
          <c:yVal>
            <c:numLit>
              <c:formatCode>General</c:formatCode>
              <c:ptCount val="2"/>
              <c:pt idx="0">
                <c:v>231.5</c:v>
              </c:pt>
              <c:pt idx="1">
                <c:v>229</c:v>
              </c:pt>
            </c:numLit>
          </c:yVal>
          <c:smooth val="0"/>
          <c:extLst>
            <c:ext xmlns:c16="http://schemas.microsoft.com/office/drawing/2014/chart" uri="{C3380CC4-5D6E-409C-BE32-E72D297353CC}">
              <c16:uniqueId val="{00000004-D4E9-A04C-A7E8-2F7A8650D492}"/>
            </c:ext>
          </c:extLst>
        </c:ser>
        <c:ser>
          <c:idx val="5"/>
          <c:order val="5"/>
          <c:tx>
            <c:v>Hot Pro Segment 6</c:v>
          </c:tx>
          <c:spPr>
            <a:ln w="19050" cmpd="sng">
              <a:solidFill>
                <a:srgbClr val="C0504D"/>
              </a:solidFill>
              <a:prstDash val="solid"/>
            </a:ln>
          </c:spPr>
          <c:marker>
            <c:symbol val="none"/>
          </c:marker>
          <c:xVal>
            <c:numLit>
              <c:formatCode>General</c:formatCode>
              <c:ptCount val="16"/>
              <c:pt idx="0">
                <c:v>5704.9822896996047</c:v>
              </c:pt>
              <c:pt idx="1">
                <c:v>5818.7548647151561</c:v>
              </c:pt>
              <c:pt idx="2">
                <c:v>5979.225965299258</c:v>
              </c:pt>
              <c:pt idx="3">
                <c:v>5980.5065472894494</c:v>
              </c:pt>
              <c:pt idx="4">
                <c:v>6345.2732847949446</c:v>
              </c:pt>
              <c:pt idx="5">
                <c:v>7164.6365156538159</c:v>
              </c:pt>
              <c:pt idx="6">
                <c:v>7350.6093988402354</c:v>
              </c:pt>
              <c:pt idx="7">
                <c:v>10087.889251112567</c:v>
              </c:pt>
              <c:pt idx="8">
                <c:v>12330.257162475966</c:v>
              </c:pt>
              <c:pt idx="9">
                <c:v>13035.732584742989</c:v>
              </c:pt>
              <c:pt idx="10">
                <c:v>13156.652114058321</c:v>
              </c:pt>
              <c:pt idx="11">
                <c:v>13166.612739264063</c:v>
              </c:pt>
              <c:pt idx="12">
                <c:v>13180.308329644708</c:v>
              </c:pt>
              <c:pt idx="13">
                <c:v>13742.844128975907</c:v>
              </c:pt>
              <c:pt idx="14">
                <c:v>13992.627466599944</c:v>
              </c:pt>
              <c:pt idx="15">
                <c:v>14024.315566128746</c:v>
              </c:pt>
            </c:numLit>
          </c:xVal>
          <c:yVal>
            <c:numLit>
              <c:formatCode>General</c:formatCode>
              <c:ptCount val="16"/>
              <c:pt idx="0">
                <c:v>229</c:v>
              </c:pt>
              <c:pt idx="1">
                <c:v>228.11155571539308</c:v>
              </c:pt>
              <c:pt idx="2">
                <c:v>226.85844500625205</c:v>
              </c:pt>
              <c:pt idx="3">
                <c:v>226.84844500625206</c:v>
              </c:pt>
              <c:pt idx="4">
                <c:v>224</c:v>
              </c:pt>
              <c:pt idx="5">
                <c:v>220</c:v>
              </c:pt>
              <c:pt idx="6">
                <c:v>219</c:v>
              </c:pt>
              <c:pt idx="7">
                <c:v>209</c:v>
              </c:pt>
              <c:pt idx="8">
                <c:v>203</c:v>
              </c:pt>
              <c:pt idx="9">
                <c:v>201</c:v>
              </c:pt>
              <c:pt idx="10">
                <c:v>200</c:v>
              </c:pt>
              <c:pt idx="11">
                <c:v>199</c:v>
              </c:pt>
              <c:pt idx="12">
                <c:v>198.5</c:v>
              </c:pt>
              <c:pt idx="13">
                <c:v>195</c:v>
              </c:pt>
              <c:pt idx="14">
                <c:v>194</c:v>
              </c:pt>
              <c:pt idx="15">
                <c:v>193</c:v>
              </c:pt>
            </c:numLit>
          </c:yVal>
          <c:smooth val="0"/>
          <c:extLst>
            <c:ext xmlns:c16="http://schemas.microsoft.com/office/drawing/2014/chart" uri="{C3380CC4-5D6E-409C-BE32-E72D297353CC}">
              <c16:uniqueId val="{00000005-D4E9-A04C-A7E8-2F7A8650D492}"/>
            </c:ext>
          </c:extLst>
        </c:ser>
        <c:ser>
          <c:idx val="6"/>
          <c:order val="6"/>
          <c:tx>
            <c:v>Cold Pro Segment 7</c:v>
          </c:tx>
          <c:spPr>
            <a:ln w="19050" cmpd="sng">
              <a:solidFill>
                <a:srgbClr val="4F81BD"/>
              </a:solidFill>
              <a:prstDash val="solid"/>
            </a:ln>
          </c:spPr>
          <c:marker>
            <c:symbol val="none"/>
          </c:marker>
          <c:xVal>
            <c:numLit>
              <c:formatCode>General</c:formatCode>
              <c:ptCount val="4"/>
              <c:pt idx="0">
                <c:v>14024.315566128746</c:v>
              </c:pt>
              <c:pt idx="1">
                <c:v>11356.003665657547</c:v>
              </c:pt>
              <c:pt idx="2">
                <c:v>8471.4417651863478</c:v>
              </c:pt>
              <c:pt idx="3">
                <c:v>5818.7548647151489</c:v>
              </c:pt>
            </c:numLit>
          </c:xVal>
          <c:yVal>
            <c:numLit>
              <c:formatCode>General</c:formatCode>
              <c:ptCount val="4"/>
              <c:pt idx="0">
                <c:v>193</c:v>
              </c:pt>
              <c:pt idx="1">
                <c:v>192</c:v>
              </c:pt>
              <c:pt idx="2">
                <c:v>191</c:v>
              </c:pt>
              <c:pt idx="3">
                <c:v>190</c:v>
              </c:pt>
            </c:numLit>
          </c:yVal>
          <c:smooth val="0"/>
          <c:extLst>
            <c:ext xmlns:c16="http://schemas.microsoft.com/office/drawing/2014/chart" uri="{C3380CC4-5D6E-409C-BE32-E72D297353CC}">
              <c16:uniqueId val="{00000006-D4E9-A04C-A7E8-2F7A8650D492}"/>
            </c:ext>
          </c:extLst>
        </c:ser>
        <c:ser>
          <c:idx val="7"/>
          <c:order val="7"/>
          <c:tx>
            <c:v>Hot Pro Segment 8</c:v>
          </c:tx>
          <c:spPr>
            <a:ln w="19050" cmpd="sng">
              <a:solidFill>
                <a:srgbClr val="C0504D"/>
              </a:solidFill>
              <a:prstDash val="solid"/>
            </a:ln>
          </c:spPr>
          <c:marker>
            <c:symbol val="none"/>
          </c:marker>
          <c:xVal>
            <c:numLit>
              <c:formatCode>General</c:formatCode>
              <c:ptCount val="44"/>
              <c:pt idx="0">
                <c:v>5818.7548647151489</c:v>
              </c:pt>
              <c:pt idx="1">
                <c:v>6077.9642710621338</c:v>
              </c:pt>
              <c:pt idx="2">
                <c:v>6660.9352560743937</c:v>
              </c:pt>
              <c:pt idx="3">
                <c:v>6663.692444477485</c:v>
              </c:pt>
              <c:pt idx="4">
                <c:v>7456.5584726083762</c:v>
              </c:pt>
              <c:pt idx="5">
                <c:v>7702.5428927629982</c:v>
              </c:pt>
              <c:pt idx="6">
                <c:v>10635.7580001592</c:v>
              </c:pt>
              <c:pt idx="7">
                <c:v>10638.521438562289</c:v>
              </c:pt>
              <c:pt idx="8">
                <c:v>11433.184736937845</c:v>
              </c:pt>
              <c:pt idx="9">
                <c:v>11852.950951743143</c:v>
              </c:pt>
              <c:pt idx="10">
                <c:v>12357.332551163825</c:v>
              </c:pt>
              <c:pt idx="11">
                <c:v>13533.598646579077</c:v>
              </c:pt>
              <c:pt idx="12">
                <c:v>14290.56184620619</c:v>
              </c:pt>
              <c:pt idx="13">
                <c:v>14857.831267924324</c:v>
              </c:pt>
              <c:pt idx="14">
                <c:v>14899.302149106465</c:v>
              </c:pt>
              <c:pt idx="15">
                <c:v>15013.018519979327</c:v>
              </c:pt>
              <c:pt idx="16">
                <c:v>16610.250395256655</c:v>
              </c:pt>
              <c:pt idx="17">
                <c:v>16613.167904492293</c:v>
              </c:pt>
              <c:pt idx="18">
                <c:v>17930.527755618445</c:v>
              </c:pt>
              <c:pt idx="19">
                <c:v>18255.053389878398</c:v>
              </c:pt>
              <c:pt idx="20">
                <c:v>21286.666308378772</c:v>
              </c:pt>
              <c:pt idx="21">
                <c:v>21291.348594895106</c:v>
              </c:pt>
              <c:pt idx="22">
                <c:v>21532.653951314613</c:v>
              </c:pt>
              <c:pt idx="23">
                <c:v>21666.383981854829</c:v>
              </c:pt>
              <c:pt idx="24">
                <c:v>25447.990605542705</c:v>
              </c:pt>
              <c:pt idx="25">
                <c:v>31458.293182141526</c:v>
              </c:pt>
              <c:pt idx="26">
                <c:v>31958.011667398721</c:v>
              </c:pt>
              <c:pt idx="27">
                <c:v>33297.737748714673</c:v>
              </c:pt>
              <c:pt idx="28">
                <c:v>33526.453152174639</c:v>
              </c:pt>
              <c:pt idx="29">
                <c:v>34079.74958330259</c:v>
              </c:pt>
              <c:pt idx="30">
                <c:v>34698.563255809859</c:v>
              </c:pt>
              <c:pt idx="31">
                <c:v>37471.040709255249</c:v>
              </c:pt>
              <c:pt idx="32">
                <c:v>40215.601496033974</c:v>
              </c:pt>
              <c:pt idx="33">
                <c:v>41038.969732067591</c:v>
              </c:pt>
              <c:pt idx="34">
                <c:v>49144.877193519904</c:v>
              </c:pt>
              <c:pt idx="35">
                <c:v>51898.341686606094</c:v>
              </c:pt>
              <c:pt idx="36">
                <c:v>51922.843417053053</c:v>
              </c:pt>
              <c:pt idx="37">
                <c:v>52454.716811803359</c:v>
              </c:pt>
              <c:pt idx="38">
                <c:v>58837.19754880706</c:v>
              </c:pt>
              <c:pt idx="39">
                <c:v>59245.559722923063</c:v>
              </c:pt>
              <c:pt idx="40">
                <c:v>59449.740809981064</c:v>
              </c:pt>
              <c:pt idx="41">
                <c:v>61310.208419387069</c:v>
              </c:pt>
              <c:pt idx="42">
                <c:v>61852.591993912574</c:v>
              </c:pt>
              <c:pt idx="43">
                <c:v>62605.260740198959</c:v>
              </c:pt>
            </c:numLit>
          </c:xVal>
          <c:yVal>
            <c:numLit>
              <c:formatCode>General</c:formatCode>
              <c:ptCount val="44"/>
              <c:pt idx="0">
                <c:v>190</c:v>
              </c:pt>
              <c:pt idx="1">
                <c:v>189</c:v>
              </c:pt>
              <c:pt idx="2">
                <c:v>186.88563239146663</c:v>
              </c:pt>
              <c:pt idx="3">
                <c:v>186.87563239146664</c:v>
              </c:pt>
              <c:pt idx="4">
                <c:v>184</c:v>
              </c:pt>
              <c:pt idx="5">
                <c:v>183.5</c:v>
              </c:pt>
              <c:pt idx="6">
                <c:v>172.88563239146663</c:v>
              </c:pt>
              <c:pt idx="7">
                <c:v>172.87563239146664</c:v>
              </c:pt>
              <c:pt idx="8">
                <c:v>170</c:v>
              </c:pt>
              <c:pt idx="9">
                <c:v>167</c:v>
              </c:pt>
              <c:pt idx="10">
                <c:v>164</c:v>
              </c:pt>
              <c:pt idx="11">
                <c:v>157</c:v>
              </c:pt>
              <c:pt idx="12">
                <c:v>154.14187980485582</c:v>
              </c:pt>
              <c:pt idx="13">
                <c:v>152</c:v>
              </c:pt>
              <c:pt idx="14">
                <c:v>151.5</c:v>
              </c:pt>
              <c:pt idx="15">
                <c:v>151</c:v>
              </c:pt>
              <c:pt idx="16">
                <c:v>145.525357946545</c:v>
              </c:pt>
              <c:pt idx="17">
                <c:v>145.51535794654501</c:v>
              </c:pt>
              <c:pt idx="18">
                <c:v>141</c:v>
              </c:pt>
              <c:pt idx="19">
                <c:v>138</c:v>
              </c:pt>
              <c:pt idx="20">
                <c:v>131.525357946545</c:v>
              </c:pt>
              <c:pt idx="21">
                <c:v>131.51535794654501</c:v>
              </c:pt>
              <c:pt idx="22">
                <c:v>131</c:v>
              </c:pt>
              <c:pt idx="23">
                <c:v>129</c:v>
              </c:pt>
              <c:pt idx="24">
                <c:v>120.9</c:v>
              </c:pt>
              <c:pt idx="25">
                <c:v>112.68317667124737</c:v>
              </c:pt>
              <c:pt idx="26">
                <c:v>112</c:v>
              </c:pt>
              <c:pt idx="27">
                <c:v>110</c:v>
              </c:pt>
              <c:pt idx="28">
                <c:v>109</c:v>
              </c:pt>
              <c:pt idx="29">
                <c:v>108</c:v>
              </c:pt>
              <c:pt idx="30">
                <c:v>107</c:v>
              </c:pt>
              <c:pt idx="31">
                <c:v>102</c:v>
              </c:pt>
              <c:pt idx="32">
                <c:v>97</c:v>
              </c:pt>
              <c:pt idx="33">
                <c:v>95.5</c:v>
              </c:pt>
              <c:pt idx="34">
                <c:v>83</c:v>
              </c:pt>
              <c:pt idx="35">
                <c:v>78.12</c:v>
              </c:pt>
              <c:pt idx="36">
                <c:v>78</c:v>
              </c:pt>
              <c:pt idx="37">
                <c:v>77</c:v>
              </c:pt>
              <c:pt idx="38">
                <c:v>65</c:v>
              </c:pt>
              <c:pt idx="39">
                <c:v>63</c:v>
              </c:pt>
              <c:pt idx="40">
                <c:v>62</c:v>
              </c:pt>
              <c:pt idx="41">
                <c:v>55</c:v>
              </c:pt>
              <c:pt idx="42">
                <c:v>52.905939529201902</c:v>
              </c:pt>
              <c:pt idx="43">
                <c:v>50</c:v>
              </c:pt>
            </c:numLit>
          </c:yVal>
          <c:smooth val="0"/>
          <c:extLst>
            <c:ext xmlns:c16="http://schemas.microsoft.com/office/drawing/2014/chart" uri="{C3380CC4-5D6E-409C-BE32-E72D297353CC}">
              <c16:uniqueId val="{00000007-D4E9-A04C-A7E8-2F7A8650D492}"/>
            </c:ext>
          </c:extLst>
        </c:ser>
        <c:ser>
          <c:idx val="8"/>
          <c:order val="8"/>
          <c:tx>
            <c:v>Cold Pro Segment 9</c:v>
          </c:tx>
          <c:spPr>
            <a:ln w="19050" cmpd="sng">
              <a:solidFill>
                <a:srgbClr val="4F81BD"/>
              </a:solidFill>
              <a:prstDash val="solid"/>
            </a:ln>
          </c:spPr>
          <c:marker>
            <c:symbol val="none"/>
          </c:marker>
          <c:xVal>
            <c:numLit>
              <c:formatCode>General</c:formatCode>
              <c:ptCount val="5"/>
              <c:pt idx="0">
                <c:v>62605.260740198959</c:v>
              </c:pt>
              <c:pt idx="1">
                <c:v>62558.660324275013</c:v>
              </c:pt>
              <c:pt idx="2">
                <c:v>62480.992964401776</c:v>
              </c:pt>
              <c:pt idx="3">
                <c:v>62032.135128338057</c:v>
              </c:pt>
              <c:pt idx="4">
                <c:v>61852.591993912567</c:v>
              </c:pt>
            </c:numLit>
          </c:xVal>
          <c:yVal>
            <c:numLit>
              <c:formatCode>General</c:formatCode>
              <c:ptCount val="5"/>
              <c:pt idx="0">
                <c:v>50</c:v>
              </c:pt>
              <c:pt idx="1">
                <c:v>47</c:v>
              </c:pt>
              <c:pt idx="2">
                <c:v>42</c:v>
              </c:pt>
              <c:pt idx="3">
                <c:v>37</c:v>
              </c:pt>
              <c:pt idx="4">
                <c:v>35</c:v>
              </c:pt>
            </c:numLit>
          </c:yVal>
          <c:smooth val="0"/>
          <c:extLst>
            <c:ext xmlns:c16="http://schemas.microsoft.com/office/drawing/2014/chart" uri="{C3380CC4-5D6E-409C-BE32-E72D297353CC}">
              <c16:uniqueId val="{00000008-D4E9-A04C-A7E8-2F7A8650D492}"/>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61852.591993912567</c:v>
              </c:pt>
              <c:pt idx="1">
                <c:v>62264.858383296603</c:v>
              </c:pt>
              <c:pt idx="2">
                <c:v>62816.112592050813</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D4E9-A04C-A7E8-2F7A8650D49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3021.497498488432</c:v>
              </c:pt>
              <c:pt idx="11">
                <c:v>1796.6526409332</c:v>
              </c:pt>
              <c:pt idx="12">
                <c:v>1715.674317968238</c:v>
              </c:pt>
              <c:pt idx="13">
                <c:v>1699.10916510471</c:v>
              </c:pt>
              <c:pt idx="14">
                <c:v>1698.9640030308219</c:v>
              </c:pt>
              <c:pt idx="15">
                <c:v>1686.6419031904006</c:v>
              </c:pt>
              <c:pt idx="16">
                <c:v>1644.6699157437179</c:v>
              </c:pt>
              <c:pt idx="17">
                <c:v>1489.231261630368</c:v>
              </c:pt>
              <c:pt idx="18">
                <c:v>1297.2010135760429</c:v>
              </c:pt>
              <c:pt idx="19">
                <c:v>0</c:v>
              </c:pt>
            </c:numLit>
          </c:xVal>
          <c:yVal>
            <c:numLit>
              <c:formatCode>General</c:formatCode>
              <c:ptCount val="20"/>
              <c:pt idx="0">
                <c:v>413</c:v>
              </c:pt>
              <c:pt idx="1">
                <c:v>412.5</c:v>
              </c:pt>
              <c:pt idx="2">
                <c:v>358.7</c:v>
              </c:pt>
              <c:pt idx="3">
                <c:v>358.5</c:v>
              </c:pt>
              <c:pt idx="4">
                <c:v>352</c:v>
              </c:pt>
              <c:pt idx="5">
                <c:v>351.4</c:v>
              </c:pt>
              <c:pt idx="6">
                <c:v>347</c:v>
              </c:pt>
              <c:pt idx="7">
                <c:v>318</c:v>
              </c:pt>
              <c:pt idx="8">
                <c:v>292.54688930762086</c:v>
              </c:pt>
              <c:pt idx="9">
                <c:v>285</c:v>
              </c:pt>
              <c:pt idx="10">
                <c:v>280.17575408597526</c:v>
              </c:pt>
              <c:pt idx="11">
                <c:v>275.5</c:v>
              </c:pt>
              <c:pt idx="12">
                <c:v>275</c:v>
              </c:pt>
              <c:pt idx="13">
                <c:v>273.85885118476813</c:v>
              </c:pt>
              <c:pt idx="14">
                <c:v>273.84885118476814</c:v>
              </c:pt>
              <c:pt idx="15">
                <c:v>273</c:v>
              </c:pt>
              <c:pt idx="16">
                <c:v>272</c:v>
              </c:pt>
              <c:pt idx="17">
                <c:v>271</c:v>
              </c:pt>
              <c:pt idx="18">
                <c:v>268</c:v>
              </c:pt>
              <c:pt idx="19">
                <c:v>261</c:v>
              </c:pt>
            </c:numLit>
          </c:yVal>
          <c:smooth val="0"/>
          <c:extLst>
            <c:ext xmlns:c16="http://schemas.microsoft.com/office/drawing/2014/chart" uri="{C3380CC4-5D6E-409C-BE32-E72D297353CC}">
              <c16:uniqueId val="{00000000-0E19-DD4F-8AC0-0BB9DA0F1C37}"/>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89.420693141742959</c:v>
              </c:pt>
              <c:pt idx="2">
                <c:v>176.36909613663738</c:v>
              </c:pt>
            </c:numLit>
          </c:xVal>
          <c:yVal>
            <c:numLit>
              <c:formatCode>General</c:formatCode>
              <c:ptCount val="3"/>
              <c:pt idx="0">
                <c:v>261</c:v>
              </c:pt>
              <c:pt idx="1">
                <c:v>259.7324778674311</c:v>
              </c:pt>
              <c:pt idx="2">
                <c:v>258.5</c:v>
              </c:pt>
            </c:numLit>
          </c:yVal>
          <c:smooth val="0"/>
          <c:extLst>
            <c:ext xmlns:c16="http://schemas.microsoft.com/office/drawing/2014/chart" uri="{C3380CC4-5D6E-409C-BE32-E72D297353CC}">
              <c16:uniqueId val="{00000001-0E19-DD4F-8AC0-0BB9DA0F1C37}"/>
            </c:ext>
          </c:extLst>
        </c:ser>
        <c:ser>
          <c:idx val="2"/>
          <c:order val="2"/>
          <c:tx>
            <c:v>Cold Pro Segment 3</c:v>
          </c:tx>
          <c:spPr>
            <a:ln w="19050" cmpd="sng">
              <a:solidFill>
                <a:srgbClr val="4F81BD"/>
              </a:solidFill>
              <a:prstDash val="solid"/>
            </a:ln>
          </c:spPr>
          <c:marker>
            <c:symbol val="none"/>
          </c:marker>
          <c:xVal>
            <c:numLit>
              <c:formatCode>General</c:formatCode>
              <c:ptCount val="2"/>
              <c:pt idx="0">
                <c:v>176.36909613663738</c:v>
              </c:pt>
              <c:pt idx="1">
                <c:v>89.420693141742959</c:v>
              </c:pt>
            </c:numLit>
          </c:xVal>
          <c:yVal>
            <c:numLit>
              <c:formatCode>General</c:formatCode>
              <c:ptCount val="2"/>
              <c:pt idx="0">
                <c:v>258.5</c:v>
              </c:pt>
              <c:pt idx="1">
                <c:v>258</c:v>
              </c:pt>
            </c:numLit>
          </c:yVal>
          <c:smooth val="0"/>
          <c:extLst>
            <c:ext xmlns:c16="http://schemas.microsoft.com/office/drawing/2014/chart" uri="{C3380CC4-5D6E-409C-BE32-E72D297353CC}">
              <c16:uniqueId val="{00000002-0E19-DD4F-8AC0-0BB9DA0F1C37}"/>
            </c:ext>
          </c:extLst>
        </c:ser>
        <c:ser>
          <c:idx val="3"/>
          <c:order val="3"/>
          <c:tx>
            <c:v>Hot Pro Segment 4</c:v>
          </c:tx>
          <c:spPr>
            <a:ln w="19050" cmpd="sng">
              <a:solidFill>
                <a:srgbClr val="C0504D"/>
              </a:solidFill>
              <a:prstDash val="solid"/>
            </a:ln>
          </c:spPr>
          <c:marker>
            <c:symbol val="none"/>
          </c:marker>
          <c:xVal>
            <c:numLit>
              <c:formatCode>General</c:formatCode>
              <c:ptCount val="12"/>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3597.1867848567053</c:v>
              </c:pt>
              <c:pt idx="9">
                <c:v>3599.4561623651025</c:v>
              </c:pt>
              <c:pt idx="10">
                <c:v>5704.982289699612</c:v>
              </c:pt>
              <c:pt idx="11">
                <c:v>5720.9712459334551</c:v>
              </c:pt>
            </c:numLit>
          </c:xVal>
          <c:yVal>
            <c:numLit>
              <c:formatCode>General</c:formatCode>
              <c:ptCount val="12"/>
              <c:pt idx="0">
                <c:v>258</c:v>
              </c:pt>
              <c:pt idx="1">
                <c:v>255</c:v>
              </c:pt>
              <c:pt idx="2">
                <c:v>250</c:v>
              </c:pt>
              <c:pt idx="3">
                <c:v>249.5</c:v>
              </c:pt>
              <c:pt idx="4">
                <c:v>248.5</c:v>
              </c:pt>
              <c:pt idx="5">
                <c:v>246</c:v>
              </c:pt>
              <c:pt idx="6">
                <c:v>245</c:v>
              </c:pt>
              <c:pt idx="7">
                <c:v>244</c:v>
              </c:pt>
              <c:pt idx="8">
                <c:v>240.85844500625205</c:v>
              </c:pt>
              <c:pt idx="9">
                <c:v>240.84844500625206</c:v>
              </c:pt>
              <c:pt idx="10">
                <c:v>231.57045525116325</c:v>
              </c:pt>
              <c:pt idx="11">
                <c:v>231.5</c:v>
              </c:pt>
            </c:numLit>
          </c:yVal>
          <c:smooth val="0"/>
          <c:extLst>
            <c:ext xmlns:c16="http://schemas.microsoft.com/office/drawing/2014/chart" uri="{C3380CC4-5D6E-409C-BE32-E72D297353CC}">
              <c16:uniqueId val="{00000003-0E19-DD4F-8AC0-0BB9DA0F1C37}"/>
            </c:ext>
          </c:extLst>
        </c:ser>
        <c:ser>
          <c:idx val="4"/>
          <c:order val="4"/>
          <c:tx>
            <c:v>Cold Pro Segment 5</c:v>
          </c:tx>
          <c:spPr>
            <a:ln w="19050" cmpd="sng">
              <a:solidFill>
                <a:srgbClr val="4F81BD"/>
              </a:solidFill>
              <a:prstDash val="solid"/>
            </a:ln>
          </c:spPr>
          <c:marker>
            <c:symbol val="none"/>
          </c:marker>
          <c:xVal>
            <c:numLit>
              <c:formatCode>General</c:formatCode>
              <c:ptCount val="2"/>
              <c:pt idx="0">
                <c:v>5720.9712459334551</c:v>
              </c:pt>
              <c:pt idx="1">
                <c:v>5704.9822896996047</c:v>
              </c:pt>
            </c:numLit>
          </c:xVal>
          <c:yVal>
            <c:numLit>
              <c:formatCode>General</c:formatCode>
              <c:ptCount val="2"/>
              <c:pt idx="0">
                <c:v>231.5</c:v>
              </c:pt>
              <c:pt idx="1">
                <c:v>229</c:v>
              </c:pt>
            </c:numLit>
          </c:yVal>
          <c:smooth val="0"/>
          <c:extLst>
            <c:ext xmlns:c16="http://schemas.microsoft.com/office/drawing/2014/chart" uri="{C3380CC4-5D6E-409C-BE32-E72D297353CC}">
              <c16:uniqueId val="{00000004-0E19-DD4F-8AC0-0BB9DA0F1C37}"/>
            </c:ext>
          </c:extLst>
        </c:ser>
        <c:ser>
          <c:idx val="5"/>
          <c:order val="5"/>
          <c:tx>
            <c:v>Hot Pro Segment 6</c:v>
          </c:tx>
          <c:spPr>
            <a:ln w="19050" cmpd="sng">
              <a:solidFill>
                <a:srgbClr val="C0504D"/>
              </a:solidFill>
              <a:prstDash val="solid"/>
            </a:ln>
          </c:spPr>
          <c:marker>
            <c:symbol val="none"/>
          </c:marker>
          <c:xVal>
            <c:numLit>
              <c:formatCode>General</c:formatCode>
              <c:ptCount val="16"/>
              <c:pt idx="0">
                <c:v>5704.9822896996047</c:v>
              </c:pt>
              <c:pt idx="1">
                <c:v>5818.7548647151561</c:v>
              </c:pt>
              <c:pt idx="2">
                <c:v>5979.225965299258</c:v>
              </c:pt>
              <c:pt idx="3">
                <c:v>5980.5065472894494</c:v>
              </c:pt>
              <c:pt idx="4">
                <c:v>6345.2732847949446</c:v>
              </c:pt>
              <c:pt idx="5">
                <c:v>7164.6365156538159</c:v>
              </c:pt>
              <c:pt idx="6">
                <c:v>7350.6093988402354</c:v>
              </c:pt>
              <c:pt idx="7">
                <c:v>10087.889251112567</c:v>
              </c:pt>
              <c:pt idx="8">
                <c:v>12330.257162475966</c:v>
              </c:pt>
              <c:pt idx="9">
                <c:v>13035.732584742989</c:v>
              </c:pt>
              <c:pt idx="10">
                <c:v>13156.652114058321</c:v>
              </c:pt>
              <c:pt idx="11">
                <c:v>13166.612739264063</c:v>
              </c:pt>
              <c:pt idx="12">
                <c:v>13180.308329644708</c:v>
              </c:pt>
              <c:pt idx="13">
                <c:v>13742.844128975907</c:v>
              </c:pt>
              <c:pt idx="14">
                <c:v>13992.627466599944</c:v>
              </c:pt>
              <c:pt idx="15">
                <c:v>14024.315566128746</c:v>
              </c:pt>
            </c:numLit>
          </c:xVal>
          <c:yVal>
            <c:numLit>
              <c:formatCode>General</c:formatCode>
              <c:ptCount val="16"/>
              <c:pt idx="0">
                <c:v>229</c:v>
              </c:pt>
              <c:pt idx="1">
                <c:v>228.11155571539308</c:v>
              </c:pt>
              <c:pt idx="2">
                <c:v>226.85844500625205</c:v>
              </c:pt>
              <c:pt idx="3">
                <c:v>226.84844500625206</c:v>
              </c:pt>
              <c:pt idx="4">
                <c:v>224</c:v>
              </c:pt>
              <c:pt idx="5">
                <c:v>220</c:v>
              </c:pt>
              <c:pt idx="6">
                <c:v>219</c:v>
              </c:pt>
              <c:pt idx="7">
                <c:v>209</c:v>
              </c:pt>
              <c:pt idx="8">
                <c:v>203</c:v>
              </c:pt>
              <c:pt idx="9">
                <c:v>201</c:v>
              </c:pt>
              <c:pt idx="10">
                <c:v>200</c:v>
              </c:pt>
              <c:pt idx="11">
                <c:v>199</c:v>
              </c:pt>
              <c:pt idx="12">
                <c:v>198.5</c:v>
              </c:pt>
              <c:pt idx="13">
                <c:v>195</c:v>
              </c:pt>
              <c:pt idx="14">
                <c:v>194</c:v>
              </c:pt>
              <c:pt idx="15">
                <c:v>193</c:v>
              </c:pt>
            </c:numLit>
          </c:yVal>
          <c:smooth val="0"/>
          <c:extLst>
            <c:ext xmlns:c16="http://schemas.microsoft.com/office/drawing/2014/chart" uri="{C3380CC4-5D6E-409C-BE32-E72D297353CC}">
              <c16:uniqueId val="{00000005-0E19-DD4F-8AC0-0BB9DA0F1C37}"/>
            </c:ext>
          </c:extLst>
        </c:ser>
        <c:ser>
          <c:idx val="6"/>
          <c:order val="6"/>
          <c:tx>
            <c:v>Cold Pro Segment 7</c:v>
          </c:tx>
          <c:spPr>
            <a:ln w="19050" cmpd="sng">
              <a:solidFill>
                <a:srgbClr val="4F81BD"/>
              </a:solidFill>
              <a:prstDash val="solid"/>
            </a:ln>
          </c:spPr>
          <c:marker>
            <c:symbol val="none"/>
          </c:marker>
          <c:xVal>
            <c:numLit>
              <c:formatCode>General</c:formatCode>
              <c:ptCount val="4"/>
              <c:pt idx="0">
                <c:v>14024.315566128746</c:v>
              </c:pt>
              <c:pt idx="1">
                <c:v>11356.003665657547</c:v>
              </c:pt>
              <c:pt idx="2">
                <c:v>8471.4417651863478</c:v>
              </c:pt>
              <c:pt idx="3">
                <c:v>5818.7548647151489</c:v>
              </c:pt>
            </c:numLit>
          </c:xVal>
          <c:yVal>
            <c:numLit>
              <c:formatCode>General</c:formatCode>
              <c:ptCount val="4"/>
              <c:pt idx="0">
                <c:v>193</c:v>
              </c:pt>
              <c:pt idx="1">
                <c:v>192</c:v>
              </c:pt>
              <c:pt idx="2">
                <c:v>191</c:v>
              </c:pt>
              <c:pt idx="3">
                <c:v>190</c:v>
              </c:pt>
            </c:numLit>
          </c:yVal>
          <c:smooth val="0"/>
          <c:extLst>
            <c:ext xmlns:c16="http://schemas.microsoft.com/office/drawing/2014/chart" uri="{C3380CC4-5D6E-409C-BE32-E72D297353CC}">
              <c16:uniqueId val="{00000006-0E19-DD4F-8AC0-0BB9DA0F1C37}"/>
            </c:ext>
          </c:extLst>
        </c:ser>
        <c:ser>
          <c:idx val="7"/>
          <c:order val="7"/>
          <c:tx>
            <c:v>Hot Pro Segment 8</c:v>
          </c:tx>
          <c:spPr>
            <a:ln w="19050" cmpd="sng">
              <a:solidFill>
                <a:srgbClr val="C0504D"/>
              </a:solidFill>
              <a:prstDash val="solid"/>
            </a:ln>
          </c:spPr>
          <c:marker>
            <c:symbol val="none"/>
          </c:marker>
          <c:xVal>
            <c:numLit>
              <c:formatCode>General</c:formatCode>
              <c:ptCount val="44"/>
              <c:pt idx="0">
                <c:v>5818.7548647151489</c:v>
              </c:pt>
              <c:pt idx="1">
                <c:v>6077.9642710621338</c:v>
              </c:pt>
              <c:pt idx="2">
                <c:v>6660.9352560743937</c:v>
              </c:pt>
              <c:pt idx="3">
                <c:v>6663.692444477485</c:v>
              </c:pt>
              <c:pt idx="4">
                <c:v>7456.5584726083762</c:v>
              </c:pt>
              <c:pt idx="5">
                <c:v>7702.5428927629982</c:v>
              </c:pt>
              <c:pt idx="6">
                <c:v>10635.7580001592</c:v>
              </c:pt>
              <c:pt idx="7">
                <c:v>10638.521438562289</c:v>
              </c:pt>
              <c:pt idx="8">
                <c:v>11433.184736937845</c:v>
              </c:pt>
              <c:pt idx="9">
                <c:v>11852.950951743143</c:v>
              </c:pt>
              <c:pt idx="10">
                <c:v>12357.332551163825</c:v>
              </c:pt>
              <c:pt idx="11">
                <c:v>13533.598646579077</c:v>
              </c:pt>
              <c:pt idx="12">
                <c:v>14290.56184620619</c:v>
              </c:pt>
              <c:pt idx="13">
                <c:v>14857.831267924324</c:v>
              </c:pt>
              <c:pt idx="14">
                <c:v>14899.302149106465</c:v>
              </c:pt>
              <c:pt idx="15">
                <c:v>15013.018519979327</c:v>
              </c:pt>
              <c:pt idx="16">
                <c:v>16610.250395256655</c:v>
              </c:pt>
              <c:pt idx="17">
                <c:v>16613.167904492293</c:v>
              </c:pt>
              <c:pt idx="18">
                <c:v>17930.527755618445</c:v>
              </c:pt>
              <c:pt idx="19">
                <c:v>18255.053389878398</c:v>
              </c:pt>
              <c:pt idx="20">
                <c:v>21286.666308378772</c:v>
              </c:pt>
              <c:pt idx="21">
                <c:v>21291.348594895106</c:v>
              </c:pt>
              <c:pt idx="22">
                <c:v>21532.653951314613</c:v>
              </c:pt>
              <c:pt idx="23">
                <c:v>21666.383981854829</c:v>
              </c:pt>
              <c:pt idx="24">
                <c:v>25447.990605542705</c:v>
              </c:pt>
              <c:pt idx="25">
                <c:v>31458.293182141526</c:v>
              </c:pt>
              <c:pt idx="26">
                <c:v>31958.011667398721</c:v>
              </c:pt>
              <c:pt idx="27">
                <c:v>33297.737748714673</c:v>
              </c:pt>
              <c:pt idx="28">
                <c:v>33526.453152174639</c:v>
              </c:pt>
              <c:pt idx="29">
                <c:v>34079.74958330259</c:v>
              </c:pt>
              <c:pt idx="30">
                <c:v>34698.563255809859</c:v>
              </c:pt>
              <c:pt idx="31">
                <c:v>37471.040709255249</c:v>
              </c:pt>
              <c:pt idx="32">
                <c:v>40215.601496033974</c:v>
              </c:pt>
              <c:pt idx="33">
                <c:v>41038.969732067591</c:v>
              </c:pt>
              <c:pt idx="34">
                <c:v>49144.877193519904</c:v>
              </c:pt>
              <c:pt idx="35">
                <c:v>51898.341686606094</c:v>
              </c:pt>
              <c:pt idx="36">
                <c:v>51922.843417053053</c:v>
              </c:pt>
              <c:pt idx="37">
                <c:v>52454.716811803359</c:v>
              </c:pt>
              <c:pt idx="38">
                <c:v>58837.19754880706</c:v>
              </c:pt>
              <c:pt idx="39">
                <c:v>59245.559722923063</c:v>
              </c:pt>
              <c:pt idx="40">
                <c:v>59449.740809981064</c:v>
              </c:pt>
              <c:pt idx="41">
                <c:v>61310.208419387069</c:v>
              </c:pt>
              <c:pt idx="42">
                <c:v>61852.591993912574</c:v>
              </c:pt>
              <c:pt idx="43">
                <c:v>62605.260740198959</c:v>
              </c:pt>
            </c:numLit>
          </c:xVal>
          <c:yVal>
            <c:numLit>
              <c:formatCode>General</c:formatCode>
              <c:ptCount val="44"/>
              <c:pt idx="0">
                <c:v>190</c:v>
              </c:pt>
              <c:pt idx="1">
                <c:v>189</c:v>
              </c:pt>
              <c:pt idx="2">
                <c:v>186.88563239146663</c:v>
              </c:pt>
              <c:pt idx="3">
                <c:v>186.87563239146664</c:v>
              </c:pt>
              <c:pt idx="4">
                <c:v>184</c:v>
              </c:pt>
              <c:pt idx="5">
                <c:v>183.5</c:v>
              </c:pt>
              <c:pt idx="6">
                <c:v>172.88563239146663</c:v>
              </c:pt>
              <c:pt idx="7">
                <c:v>172.87563239146664</c:v>
              </c:pt>
              <c:pt idx="8">
                <c:v>170</c:v>
              </c:pt>
              <c:pt idx="9">
                <c:v>167</c:v>
              </c:pt>
              <c:pt idx="10">
                <c:v>164</c:v>
              </c:pt>
              <c:pt idx="11">
                <c:v>157</c:v>
              </c:pt>
              <c:pt idx="12">
                <c:v>154.14187980485582</c:v>
              </c:pt>
              <c:pt idx="13">
                <c:v>152</c:v>
              </c:pt>
              <c:pt idx="14">
                <c:v>151.5</c:v>
              </c:pt>
              <c:pt idx="15">
                <c:v>151</c:v>
              </c:pt>
              <c:pt idx="16">
                <c:v>145.525357946545</c:v>
              </c:pt>
              <c:pt idx="17">
                <c:v>145.51535794654501</c:v>
              </c:pt>
              <c:pt idx="18">
                <c:v>141</c:v>
              </c:pt>
              <c:pt idx="19">
                <c:v>138</c:v>
              </c:pt>
              <c:pt idx="20">
                <c:v>131.525357946545</c:v>
              </c:pt>
              <c:pt idx="21">
                <c:v>131.51535794654501</c:v>
              </c:pt>
              <c:pt idx="22">
                <c:v>131</c:v>
              </c:pt>
              <c:pt idx="23">
                <c:v>129</c:v>
              </c:pt>
              <c:pt idx="24">
                <c:v>120.9</c:v>
              </c:pt>
              <c:pt idx="25">
                <c:v>112.68317667124737</c:v>
              </c:pt>
              <c:pt idx="26">
                <c:v>112</c:v>
              </c:pt>
              <c:pt idx="27">
                <c:v>110</c:v>
              </c:pt>
              <c:pt idx="28">
                <c:v>109</c:v>
              </c:pt>
              <c:pt idx="29">
                <c:v>108</c:v>
              </c:pt>
              <c:pt idx="30">
                <c:v>107</c:v>
              </c:pt>
              <c:pt idx="31">
                <c:v>102</c:v>
              </c:pt>
              <c:pt idx="32">
                <c:v>97</c:v>
              </c:pt>
              <c:pt idx="33">
                <c:v>95.5</c:v>
              </c:pt>
              <c:pt idx="34">
                <c:v>83</c:v>
              </c:pt>
              <c:pt idx="35">
                <c:v>78.12</c:v>
              </c:pt>
              <c:pt idx="36">
                <c:v>78</c:v>
              </c:pt>
              <c:pt idx="37">
                <c:v>77</c:v>
              </c:pt>
              <c:pt idx="38">
                <c:v>65</c:v>
              </c:pt>
              <c:pt idx="39">
                <c:v>63</c:v>
              </c:pt>
              <c:pt idx="40">
                <c:v>62</c:v>
              </c:pt>
              <c:pt idx="41">
                <c:v>55</c:v>
              </c:pt>
              <c:pt idx="42">
                <c:v>52.905939529201902</c:v>
              </c:pt>
              <c:pt idx="43">
                <c:v>50</c:v>
              </c:pt>
            </c:numLit>
          </c:yVal>
          <c:smooth val="0"/>
          <c:extLst>
            <c:ext xmlns:c16="http://schemas.microsoft.com/office/drawing/2014/chart" uri="{C3380CC4-5D6E-409C-BE32-E72D297353CC}">
              <c16:uniqueId val="{00000007-0E19-DD4F-8AC0-0BB9DA0F1C37}"/>
            </c:ext>
          </c:extLst>
        </c:ser>
        <c:ser>
          <c:idx val="8"/>
          <c:order val="8"/>
          <c:tx>
            <c:v>Cold Pro Segment 9</c:v>
          </c:tx>
          <c:spPr>
            <a:ln w="19050" cmpd="sng">
              <a:solidFill>
                <a:srgbClr val="4F81BD"/>
              </a:solidFill>
              <a:prstDash val="solid"/>
            </a:ln>
          </c:spPr>
          <c:marker>
            <c:symbol val="none"/>
          </c:marker>
          <c:xVal>
            <c:numLit>
              <c:formatCode>General</c:formatCode>
              <c:ptCount val="5"/>
              <c:pt idx="0">
                <c:v>62605.260740198959</c:v>
              </c:pt>
              <c:pt idx="1">
                <c:v>62558.660324275013</c:v>
              </c:pt>
              <c:pt idx="2">
                <c:v>62480.992964401776</c:v>
              </c:pt>
              <c:pt idx="3">
                <c:v>62032.135128338057</c:v>
              </c:pt>
              <c:pt idx="4">
                <c:v>61852.591993912567</c:v>
              </c:pt>
            </c:numLit>
          </c:xVal>
          <c:yVal>
            <c:numLit>
              <c:formatCode>General</c:formatCode>
              <c:ptCount val="5"/>
              <c:pt idx="0">
                <c:v>50</c:v>
              </c:pt>
              <c:pt idx="1">
                <c:v>47</c:v>
              </c:pt>
              <c:pt idx="2">
                <c:v>42</c:v>
              </c:pt>
              <c:pt idx="3">
                <c:v>37</c:v>
              </c:pt>
              <c:pt idx="4">
                <c:v>35</c:v>
              </c:pt>
            </c:numLit>
          </c:yVal>
          <c:smooth val="0"/>
          <c:extLst>
            <c:ext xmlns:c16="http://schemas.microsoft.com/office/drawing/2014/chart" uri="{C3380CC4-5D6E-409C-BE32-E72D297353CC}">
              <c16:uniqueId val="{00000008-0E19-DD4F-8AC0-0BB9DA0F1C37}"/>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61852.591993912567</c:v>
              </c:pt>
              <c:pt idx="1">
                <c:v>62264.858383296603</c:v>
              </c:pt>
              <c:pt idx="2">
                <c:v>62816.112592050813</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0E19-DD4F-8AC0-0BB9DA0F1C37}"/>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7"/>
              <c:pt idx="0">
                <c:v>#N/A</c:v>
              </c:pt>
              <c:pt idx="1">
                <c:v>#N/A</c:v>
              </c:pt>
              <c:pt idx="2">
                <c:v>#N/A</c:v>
              </c:pt>
              <c:pt idx="3">
                <c:v>#N/A</c:v>
              </c:pt>
              <c:pt idx="4">
                <c:v>#N/A</c:v>
              </c:pt>
              <c:pt idx="5">
                <c:v>191516.99999999994</c:v>
              </c:pt>
              <c:pt idx="6">
                <c:v>191385.80733944947</c:v>
              </c:pt>
              <c:pt idx="7">
                <c:v>191373.69724770635</c:v>
              </c:pt>
              <c:pt idx="8">
                <c:v>191284.88990825682</c:v>
              </c:pt>
              <c:pt idx="9">
                <c:v>187409.03547400606</c:v>
              </c:pt>
              <c:pt idx="10">
                <c:v>183500.14964848192</c:v>
              </c:pt>
              <c:pt idx="11">
                <c:v>182341.1585531345</c:v>
              </c:pt>
              <c:pt idx="12">
                <c:v>180478.65214999358</c:v>
              </c:pt>
              <c:pt idx="13">
                <c:v>178673.4742880351</c:v>
              </c:pt>
              <c:pt idx="14">
                <c:v>178430.43827408249</c:v>
              </c:pt>
              <c:pt idx="15">
                <c:v>177875.75775532113</c:v>
              </c:pt>
              <c:pt idx="16">
                <c:v>177870.89703504209</c:v>
              </c:pt>
              <c:pt idx="17">
                <c:v>177458.29421827212</c:v>
              </c:pt>
              <c:pt idx="18">
                <c:v>176999.67797042467</c:v>
              </c:pt>
              <c:pt idx="19">
                <c:v>176654.5283892439</c:v>
              </c:pt>
              <c:pt idx="20">
                <c:v>175344.79393141589</c:v>
              </c:pt>
              <c:pt idx="21">
                <c:v>172288.74686315047</c:v>
              </c:pt>
              <c:pt idx="22">
                <c:v>171411.06355682344</c:v>
              </c:pt>
              <c:pt idx="23">
                <c:v>170557.64630921333</c:v>
              </c:pt>
              <c:pt idx="24">
                <c:v>170211.42619842591</c:v>
              </c:pt>
              <c:pt idx="25">
                <c:v>168134.10553370131</c:v>
              </c:pt>
              <c:pt idx="26">
                <c:v>164671.90442582703</c:v>
              </c:pt>
              <c:pt idx="27">
                <c:v>164363.29301069176</c:v>
              </c:pt>
              <c:pt idx="28">
                <c:v>163766.25366665979</c:v>
              </c:pt>
              <c:pt idx="29">
                <c:v>162095.82025503344</c:v>
              </c:pt>
              <c:pt idx="30">
                <c:v>161427.64689038292</c:v>
              </c:pt>
              <c:pt idx="31">
                <c:v>160759.47352573238</c:v>
              </c:pt>
              <c:pt idx="32">
                <c:v>158608.4662032545</c:v>
              </c:pt>
              <c:pt idx="33">
                <c:v>158601.61925221668</c:v>
              </c:pt>
              <c:pt idx="34">
                <c:v>152249.02509397737</c:v>
              </c:pt>
              <c:pt idx="35">
                <c:v>152200.78472847023</c:v>
              </c:pt>
              <c:pt idx="36">
                <c:v>150489.0469690178</c:v>
              </c:pt>
              <c:pt idx="37">
                <c:v>149961.96270910074</c:v>
              </c:pt>
              <c:pt idx="38">
                <c:v>149218.53406403499</c:v>
              </c:pt>
              <c:pt idx="39">
                <c:v>149212.60139871147</c:v>
              </c:pt>
              <c:pt idx="40">
                <c:v>147522.71430725581</c:v>
              </c:pt>
              <c:pt idx="41">
                <c:v>144842.5177430636</c:v>
              </c:pt>
              <c:pt idx="42">
                <c:v>144191.33652654383</c:v>
              </c:pt>
              <c:pt idx="43">
                <c:v>135801.97334093819</c:v>
              </c:pt>
              <c:pt idx="44">
                <c:v>130768.35542957479</c:v>
              </c:pt>
              <c:pt idx="45">
                <c:v>129132.4633406411</c:v>
              </c:pt>
              <c:pt idx="46">
                <c:v>128314.51729617425</c:v>
              </c:pt>
              <c:pt idx="47">
                <c:v>127607.530155817</c:v>
              </c:pt>
              <c:pt idx="48">
                <c:v>127245.32130786061</c:v>
              </c:pt>
              <c:pt idx="49">
                <c:v>125059.85937216577</c:v>
              </c:pt>
              <c:pt idx="50">
                <c:v>124346.38285272355</c:v>
              </c:pt>
              <c:pt idx="51">
                <c:v>123632.90633328132</c:v>
              </c:pt>
              <c:pt idx="52">
                <c:v>122919.4298138391</c:v>
              </c:pt>
              <c:pt idx="53">
                <c:v>122205.95329439688</c:v>
              </c:pt>
              <c:pt idx="54">
                <c:v>121492.47677495466</c:v>
              </c:pt>
              <c:pt idx="55">
                <c:v>120798.92213051244</c:v>
              </c:pt>
              <c:pt idx="56">
                <c:v>119297.58564315089</c:v>
              </c:pt>
              <c:pt idx="57">
                <c:v>119290.48500236686</c:v>
              </c:pt>
              <c:pt idx="58">
                <c:v>117248.60173849</c:v>
              </c:pt>
              <c:pt idx="59">
                <c:v>116893.56969928776</c:v>
              </c:pt>
              <c:pt idx="60">
                <c:v>109356.68854548808</c:v>
              </c:pt>
              <c:pt idx="61">
                <c:v>109349.58790470405</c:v>
              </c:pt>
              <c:pt idx="62">
                <c:v>107307.7046408272</c:v>
              </c:pt>
              <c:pt idx="63">
                <c:v>105586.77771173618</c:v>
              </c:pt>
              <c:pt idx="64">
                <c:v>103781.23539802979</c:v>
              </c:pt>
              <c:pt idx="65">
                <c:v>99568.927635947868</c:v>
              </c:pt>
              <c:pt idx="66">
                <c:v>97572.339864778012</c:v>
              </c:pt>
              <c:pt idx="67">
                <c:v>96076.093824126438</c:v>
              </c:pt>
              <c:pt idx="68">
                <c:v>95726.81044294429</c:v>
              </c:pt>
              <c:pt idx="69">
                <c:v>95413.094072071428</c:v>
              </c:pt>
              <c:pt idx="70">
                <c:v>91626.005375412104</c:v>
              </c:pt>
              <c:pt idx="71">
                <c:v>91619.087866176473</c:v>
              </c:pt>
              <c:pt idx="72">
                <c:v>88495.584836432317</c:v>
              </c:pt>
              <c:pt idx="73">
                <c:v>86971.059202172371</c:v>
              </c:pt>
              <c:pt idx="74">
                <c:v>81349.589462289994</c:v>
              </c:pt>
              <c:pt idx="75">
                <c:v>81340.907175773667</c:v>
              </c:pt>
              <c:pt idx="76">
                <c:v>80893.458640736164</c:v>
              </c:pt>
              <c:pt idx="77">
                <c:v>79157.001337468668</c:v>
              </c:pt>
              <c:pt idx="78">
                <c:v>72124.349259235343</c:v>
              </c:pt>
              <c:pt idx="79">
                <c:v>62816.112592050806</c:v>
              </c:pt>
              <c:pt idx="80">
                <c:v>62042.191833742967</c:v>
              </c:pt>
              <c:pt idx="81">
                <c:v>59776.538479699724</c:v>
              </c:pt>
              <c:pt idx="82">
                <c:v>58731.109439876134</c:v>
              </c:pt>
              <c:pt idx="83">
                <c:v>57762.463008748193</c:v>
              </c:pt>
              <c:pt idx="84">
                <c:v>56728.299336240918</c:v>
              </c:pt>
              <c:pt idx="85">
                <c:v>51879.071882795513</c:v>
              </c:pt>
              <c:pt idx="86">
                <c:v>47029.844429350109</c:v>
              </c:pt>
              <c:pt idx="87">
                <c:v>45575.07619331649</c:v>
              </c:pt>
              <c:pt idx="88">
                <c:v>32207.502065197506</c:v>
              </c:pt>
              <c:pt idx="89">
                <c:v>27399.882905444654</c:v>
              </c:pt>
              <c:pt idx="90">
                <c:v>27324.869174997701</c:v>
              </c:pt>
              <c:pt idx="91">
                <c:v>26372.06244691406</c:v>
              </c:pt>
              <c:pt idx="92">
                <c:v>14938.381709910347</c:v>
              </c:pt>
              <c:pt idx="93">
                <c:v>13688.152869127691</c:v>
              </c:pt>
              <c:pt idx="94">
                <c:v>13063.038448736363</c:v>
              </c:pt>
              <c:pt idx="95">
                <c:v>8687.2375059970364</c:v>
              </c:pt>
              <c:pt idx="96">
                <c:v>7392.3882022980833</c:v>
              </c:pt>
              <c:pt idx="97">
                <c:v>5595.5185185184819</c:v>
              </c:pt>
              <c:pt idx="98">
                <c:v>4564.1189344424347</c:v>
              </c:pt>
              <c:pt idx="99">
                <c:v>2845.1196276490227</c:v>
              </c:pt>
              <c:pt idx="100">
                <c:v>1501.1203208556108</c:v>
              </c:pt>
              <c:pt idx="101">
                <c:v>963.52059813824599</c:v>
              </c:pt>
              <c:pt idx="102">
                <c:v>551.25420875419513</c:v>
              </c:pt>
              <c:pt idx="103">
                <c:v>0</c:v>
              </c:pt>
              <c:pt idx="104">
                <c:v>#N/A</c:v>
              </c:pt>
              <c:pt idx="105">
                <c:v>#N/A</c:v>
              </c:pt>
              <c:pt idx="106">
                <c:v>#N/A</c:v>
              </c:pt>
            </c:numLit>
          </c:xVal>
          <c:yVal>
            <c:numLit>
              <c:formatCode>General</c:formatCode>
              <c:ptCount val="107"/>
              <c:pt idx="0">
                <c:v>593</c:v>
              </c:pt>
              <c:pt idx="1">
                <c:v>443</c:v>
              </c:pt>
              <c:pt idx="2">
                <c:v>413</c:v>
              </c:pt>
              <c:pt idx="3">
                <c:v>412.5</c:v>
              </c:pt>
              <c:pt idx="4">
                <c:v>358.7</c:v>
              </c:pt>
              <c:pt idx="5">
                <c:v>358.5</c:v>
              </c:pt>
              <c:pt idx="6">
                <c:v>352</c:v>
              </c:pt>
              <c:pt idx="7">
                <c:v>351.4</c:v>
              </c:pt>
              <c:pt idx="8">
                <c:v>347</c:v>
              </c:pt>
              <c:pt idx="9">
                <c:v>318</c:v>
              </c:pt>
              <c:pt idx="10">
                <c:v>292.54688930762086</c:v>
              </c:pt>
              <c:pt idx="11">
                <c:v>285</c:v>
              </c:pt>
              <c:pt idx="12">
                <c:v>280.17575408597526</c:v>
              </c:pt>
              <c:pt idx="13">
                <c:v>275.5</c:v>
              </c:pt>
              <c:pt idx="14">
                <c:v>275</c:v>
              </c:pt>
              <c:pt idx="15">
                <c:v>273.85885118476813</c:v>
              </c:pt>
              <c:pt idx="16">
                <c:v>273.84885118476814</c:v>
              </c:pt>
              <c:pt idx="17">
                <c:v>273</c:v>
              </c:pt>
              <c:pt idx="18">
                <c:v>272</c:v>
              </c:pt>
              <c:pt idx="19">
                <c:v>271</c:v>
              </c:pt>
              <c:pt idx="20">
                <c:v>268</c:v>
              </c:pt>
              <c:pt idx="21">
                <c:v>261</c:v>
              </c:pt>
              <c:pt idx="22">
                <c:v>259.7324778674311</c:v>
              </c:pt>
              <c:pt idx="23">
                <c:v>258.5</c:v>
              </c:pt>
              <c:pt idx="24">
                <c:v>258</c:v>
              </c:pt>
              <c:pt idx="25">
                <c:v>255</c:v>
              </c:pt>
              <c:pt idx="26">
                <c:v>250</c:v>
              </c:pt>
              <c:pt idx="27">
                <c:v>249.5</c:v>
              </c:pt>
              <c:pt idx="28">
                <c:v>248.5</c:v>
              </c:pt>
              <c:pt idx="29">
                <c:v>246</c:v>
              </c:pt>
              <c:pt idx="30">
                <c:v>245</c:v>
              </c:pt>
              <c:pt idx="31">
                <c:v>244</c:v>
              </c:pt>
              <c:pt idx="32">
                <c:v>240.85844500625205</c:v>
              </c:pt>
              <c:pt idx="33">
                <c:v>240.84844500625206</c:v>
              </c:pt>
              <c:pt idx="34">
                <c:v>231.57045525116325</c:v>
              </c:pt>
              <c:pt idx="35">
                <c:v>231.5</c:v>
              </c:pt>
              <c:pt idx="36">
                <c:v>229</c:v>
              </c:pt>
              <c:pt idx="37">
                <c:v>228.11155571539308</c:v>
              </c:pt>
              <c:pt idx="38">
                <c:v>226.85844500625205</c:v>
              </c:pt>
              <c:pt idx="39">
                <c:v>226.84844500625206</c:v>
              </c:pt>
              <c:pt idx="40">
                <c:v>224</c:v>
              </c:pt>
              <c:pt idx="41">
                <c:v>220</c:v>
              </c:pt>
              <c:pt idx="42">
                <c:v>219</c:v>
              </c:pt>
              <c:pt idx="43">
                <c:v>209</c:v>
              </c:pt>
              <c:pt idx="44">
                <c:v>203</c:v>
              </c:pt>
              <c:pt idx="45">
                <c:v>201</c:v>
              </c:pt>
              <c:pt idx="46">
                <c:v>200</c:v>
              </c:pt>
              <c:pt idx="47">
                <c:v>199</c:v>
              </c:pt>
              <c:pt idx="48">
                <c:v>198.5</c:v>
              </c:pt>
              <c:pt idx="49">
                <c:v>195</c:v>
              </c:pt>
              <c:pt idx="50">
                <c:v>194</c:v>
              </c:pt>
              <c:pt idx="51">
                <c:v>193</c:v>
              </c:pt>
              <c:pt idx="52">
                <c:v>192</c:v>
              </c:pt>
              <c:pt idx="53">
                <c:v>191</c:v>
              </c:pt>
              <c:pt idx="54">
                <c:v>190</c:v>
              </c:pt>
              <c:pt idx="55">
                <c:v>189</c:v>
              </c:pt>
              <c:pt idx="56">
                <c:v>186.88563239146663</c:v>
              </c:pt>
              <c:pt idx="57">
                <c:v>186.87563239146664</c:v>
              </c:pt>
              <c:pt idx="58">
                <c:v>184</c:v>
              </c:pt>
              <c:pt idx="59">
                <c:v>183.5</c:v>
              </c:pt>
              <c:pt idx="60">
                <c:v>172.88563239146663</c:v>
              </c:pt>
              <c:pt idx="61">
                <c:v>172.87563239146664</c:v>
              </c:pt>
              <c:pt idx="62">
                <c:v>170</c:v>
              </c:pt>
              <c:pt idx="63">
                <c:v>167</c:v>
              </c:pt>
              <c:pt idx="64">
                <c:v>164</c:v>
              </c:pt>
              <c:pt idx="65">
                <c:v>157</c:v>
              </c:pt>
              <c:pt idx="66">
                <c:v>154.14187980485582</c:v>
              </c:pt>
              <c:pt idx="67">
                <c:v>152</c:v>
              </c:pt>
              <c:pt idx="68">
                <c:v>151.5</c:v>
              </c:pt>
              <c:pt idx="69">
                <c:v>151</c:v>
              </c:pt>
              <c:pt idx="70">
                <c:v>145.525357946545</c:v>
              </c:pt>
              <c:pt idx="71">
                <c:v>145.51535794654501</c:v>
              </c:pt>
              <c:pt idx="72">
                <c:v>141</c:v>
              </c:pt>
              <c:pt idx="73">
                <c:v>138</c:v>
              </c:pt>
              <c:pt idx="74">
                <c:v>131.525357946545</c:v>
              </c:pt>
              <c:pt idx="75">
                <c:v>131.51535794654501</c:v>
              </c:pt>
              <c:pt idx="76">
                <c:v>131</c:v>
              </c:pt>
              <c:pt idx="77">
                <c:v>129</c:v>
              </c:pt>
              <c:pt idx="78">
                <c:v>120.9</c:v>
              </c:pt>
              <c:pt idx="79">
                <c:v>112.68317667124737</c:v>
              </c:pt>
              <c:pt idx="80">
                <c:v>112</c:v>
              </c:pt>
              <c:pt idx="81">
                <c:v>110</c:v>
              </c:pt>
              <c:pt idx="82">
                <c:v>109</c:v>
              </c:pt>
              <c:pt idx="83">
                <c:v>108</c:v>
              </c:pt>
              <c:pt idx="84">
                <c:v>107</c:v>
              </c:pt>
              <c:pt idx="85">
                <c:v>102</c:v>
              </c:pt>
              <c:pt idx="86">
                <c:v>97</c:v>
              </c:pt>
              <c:pt idx="87">
                <c:v>95.5</c:v>
              </c:pt>
              <c:pt idx="88">
                <c:v>83</c:v>
              </c:pt>
              <c:pt idx="89">
                <c:v>78.12</c:v>
              </c:pt>
              <c:pt idx="90">
                <c:v>78</c:v>
              </c:pt>
              <c:pt idx="91">
                <c:v>77</c:v>
              </c:pt>
              <c:pt idx="92">
                <c:v>65</c:v>
              </c:pt>
              <c:pt idx="93">
                <c:v>63</c:v>
              </c:pt>
              <c:pt idx="94">
                <c:v>62</c:v>
              </c:pt>
              <c:pt idx="95">
                <c:v>55</c:v>
              </c:pt>
              <c:pt idx="96">
                <c:v>52.905939529201902</c:v>
              </c:pt>
              <c:pt idx="97">
                <c:v>50</c:v>
              </c:pt>
              <c:pt idx="98">
                <c:v>47</c:v>
              </c:pt>
              <c:pt idx="99">
                <c:v>42</c:v>
              </c:pt>
              <c:pt idx="100">
                <c:v>37</c:v>
              </c:pt>
              <c:pt idx="101">
                <c:v>35</c:v>
              </c:pt>
              <c:pt idx="102">
                <c:v>33</c:v>
              </c:pt>
              <c:pt idx="103">
                <c:v>28</c:v>
              </c:pt>
              <c:pt idx="104">
                <c:v>15</c:v>
              </c:pt>
              <c:pt idx="105">
                <c:v>1</c:v>
              </c:pt>
              <c:pt idx="106">
                <c:v>0.99</c:v>
              </c:pt>
            </c:numLit>
          </c:yVal>
          <c:smooth val="0"/>
          <c:extLst>
            <c:ext xmlns:c16="http://schemas.microsoft.com/office/drawing/2014/chart" uri="{C3380CC4-5D6E-409C-BE32-E72D297353CC}">
              <c16:uniqueId val="{00000000-119F-6B4A-B7D5-AB86D3DC528D}"/>
            </c:ext>
          </c:extLst>
        </c:ser>
        <c:ser>
          <c:idx val="1"/>
          <c:order val="1"/>
          <c:tx>
            <c:v>Cold CC</c:v>
          </c:tx>
          <c:spPr>
            <a:ln w="19050" cmpd="sng">
              <a:solidFill>
                <a:srgbClr val="4F81BD"/>
              </a:solidFill>
              <a:prstDash val="solid"/>
              <a:headEnd type="arrow"/>
            </a:ln>
          </c:spPr>
          <c:marker>
            <c:symbol val="none"/>
          </c:marker>
          <c:xVal>
            <c:numLit>
              <c:formatCode>General</c:formatCode>
              <c:ptCount val="107"/>
              <c:pt idx="0">
                <c:v>#N/A</c:v>
              </c:pt>
              <c:pt idx="1">
                <c:v>#N/A</c:v>
              </c:pt>
              <c:pt idx="2">
                <c:v>257086.11259205066</c:v>
              </c:pt>
              <c:pt idx="3">
                <c:v>257049.22734614901</c:v>
              </c:pt>
              <c:pt idx="4">
                <c:v>237054.84297223901</c:v>
              </c:pt>
              <c:pt idx="5">
                <c:v>236850.90867102623</c:v>
              </c:pt>
              <c:pt idx="6">
                <c:v>230223.04388161065</c:v>
              </c:pt>
              <c:pt idx="7">
                <c:v>229655.50327305423</c:v>
              </c:pt>
              <c:pt idx="8">
                <c:v>226804.17710817969</c:v>
              </c:pt>
              <c:pt idx="9">
                <c:v>208011.34556696104</c:v>
              </c:pt>
              <c:pt idx="10">
                <c:v>191516.99999999994</c:v>
              </c:pt>
              <c:pt idx="11">
                <c:v>186626.39933040191</c:v>
              </c:pt>
              <c:pt idx="12">
                <c:v>183500.14964848192</c:v>
              </c:pt>
              <c:pt idx="13">
                <c:v>180470.12692896821</c:v>
              </c:pt>
              <c:pt idx="14">
                <c:v>180146.11259205063</c:v>
              </c:pt>
              <c:pt idx="15">
                <c:v>179574.86692042573</c:v>
              </c:pt>
              <c:pt idx="16">
                <c:v>179569.86103807279</c:v>
              </c:pt>
              <c:pt idx="17">
                <c:v>179144.93612146241</c:v>
              </c:pt>
              <c:pt idx="18">
                <c:v>178644.34788616828</c:v>
              </c:pt>
              <c:pt idx="19">
                <c:v>178143.75965087418</c:v>
              </c:pt>
              <c:pt idx="20">
                <c:v>176641.99494499183</c:v>
              </c:pt>
              <c:pt idx="21">
                <c:v>172288.74686315039</c:v>
              </c:pt>
              <c:pt idx="22">
                <c:v>171500.48424996508</c:v>
              </c:pt>
              <c:pt idx="23">
                <c:v>170734.0154053499</c:v>
              </c:pt>
              <c:pt idx="24">
                <c:v>170300.84689156758</c:v>
              </c:pt>
              <c:pt idx="25">
                <c:v>169203.60051475596</c:v>
              </c:pt>
              <c:pt idx="26">
                <c:v>166215.48155340331</c:v>
              </c:pt>
              <c:pt idx="27">
                <c:v>165916.66965726804</c:v>
              </c:pt>
              <c:pt idx="28">
                <c:v>165563.49030944199</c:v>
              </c:pt>
              <c:pt idx="29">
                <c:v>164680.54193987674</c:v>
              </c:pt>
              <c:pt idx="30">
                <c:v>164101.48023910949</c:v>
              </c:pt>
              <c:pt idx="31">
                <c:v>163643.72288616831</c:v>
              </c:pt>
              <c:pt idx="32">
                <c:v>162205.65298811113</c:v>
              </c:pt>
              <c:pt idx="33">
                <c:v>162201.07541458172</c:v>
              </c:pt>
              <c:pt idx="34">
                <c:v>157954.00738367689</c:v>
              </c:pt>
              <c:pt idx="35">
                <c:v>157921.75597440361</c:v>
              </c:pt>
              <c:pt idx="36">
                <c:v>156194.02925871732</c:v>
              </c:pt>
              <c:pt idx="37">
                <c:v>155780.71757381581</c:v>
              </c:pt>
              <c:pt idx="38">
                <c:v>155197.76002933417</c:v>
              </c:pt>
              <c:pt idx="39">
                <c:v>155193.10794600082</c:v>
              </c:pt>
              <c:pt idx="40">
                <c:v>153867.98759205066</c:v>
              </c:pt>
              <c:pt idx="41">
                <c:v>152007.15425871732</c:v>
              </c:pt>
              <c:pt idx="42">
                <c:v>151541.945925384</c:v>
              </c:pt>
              <c:pt idx="43">
                <c:v>145889.86259205069</c:v>
              </c:pt>
              <c:pt idx="44">
                <c:v>143098.61259205069</c:v>
              </c:pt>
              <c:pt idx="45">
                <c:v>142168.195925384</c:v>
              </c:pt>
              <c:pt idx="46">
                <c:v>141471.16941023248</c:v>
              </c:pt>
              <c:pt idx="47">
                <c:v>140774.14289508096</c:v>
              </c:pt>
              <c:pt idx="48">
                <c:v>140425.62963750522</c:v>
              </c:pt>
              <c:pt idx="49">
                <c:v>138802.70350114157</c:v>
              </c:pt>
              <c:pt idx="50">
                <c:v>138339.0103193234</c:v>
              </c:pt>
              <c:pt idx="51">
                <c:v>137657.22189940998</c:v>
              </c:pt>
              <c:pt idx="52">
                <c:v>134275.43347949657</c:v>
              </c:pt>
              <c:pt idx="53">
                <c:v>130677.39505958316</c:v>
              </c:pt>
              <c:pt idx="54">
                <c:v>127311.23163966974</c:v>
              </c:pt>
              <c:pt idx="55">
                <c:v>126876.88640157451</c:v>
              </c:pt>
              <c:pt idx="56">
                <c:v>125958.52089922523</c:v>
              </c:pt>
              <c:pt idx="57">
                <c:v>125954.17744684429</c:v>
              </c:pt>
              <c:pt idx="58">
                <c:v>124705.16021109832</c:v>
              </c:pt>
              <c:pt idx="59">
                <c:v>124596.11259205069</c:v>
              </c:pt>
              <c:pt idx="60">
                <c:v>119992.44654564722</c:v>
              </c:pt>
              <c:pt idx="61">
                <c:v>119988.10934326629</c:v>
              </c:pt>
              <c:pt idx="62">
                <c:v>118740.88937776501</c:v>
              </c:pt>
              <c:pt idx="63">
                <c:v>117439.7286634793</c:v>
              </c:pt>
              <c:pt idx="64">
                <c:v>116138.56794919359</c:v>
              </c:pt>
              <c:pt idx="65">
                <c:v>113102.52628252693</c:v>
              </c:pt>
              <c:pt idx="66">
                <c:v>111862.9017109842</c:v>
              </c:pt>
              <c:pt idx="67">
                <c:v>110933.92509205075</c:v>
              </c:pt>
              <c:pt idx="68">
                <c:v>110626.11259205075</c:v>
              </c:pt>
              <c:pt idx="69">
                <c:v>110426.11259205075</c:v>
              </c:pt>
              <c:pt idx="70">
                <c:v>108236.25577066874</c:v>
              </c:pt>
              <c:pt idx="71">
                <c:v>108232.25577066874</c:v>
              </c:pt>
              <c:pt idx="72">
                <c:v>106426.11259205072</c:v>
              </c:pt>
              <c:pt idx="73">
                <c:v>105226.11259205072</c:v>
              </c:pt>
              <c:pt idx="74">
                <c:v>102636.25577066871</c:v>
              </c:pt>
              <c:pt idx="75">
                <c:v>102632.25577066871</c:v>
              </c:pt>
              <c:pt idx="76">
                <c:v>102426.11259205072</c:v>
              </c:pt>
              <c:pt idx="77">
                <c:v>100823.38531932345</c:v>
              </c:pt>
              <c:pt idx="78">
                <c:v>97572.339864778012</c:v>
              </c:pt>
              <c:pt idx="79">
                <c:v>94274.405774192302</c:v>
              </c:pt>
              <c:pt idx="80">
                <c:v>94000.203501141659</c:v>
              </c:pt>
              <c:pt idx="81">
                <c:v>93074.276228414383</c:v>
              </c:pt>
              <c:pt idx="82">
                <c:v>92257.562592050759</c:v>
              </c:pt>
              <c:pt idx="83">
                <c:v>91842.212592050753</c:v>
              </c:pt>
              <c:pt idx="84">
                <c:v>91426.862592050747</c:v>
              </c:pt>
              <c:pt idx="85">
                <c:v>89350.112592050747</c:v>
              </c:pt>
              <c:pt idx="86">
                <c:v>87245.445925384091</c:v>
              </c:pt>
              <c:pt idx="87">
                <c:v>86614.045925384096</c:v>
              </c:pt>
              <c:pt idx="88">
                <c:v>81352.379258717439</c:v>
              </c:pt>
              <c:pt idx="89">
                <c:v>79298.22459205077</c:v>
              </c:pt>
              <c:pt idx="90">
                <c:v>79247.712592050782</c:v>
              </c:pt>
              <c:pt idx="91">
                <c:v>78826.779258717463</c:v>
              </c:pt>
              <c:pt idx="92">
                <c:v>73775.579258717451</c:v>
              </c:pt>
              <c:pt idx="93">
                <c:v>72933.712592050782</c:v>
              </c:pt>
              <c:pt idx="94">
                <c:v>72512.779258717463</c:v>
              </c:pt>
              <c:pt idx="95">
                <c:v>69997.44592538412</c:v>
              </c:pt>
              <c:pt idx="96">
                <c:v>69244.980196210672</c:v>
              </c:pt>
              <c:pt idx="97">
                <c:v>68200.779258717463</c:v>
              </c:pt>
              <c:pt idx="98">
                <c:v>67122.779258717463</c:v>
              </c:pt>
              <c:pt idx="99">
                <c:v>65326.112592050806</c:v>
              </c:pt>
              <c:pt idx="100">
                <c:v>63533.255449193675</c:v>
              </c:pt>
              <c:pt idx="101">
                <c:v>62816.112592050806</c:v>
              </c:pt>
              <c:pt idx="102">
                <c:v>#N/A</c:v>
              </c:pt>
              <c:pt idx="103">
                <c:v>#N/A</c:v>
              </c:pt>
              <c:pt idx="104">
                <c:v>#N/A</c:v>
              </c:pt>
              <c:pt idx="105">
                <c:v>#N/A</c:v>
              </c:pt>
              <c:pt idx="106">
                <c:v>#N/A</c:v>
              </c:pt>
            </c:numLit>
          </c:xVal>
          <c:yVal>
            <c:numLit>
              <c:formatCode>General</c:formatCode>
              <c:ptCount val="107"/>
              <c:pt idx="0">
                <c:v>593</c:v>
              </c:pt>
              <c:pt idx="1">
                <c:v>443</c:v>
              </c:pt>
              <c:pt idx="2">
                <c:v>413</c:v>
              </c:pt>
              <c:pt idx="3">
                <c:v>412.5</c:v>
              </c:pt>
              <c:pt idx="4">
                <c:v>358.7</c:v>
              </c:pt>
              <c:pt idx="5">
                <c:v>358.5</c:v>
              </c:pt>
              <c:pt idx="6">
                <c:v>352</c:v>
              </c:pt>
              <c:pt idx="7">
                <c:v>351.4</c:v>
              </c:pt>
              <c:pt idx="8">
                <c:v>347</c:v>
              </c:pt>
              <c:pt idx="9">
                <c:v>318</c:v>
              </c:pt>
              <c:pt idx="10">
                <c:v>292.54688930762086</c:v>
              </c:pt>
              <c:pt idx="11">
                <c:v>285</c:v>
              </c:pt>
              <c:pt idx="12">
                <c:v>280.17575408597526</c:v>
              </c:pt>
              <c:pt idx="13">
                <c:v>275.5</c:v>
              </c:pt>
              <c:pt idx="14">
                <c:v>275</c:v>
              </c:pt>
              <c:pt idx="15">
                <c:v>273.85885118476813</c:v>
              </c:pt>
              <c:pt idx="16">
                <c:v>273.84885118476814</c:v>
              </c:pt>
              <c:pt idx="17">
                <c:v>273</c:v>
              </c:pt>
              <c:pt idx="18">
                <c:v>272</c:v>
              </c:pt>
              <c:pt idx="19">
                <c:v>271</c:v>
              </c:pt>
              <c:pt idx="20">
                <c:v>268</c:v>
              </c:pt>
              <c:pt idx="21">
                <c:v>261</c:v>
              </c:pt>
              <c:pt idx="22">
                <c:v>259.7324778674311</c:v>
              </c:pt>
              <c:pt idx="23">
                <c:v>258.5</c:v>
              </c:pt>
              <c:pt idx="24">
                <c:v>258</c:v>
              </c:pt>
              <c:pt idx="25">
                <c:v>255</c:v>
              </c:pt>
              <c:pt idx="26">
                <c:v>250</c:v>
              </c:pt>
              <c:pt idx="27">
                <c:v>249.5</c:v>
              </c:pt>
              <c:pt idx="28">
                <c:v>248.5</c:v>
              </c:pt>
              <c:pt idx="29">
                <c:v>246</c:v>
              </c:pt>
              <c:pt idx="30">
                <c:v>245</c:v>
              </c:pt>
              <c:pt idx="31">
                <c:v>244</c:v>
              </c:pt>
              <c:pt idx="32">
                <c:v>240.85844500625205</c:v>
              </c:pt>
              <c:pt idx="33">
                <c:v>240.84844500625206</c:v>
              </c:pt>
              <c:pt idx="34">
                <c:v>231.57045525116325</c:v>
              </c:pt>
              <c:pt idx="35">
                <c:v>231.5</c:v>
              </c:pt>
              <c:pt idx="36">
                <c:v>229</c:v>
              </c:pt>
              <c:pt idx="37">
                <c:v>228.11155571539308</c:v>
              </c:pt>
              <c:pt idx="38">
                <c:v>226.85844500625205</c:v>
              </c:pt>
              <c:pt idx="39">
                <c:v>226.84844500625206</c:v>
              </c:pt>
              <c:pt idx="40">
                <c:v>224</c:v>
              </c:pt>
              <c:pt idx="41">
                <c:v>220</c:v>
              </c:pt>
              <c:pt idx="42">
                <c:v>219</c:v>
              </c:pt>
              <c:pt idx="43">
                <c:v>209</c:v>
              </c:pt>
              <c:pt idx="44">
                <c:v>203</c:v>
              </c:pt>
              <c:pt idx="45">
                <c:v>201</c:v>
              </c:pt>
              <c:pt idx="46">
                <c:v>200</c:v>
              </c:pt>
              <c:pt idx="47">
                <c:v>199</c:v>
              </c:pt>
              <c:pt idx="48">
                <c:v>198.5</c:v>
              </c:pt>
              <c:pt idx="49">
                <c:v>195</c:v>
              </c:pt>
              <c:pt idx="50">
                <c:v>194</c:v>
              </c:pt>
              <c:pt idx="51">
                <c:v>193</c:v>
              </c:pt>
              <c:pt idx="52">
                <c:v>192</c:v>
              </c:pt>
              <c:pt idx="53">
                <c:v>191</c:v>
              </c:pt>
              <c:pt idx="54">
                <c:v>190</c:v>
              </c:pt>
              <c:pt idx="55">
                <c:v>189</c:v>
              </c:pt>
              <c:pt idx="56">
                <c:v>186.88563239146663</c:v>
              </c:pt>
              <c:pt idx="57">
                <c:v>186.87563239146664</c:v>
              </c:pt>
              <c:pt idx="58">
                <c:v>184</c:v>
              </c:pt>
              <c:pt idx="59">
                <c:v>183.5</c:v>
              </c:pt>
              <c:pt idx="60">
                <c:v>172.88563239146663</c:v>
              </c:pt>
              <c:pt idx="61">
                <c:v>172.87563239146664</c:v>
              </c:pt>
              <c:pt idx="62">
                <c:v>170</c:v>
              </c:pt>
              <c:pt idx="63">
                <c:v>167</c:v>
              </c:pt>
              <c:pt idx="64">
                <c:v>164</c:v>
              </c:pt>
              <c:pt idx="65">
                <c:v>157</c:v>
              </c:pt>
              <c:pt idx="66">
                <c:v>154.14187980485582</c:v>
              </c:pt>
              <c:pt idx="67">
                <c:v>152</c:v>
              </c:pt>
              <c:pt idx="68">
                <c:v>151.5</c:v>
              </c:pt>
              <c:pt idx="69">
                <c:v>151</c:v>
              </c:pt>
              <c:pt idx="70">
                <c:v>145.525357946545</c:v>
              </c:pt>
              <c:pt idx="71">
                <c:v>145.51535794654501</c:v>
              </c:pt>
              <c:pt idx="72">
                <c:v>141</c:v>
              </c:pt>
              <c:pt idx="73">
                <c:v>138</c:v>
              </c:pt>
              <c:pt idx="74">
                <c:v>131.525357946545</c:v>
              </c:pt>
              <c:pt idx="75">
                <c:v>131.51535794654501</c:v>
              </c:pt>
              <c:pt idx="76">
                <c:v>131</c:v>
              </c:pt>
              <c:pt idx="77">
                <c:v>129</c:v>
              </c:pt>
              <c:pt idx="78">
                <c:v>120.9</c:v>
              </c:pt>
              <c:pt idx="79">
                <c:v>112.68317667124737</c:v>
              </c:pt>
              <c:pt idx="80">
                <c:v>112</c:v>
              </c:pt>
              <c:pt idx="81">
                <c:v>110</c:v>
              </c:pt>
              <c:pt idx="82">
                <c:v>109</c:v>
              </c:pt>
              <c:pt idx="83">
                <c:v>108</c:v>
              </c:pt>
              <c:pt idx="84">
                <c:v>107</c:v>
              </c:pt>
              <c:pt idx="85">
                <c:v>102</c:v>
              </c:pt>
              <c:pt idx="86">
                <c:v>97</c:v>
              </c:pt>
              <c:pt idx="87">
                <c:v>95.5</c:v>
              </c:pt>
              <c:pt idx="88">
                <c:v>83</c:v>
              </c:pt>
              <c:pt idx="89">
                <c:v>78.12</c:v>
              </c:pt>
              <c:pt idx="90">
                <c:v>78</c:v>
              </c:pt>
              <c:pt idx="91">
                <c:v>77</c:v>
              </c:pt>
              <c:pt idx="92">
                <c:v>65</c:v>
              </c:pt>
              <c:pt idx="93">
                <c:v>63</c:v>
              </c:pt>
              <c:pt idx="94">
                <c:v>62</c:v>
              </c:pt>
              <c:pt idx="95">
                <c:v>55</c:v>
              </c:pt>
              <c:pt idx="96">
                <c:v>52.905939529201902</c:v>
              </c:pt>
              <c:pt idx="97">
                <c:v>50</c:v>
              </c:pt>
              <c:pt idx="98">
                <c:v>47</c:v>
              </c:pt>
              <c:pt idx="99">
                <c:v>42</c:v>
              </c:pt>
              <c:pt idx="100">
                <c:v>37</c:v>
              </c:pt>
              <c:pt idx="101">
                <c:v>35</c:v>
              </c:pt>
              <c:pt idx="102">
                <c:v>33</c:v>
              </c:pt>
              <c:pt idx="103">
                <c:v>28</c:v>
              </c:pt>
              <c:pt idx="104">
                <c:v>15</c:v>
              </c:pt>
              <c:pt idx="105">
                <c:v>1</c:v>
              </c:pt>
              <c:pt idx="106">
                <c:v>0.99</c:v>
              </c:pt>
            </c:numLit>
          </c:yVal>
          <c:smooth val="0"/>
          <c:extLst>
            <c:ext xmlns:c16="http://schemas.microsoft.com/office/drawing/2014/chart" uri="{C3380CC4-5D6E-409C-BE32-E72D297353CC}">
              <c16:uniqueId val="{00000001-119F-6B4A-B7D5-AB86D3DC528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7"/>
              <c:pt idx="0">
                <c:v>#N/A</c:v>
              </c:pt>
              <c:pt idx="1">
                <c:v>#N/A</c:v>
              </c:pt>
              <c:pt idx="2">
                <c:v>#N/A</c:v>
              </c:pt>
              <c:pt idx="3">
                <c:v>#N/A</c:v>
              </c:pt>
              <c:pt idx="4">
                <c:v>#N/A</c:v>
              </c:pt>
              <c:pt idx="5">
                <c:v>191516.99999999994</c:v>
              </c:pt>
              <c:pt idx="6">
                <c:v>191385.80733944947</c:v>
              </c:pt>
              <c:pt idx="7">
                <c:v>191373.69724770635</c:v>
              </c:pt>
              <c:pt idx="8">
                <c:v>191284.88990825682</c:v>
              </c:pt>
              <c:pt idx="9">
                <c:v>187409.03547400606</c:v>
              </c:pt>
              <c:pt idx="10">
                <c:v>183500.14964848192</c:v>
              </c:pt>
              <c:pt idx="11">
                <c:v>182341.1585531345</c:v>
              </c:pt>
              <c:pt idx="12">
                <c:v>180478.65214999358</c:v>
              </c:pt>
              <c:pt idx="13">
                <c:v>178673.4742880351</c:v>
              </c:pt>
              <c:pt idx="14">
                <c:v>178430.43827408249</c:v>
              </c:pt>
              <c:pt idx="15">
                <c:v>177875.75775532113</c:v>
              </c:pt>
              <c:pt idx="16">
                <c:v>177870.89703504209</c:v>
              </c:pt>
              <c:pt idx="17">
                <c:v>177458.29421827212</c:v>
              </c:pt>
              <c:pt idx="18">
                <c:v>176999.67797042467</c:v>
              </c:pt>
              <c:pt idx="19">
                <c:v>176654.5283892439</c:v>
              </c:pt>
              <c:pt idx="20">
                <c:v>175344.79393141589</c:v>
              </c:pt>
              <c:pt idx="21">
                <c:v>172288.74686315047</c:v>
              </c:pt>
              <c:pt idx="22">
                <c:v>171411.06355682344</c:v>
              </c:pt>
              <c:pt idx="23">
                <c:v>170557.64630921333</c:v>
              </c:pt>
              <c:pt idx="24">
                <c:v>170211.42619842591</c:v>
              </c:pt>
              <c:pt idx="25">
                <c:v>168134.10553370131</c:v>
              </c:pt>
              <c:pt idx="26">
                <c:v>164671.90442582703</c:v>
              </c:pt>
              <c:pt idx="27">
                <c:v>164363.29301069176</c:v>
              </c:pt>
              <c:pt idx="28">
                <c:v>163766.25366665979</c:v>
              </c:pt>
              <c:pt idx="29">
                <c:v>162095.82025503344</c:v>
              </c:pt>
              <c:pt idx="30">
                <c:v>161427.64689038292</c:v>
              </c:pt>
              <c:pt idx="31">
                <c:v>160759.47352573238</c:v>
              </c:pt>
              <c:pt idx="32">
                <c:v>158608.4662032545</c:v>
              </c:pt>
              <c:pt idx="33">
                <c:v>158601.61925221668</c:v>
              </c:pt>
              <c:pt idx="34">
                <c:v>152249.02509397737</c:v>
              </c:pt>
              <c:pt idx="35">
                <c:v>152200.78472847023</c:v>
              </c:pt>
              <c:pt idx="36">
                <c:v>150489.0469690178</c:v>
              </c:pt>
              <c:pt idx="37">
                <c:v>149961.96270910074</c:v>
              </c:pt>
              <c:pt idx="38">
                <c:v>149218.53406403499</c:v>
              </c:pt>
              <c:pt idx="39">
                <c:v>149212.60139871147</c:v>
              </c:pt>
              <c:pt idx="40">
                <c:v>147522.71430725581</c:v>
              </c:pt>
              <c:pt idx="41">
                <c:v>144842.5177430636</c:v>
              </c:pt>
              <c:pt idx="42">
                <c:v>144191.33652654383</c:v>
              </c:pt>
              <c:pt idx="43">
                <c:v>135801.97334093819</c:v>
              </c:pt>
              <c:pt idx="44">
                <c:v>130768.35542957479</c:v>
              </c:pt>
              <c:pt idx="45">
                <c:v>129132.4633406411</c:v>
              </c:pt>
              <c:pt idx="46">
                <c:v>128314.51729617425</c:v>
              </c:pt>
              <c:pt idx="47">
                <c:v>127607.530155817</c:v>
              </c:pt>
              <c:pt idx="48">
                <c:v>127245.32130786061</c:v>
              </c:pt>
              <c:pt idx="49">
                <c:v>125059.85937216577</c:v>
              </c:pt>
              <c:pt idx="50">
                <c:v>124346.38285272355</c:v>
              </c:pt>
              <c:pt idx="51">
                <c:v>123632.90633328132</c:v>
              </c:pt>
              <c:pt idx="52">
                <c:v>122919.4298138391</c:v>
              </c:pt>
              <c:pt idx="53">
                <c:v>122205.95329439688</c:v>
              </c:pt>
              <c:pt idx="54">
                <c:v>121492.47677495466</c:v>
              </c:pt>
              <c:pt idx="55">
                <c:v>120798.92213051244</c:v>
              </c:pt>
              <c:pt idx="56">
                <c:v>119297.58564315089</c:v>
              </c:pt>
              <c:pt idx="57">
                <c:v>119290.48500236686</c:v>
              </c:pt>
              <c:pt idx="58">
                <c:v>117248.60173849</c:v>
              </c:pt>
              <c:pt idx="59">
                <c:v>116893.56969928776</c:v>
              </c:pt>
              <c:pt idx="60">
                <c:v>109356.68854548808</c:v>
              </c:pt>
              <c:pt idx="61">
                <c:v>109349.58790470405</c:v>
              </c:pt>
              <c:pt idx="62">
                <c:v>107307.7046408272</c:v>
              </c:pt>
              <c:pt idx="63">
                <c:v>105586.77771173618</c:v>
              </c:pt>
              <c:pt idx="64">
                <c:v>103781.23539802979</c:v>
              </c:pt>
              <c:pt idx="65">
                <c:v>99568.927635947868</c:v>
              </c:pt>
              <c:pt idx="66">
                <c:v>97572.339864778012</c:v>
              </c:pt>
              <c:pt idx="67">
                <c:v>96076.093824126438</c:v>
              </c:pt>
              <c:pt idx="68">
                <c:v>95726.81044294429</c:v>
              </c:pt>
              <c:pt idx="69">
                <c:v>95413.094072071428</c:v>
              </c:pt>
              <c:pt idx="70">
                <c:v>91626.005375412104</c:v>
              </c:pt>
              <c:pt idx="71">
                <c:v>91619.087866176473</c:v>
              </c:pt>
              <c:pt idx="72">
                <c:v>88495.584836432317</c:v>
              </c:pt>
              <c:pt idx="73">
                <c:v>86971.059202172371</c:v>
              </c:pt>
              <c:pt idx="74">
                <c:v>81349.589462289994</c:v>
              </c:pt>
              <c:pt idx="75">
                <c:v>81340.907175773667</c:v>
              </c:pt>
              <c:pt idx="76">
                <c:v>80893.458640736164</c:v>
              </c:pt>
              <c:pt idx="77">
                <c:v>79157.001337468668</c:v>
              </c:pt>
              <c:pt idx="78">
                <c:v>72124.349259235343</c:v>
              </c:pt>
              <c:pt idx="79">
                <c:v>62816.112592050806</c:v>
              </c:pt>
              <c:pt idx="80">
                <c:v>62042.191833742967</c:v>
              </c:pt>
              <c:pt idx="81">
                <c:v>59776.538479699724</c:v>
              </c:pt>
              <c:pt idx="82">
                <c:v>58731.109439876134</c:v>
              </c:pt>
              <c:pt idx="83">
                <c:v>57762.463008748193</c:v>
              </c:pt>
              <c:pt idx="84">
                <c:v>56728.299336240918</c:v>
              </c:pt>
              <c:pt idx="85">
                <c:v>51879.071882795513</c:v>
              </c:pt>
              <c:pt idx="86">
                <c:v>47029.844429350109</c:v>
              </c:pt>
              <c:pt idx="87">
                <c:v>45575.07619331649</c:v>
              </c:pt>
              <c:pt idx="88">
                <c:v>32207.502065197506</c:v>
              </c:pt>
              <c:pt idx="89">
                <c:v>27399.882905444654</c:v>
              </c:pt>
              <c:pt idx="90">
                <c:v>27324.869174997701</c:v>
              </c:pt>
              <c:pt idx="91">
                <c:v>26372.06244691406</c:v>
              </c:pt>
              <c:pt idx="92">
                <c:v>14938.381709910347</c:v>
              </c:pt>
              <c:pt idx="93">
                <c:v>13688.152869127691</c:v>
              </c:pt>
              <c:pt idx="94">
                <c:v>13063.038448736363</c:v>
              </c:pt>
              <c:pt idx="95">
                <c:v>8687.2375059970364</c:v>
              </c:pt>
              <c:pt idx="96">
                <c:v>7392.3882022980833</c:v>
              </c:pt>
              <c:pt idx="97">
                <c:v>5595.5185185184819</c:v>
              </c:pt>
              <c:pt idx="98">
                <c:v>4564.1189344424347</c:v>
              </c:pt>
              <c:pt idx="99">
                <c:v>2845.1196276490227</c:v>
              </c:pt>
              <c:pt idx="100">
                <c:v>1501.1203208556108</c:v>
              </c:pt>
              <c:pt idx="101">
                <c:v>963.52059813824599</c:v>
              </c:pt>
              <c:pt idx="102">
                <c:v>551.25420875419513</c:v>
              </c:pt>
              <c:pt idx="103">
                <c:v>0</c:v>
              </c:pt>
              <c:pt idx="104">
                <c:v>#N/A</c:v>
              </c:pt>
              <c:pt idx="105">
                <c:v>#N/A</c:v>
              </c:pt>
              <c:pt idx="106">
                <c:v>#N/A</c:v>
              </c:pt>
            </c:numLit>
          </c:xVal>
          <c:yVal>
            <c:numLit>
              <c:formatCode>General</c:formatCode>
              <c:ptCount val="107"/>
              <c:pt idx="0">
                <c:v>593</c:v>
              </c:pt>
              <c:pt idx="1">
                <c:v>443</c:v>
              </c:pt>
              <c:pt idx="2">
                <c:v>413</c:v>
              </c:pt>
              <c:pt idx="3">
                <c:v>412.5</c:v>
              </c:pt>
              <c:pt idx="4">
                <c:v>358.7</c:v>
              </c:pt>
              <c:pt idx="5">
                <c:v>358.5</c:v>
              </c:pt>
              <c:pt idx="6">
                <c:v>352</c:v>
              </c:pt>
              <c:pt idx="7">
                <c:v>351.4</c:v>
              </c:pt>
              <c:pt idx="8">
                <c:v>347</c:v>
              </c:pt>
              <c:pt idx="9">
                <c:v>318</c:v>
              </c:pt>
              <c:pt idx="10">
                <c:v>292.54688930762086</c:v>
              </c:pt>
              <c:pt idx="11">
                <c:v>285</c:v>
              </c:pt>
              <c:pt idx="12">
                <c:v>280.17575408597526</c:v>
              </c:pt>
              <c:pt idx="13">
                <c:v>275.5</c:v>
              </c:pt>
              <c:pt idx="14">
                <c:v>275</c:v>
              </c:pt>
              <c:pt idx="15">
                <c:v>273.85885118476813</c:v>
              </c:pt>
              <c:pt idx="16">
                <c:v>273.84885118476814</c:v>
              </c:pt>
              <c:pt idx="17">
                <c:v>273</c:v>
              </c:pt>
              <c:pt idx="18">
                <c:v>272</c:v>
              </c:pt>
              <c:pt idx="19">
                <c:v>271</c:v>
              </c:pt>
              <c:pt idx="20">
                <c:v>268</c:v>
              </c:pt>
              <c:pt idx="21">
                <c:v>261</c:v>
              </c:pt>
              <c:pt idx="22">
                <c:v>259.7324778674311</c:v>
              </c:pt>
              <c:pt idx="23">
                <c:v>258.5</c:v>
              </c:pt>
              <c:pt idx="24">
                <c:v>258</c:v>
              </c:pt>
              <c:pt idx="25">
                <c:v>255</c:v>
              </c:pt>
              <c:pt idx="26">
                <c:v>250</c:v>
              </c:pt>
              <c:pt idx="27">
                <c:v>249.5</c:v>
              </c:pt>
              <c:pt idx="28">
                <c:v>248.5</c:v>
              </c:pt>
              <c:pt idx="29">
                <c:v>246</c:v>
              </c:pt>
              <c:pt idx="30">
                <c:v>245</c:v>
              </c:pt>
              <c:pt idx="31">
                <c:v>244</c:v>
              </c:pt>
              <c:pt idx="32">
                <c:v>240.85844500625205</c:v>
              </c:pt>
              <c:pt idx="33">
                <c:v>240.84844500625206</c:v>
              </c:pt>
              <c:pt idx="34">
                <c:v>231.57045525116325</c:v>
              </c:pt>
              <c:pt idx="35">
                <c:v>231.5</c:v>
              </c:pt>
              <c:pt idx="36">
                <c:v>229</c:v>
              </c:pt>
              <c:pt idx="37">
                <c:v>228.11155571539308</c:v>
              </c:pt>
              <c:pt idx="38">
                <c:v>226.85844500625205</c:v>
              </c:pt>
              <c:pt idx="39">
                <c:v>226.84844500625206</c:v>
              </c:pt>
              <c:pt idx="40">
                <c:v>224</c:v>
              </c:pt>
              <c:pt idx="41">
                <c:v>220</c:v>
              </c:pt>
              <c:pt idx="42">
                <c:v>219</c:v>
              </c:pt>
              <c:pt idx="43">
                <c:v>209</c:v>
              </c:pt>
              <c:pt idx="44">
                <c:v>203</c:v>
              </c:pt>
              <c:pt idx="45">
                <c:v>201</c:v>
              </c:pt>
              <c:pt idx="46">
                <c:v>200</c:v>
              </c:pt>
              <c:pt idx="47">
                <c:v>199</c:v>
              </c:pt>
              <c:pt idx="48">
                <c:v>198.5</c:v>
              </c:pt>
              <c:pt idx="49">
                <c:v>195</c:v>
              </c:pt>
              <c:pt idx="50">
                <c:v>194</c:v>
              </c:pt>
              <c:pt idx="51">
                <c:v>193</c:v>
              </c:pt>
              <c:pt idx="52">
                <c:v>192</c:v>
              </c:pt>
              <c:pt idx="53">
                <c:v>191</c:v>
              </c:pt>
              <c:pt idx="54">
                <c:v>190</c:v>
              </c:pt>
              <c:pt idx="55">
                <c:v>189</c:v>
              </c:pt>
              <c:pt idx="56">
                <c:v>186.88563239146663</c:v>
              </c:pt>
              <c:pt idx="57">
                <c:v>186.87563239146664</c:v>
              </c:pt>
              <c:pt idx="58">
                <c:v>184</c:v>
              </c:pt>
              <c:pt idx="59">
                <c:v>183.5</c:v>
              </c:pt>
              <c:pt idx="60">
                <c:v>172.88563239146663</c:v>
              </c:pt>
              <c:pt idx="61">
                <c:v>172.87563239146664</c:v>
              </c:pt>
              <c:pt idx="62">
                <c:v>170</c:v>
              </c:pt>
              <c:pt idx="63">
                <c:v>167</c:v>
              </c:pt>
              <c:pt idx="64">
                <c:v>164</c:v>
              </c:pt>
              <c:pt idx="65">
                <c:v>157</c:v>
              </c:pt>
              <c:pt idx="66">
                <c:v>154.14187980485582</c:v>
              </c:pt>
              <c:pt idx="67">
                <c:v>152</c:v>
              </c:pt>
              <c:pt idx="68">
                <c:v>151.5</c:v>
              </c:pt>
              <c:pt idx="69">
                <c:v>151</c:v>
              </c:pt>
              <c:pt idx="70">
                <c:v>145.525357946545</c:v>
              </c:pt>
              <c:pt idx="71">
                <c:v>145.51535794654501</c:v>
              </c:pt>
              <c:pt idx="72">
                <c:v>141</c:v>
              </c:pt>
              <c:pt idx="73">
                <c:v>138</c:v>
              </c:pt>
              <c:pt idx="74">
                <c:v>131.525357946545</c:v>
              </c:pt>
              <c:pt idx="75">
                <c:v>131.51535794654501</c:v>
              </c:pt>
              <c:pt idx="76">
                <c:v>131</c:v>
              </c:pt>
              <c:pt idx="77">
                <c:v>129</c:v>
              </c:pt>
              <c:pt idx="78">
                <c:v>120.9</c:v>
              </c:pt>
              <c:pt idx="79">
                <c:v>112.68317667124737</c:v>
              </c:pt>
              <c:pt idx="80">
                <c:v>112</c:v>
              </c:pt>
              <c:pt idx="81">
                <c:v>110</c:v>
              </c:pt>
              <c:pt idx="82">
                <c:v>109</c:v>
              </c:pt>
              <c:pt idx="83">
                <c:v>108</c:v>
              </c:pt>
              <c:pt idx="84">
                <c:v>107</c:v>
              </c:pt>
              <c:pt idx="85">
                <c:v>102</c:v>
              </c:pt>
              <c:pt idx="86">
                <c:v>97</c:v>
              </c:pt>
              <c:pt idx="87">
                <c:v>95.5</c:v>
              </c:pt>
              <c:pt idx="88">
                <c:v>83</c:v>
              </c:pt>
              <c:pt idx="89">
                <c:v>78.12</c:v>
              </c:pt>
              <c:pt idx="90">
                <c:v>78</c:v>
              </c:pt>
              <c:pt idx="91">
                <c:v>77</c:v>
              </c:pt>
              <c:pt idx="92">
                <c:v>65</c:v>
              </c:pt>
              <c:pt idx="93">
                <c:v>63</c:v>
              </c:pt>
              <c:pt idx="94">
                <c:v>62</c:v>
              </c:pt>
              <c:pt idx="95">
                <c:v>55</c:v>
              </c:pt>
              <c:pt idx="96">
                <c:v>52.905939529201902</c:v>
              </c:pt>
              <c:pt idx="97">
                <c:v>50</c:v>
              </c:pt>
              <c:pt idx="98">
                <c:v>47</c:v>
              </c:pt>
              <c:pt idx="99">
                <c:v>42</c:v>
              </c:pt>
              <c:pt idx="100">
                <c:v>37</c:v>
              </c:pt>
              <c:pt idx="101">
                <c:v>35</c:v>
              </c:pt>
              <c:pt idx="102">
                <c:v>33</c:v>
              </c:pt>
              <c:pt idx="103">
                <c:v>28</c:v>
              </c:pt>
              <c:pt idx="104">
                <c:v>15</c:v>
              </c:pt>
              <c:pt idx="105">
                <c:v>1</c:v>
              </c:pt>
              <c:pt idx="106">
                <c:v>0.99</c:v>
              </c:pt>
            </c:numLit>
          </c:yVal>
          <c:smooth val="0"/>
          <c:extLst>
            <c:ext xmlns:c16="http://schemas.microsoft.com/office/drawing/2014/chart" uri="{C3380CC4-5D6E-409C-BE32-E72D297353CC}">
              <c16:uniqueId val="{00000000-44F4-874A-BA2E-ECFC4319C42B}"/>
            </c:ext>
          </c:extLst>
        </c:ser>
        <c:ser>
          <c:idx val="1"/>
          <c:order val="1"/>
          <c:tx>
            <c:v>Cold CC</c:v>
          </c:tx>
          <c:spPr>
            <a:ln w="19050" cmpd="sng">
              <a:solidFill>
                <a:srgbClr val="4F81BD"/>
              </a:solidFill>
              <a:prstDash val="solid"/>
              <a:headEnd type="arrow"/>
            </a:ln>
          </c:spPr>
          <c:marker>
            <c:symbol val="none"/>
          </c:marker>
          <c:xVal>
            <c:numLit>
              <c:formatCode>General</c:formatCode>
              <c:ptCount val="107"/>
              <c:pt idx="0">
                <c:v>#N/A</c:v>
              </c:pt>
              <c:pt idx="1">
                <c:v>#N/A</c:v>
              </c:pt>
              <c:pt idx="2">
                <c:v>257086.11259205066</c:v>
              </c:pt>
              <c:pt idx="3">
                <c:v>257049.22734614901</c:v>
              </c:pt>
              <c:pt idx="4">
                <c:v>237054.84297223901</c:v>
              </c:pt>
              <c:pt idx="5">
                <c:v>236850.90867102623</c:v>
              </c:pt>
              <c:pt idx="6">
                <c:v>230223.04388161065</c:v>
              </c:pt>
              <c:pt idx="7">
                <c:v>229655.50327305423</c:v>
              </c:pt>
              <c:pt idx="8">
                <c:v>226804.17710817969</c:v>
              </c:pt>
              <c:pt idx="9">
                <c:v>208011.34556696104</c:v>
              </c:pt>
              <c:pt idx="10">
                <c:v>191516.99999999994</c:v>
              </c:pt>
              <c:pt idx="11">
                <c:v>186626.39933040191</c:v>
              </c:pt>
              <c:pt idx="12">
                <c:v>183500.14964848192</c:v>
              </c:pt>
              <c:pt idx="13">
                <c:v>180470.12692896821</c:v>
              </c:pt>
              <c:pt idx="14">
                <c:v>180146.11259205063</c:v>
              </c:pt>
              <c:pt idx="15">
                <c:v>179574.86692042573</c:v>
              </c:pt>
              <c:pt idx="16">
                <c:v>179569.86103807279</c:v>
              </c:pt>
              <c:pt idx="17">
                <c:v>179144.93612146241</c:v>
              </c:pt>
              <c:pt idx="18">
                <c:v>178644.34788616828</c:v>
              </c:pt>
              <c:pt idx="19">
                <c:v>178143.75965087418</c:v>
              </c:pt>
              <c:pt idx="20">
                <c:v>176641.99494499183</c:v>
              </c:pt>
              <c:pt idx="21">
                <c:v>172288.74686315039</c:v>
              </c:pt>
              <c:pt idx="22">
                <c:v>171500.48424996508</c:v>
              </c:pt>
              <c:pt idx="23">
                <c:v>170734.0154053499</c:v>
              </c:pt>
              <c:pt idx="24">
                <c:v>170300.84689156758</c:v>
              </c:pt>
              <c:pt idx="25">
                <c:v>169203.60051475596</c:v>
              </c:pt>
              <c:pt idx="26">
                <c:v>166215.48155340331</c:v>
              </c:pt>
              <c:pt idx="27">
                <c:v>165916.66965726804</c:v>
              </c:pt>
              <c:pt idx="28">
                <c:v>165563.49030944199</c:v>
              </c:pt>
              <c:pt idx="29">
                <c:v>164680.54193987674</c:v>
              </c:pt>
              <c:pt idx="30">
                <c:v>164101.48023910949</c:v>
              </c:pt>
              <c:pt idx="31">
                <c:v>163643.72288616831</c:v>
              </c:pt>
              <c:pt idx="32">
                <c:v>162205.65298811113</c:v>
              </c:pt>
              <c:pt idx="33">
                <c:v>162201.07541458172</c:v>
              </c:pt>
              <c:pt idx="34">
                <c:v>157954.00738367689</c:v>
              </c:pt>
              <c:pt idx="35">
                <c:v>157921.75597440361</c:v>
              </c:pt>
              <c:pt idx="36">
                <c:v>156194.02925871732</c:v>
              </c:pt>
              <c:pt idx="37">
                <c:v>155780.71757381581</c:v>
              </c:pt>
              <c:pt idx="38">
                <c:v>155197.76002933417</c:v>
              </c:pt>
              <c:pt idx="39">
                <c:v>155193.10794600082</c:v>
              </c:pt>
              <c:pt idx="40">
                <c:v>153867.98759205066</c:v>
              </c:pt>
              <c:pt idx="41">
                <c:v>152007.15425871732</c:v>
              </c:pt>
              <c:pt idx="42">
                <c:v>151541.945925384</c:v>
              </c:pt>
              <c:pt idx="43">
                <c:v>145889.86259205069</c:v>
              </c:pt>
              <c:pt idx="44">
                <c:v>143098.61259205069</c:v>
              </c:pt>
              <c:pt idx="45">
                <c:v>142168.195925384</c:v>
              </c:pt>
              <c:pt idx="46">
                <c:v>141471.16941023248</c:v>
              </c:pt>
              <c:pt idx="47">
                <c:v>140774.14289508096</c:v>
              </c:pt>
              <c:pt idx="48">
                <c:v>140425.62963750522</c:v>
              </c:pt>
              <c:pt idx="49">
                <c:v>138802.70350114157</c:v>
              </c:pt>
              <c:pt idx="50">
                <c:v>138339.0103193234</c:v>
              </c:pt>
              <c:pt idx="51">
                <c:v>137657.22189940998</c:v>
              </c:pt>
              <c:pt idx="52">
                <c:v>134275.43347949657</c:v>
              </c:pt>
              <c:pt idx="53">
                <c:v>130677.39505958316</c:v>
              </c:pt>
              <c:pt idx="54">
                <c:v>127311.23163966974</c:v>
              </c:pt>
              <c:pt idx="55">
                <c:v>126876.88640157451</c:v>
              </c:pt>
              <c:pt idx="56">
                <c:v>125958.52089922523</c:v>
              </c:pt>
              <c:pt idx="57">
                <c:v>125954.17744684429</c:v>
              </c:pt>
              <c:pt idx="58">
                <c:v>124705.16021109832</c:v>
              </c:pt>
              <c:pt idx="59">
                <c:v>124596.11259205069</c:v>
              </c:pt>
              <c:pt idx="60">
                <c:v>119992.44654564722</c:v>
              </c:pt>
              <c:pt idx="61">
                <c:v>119988.10934326629</c:v>
              </c:pt>
              <c:pt idx="62">
                <c:v>118740.88937776501</c:v>
              </c:pt>
              <c:pt idx="63">
                <c:v>117439.7286634793</c:v>
              </c:pt>
              <c:pt idx="64">
                <c:v>116138.56794919359</c:v>
              </c:pt>
              <c:pt idx="65">
                <c:v>113102.52628252693</c:v>
              </c:pt>
              <c:pt idx="66">
                <c:v>111862.9017109842</c:v>
              </c:pt>
              <c:pt idx="67">
                <c:v>110933.92509205075</c:v>
              </c:pt>
              <c:pt idx="68">
                <c:v>110626.11259205075</c:v>
              </c:pt>
              <c:pt idx="69">
                <c:v>110426.11259205075</c:v>
              </c:pt>
              <c:pt idx="70">
                <c:v>108236.25577066874</c:v>
              </c:pt>
              <c:pt idx="71">
                <c:v>108232.25577066874</c:v>
              </c:pt>
              <c:pt idx="72">
                <c:v>106426.11259205072</c:v>
              </c:pt>
              <c:pt idx="73">
                <c:v>105226.11259205072</c:v>
              </c:pt>
              <c:pt idx="74">
                <c:v>102636.25577066871</c:v>
              </c:pt>
              <c:pt idx="75">
                <c:v>102632.25577066871</c:v>
              </c:pt>
              <c:pt idx="76">
                <c:v>102426.11259205072</c:v>
              </c:pt>
              <c:pt idx="77">
                <c:v>100823.38531932345</c:v>
              </c:pt>
              <c:pt idx="78">
                <c:v>97572.339864778012</c:v>
              </c:pt>
              <c:pt idx="79">
                <c:v>94274.405774192302</c:v>
              </c:pt>
              <c:pt idx="80">
                <c:v>94000.203501141659</c:v>
              </c:pt>
              <c:pt idx="81">
                <c:v>93074.276228414383</c:v>
              </c:pt>
              <c:pt idx="82">
                <c:v>92257.562592050759</c:v>
              </c:pt>
              <c:pt idx="83">
                <c:v>91842.212592050753</c:v>
              </c:pt>
              <c:pt idx="84">
                <c:v>91426.862592050747</c:v>
              </c:pt>
              <c:pt idx="85">
                <c:v>89350.112592050747</c:v>
              </c:pt>
              <c:pt idx="86">
                <c:v>87245.445925384091</c:v>
              </c:pt>
              <c:pt idx="87">
                <c:v>86614.045925384096</c:v>
              </c:pt>
              <c:pt idx="88">
                <c:v>81352.379258717439</c:v>
              </c:pt>
              <c:pt idx="89">
                <c:v>79298.22459205077</c:v>
              </c:pt>
              <c:pt idx="90">
                <c:v>79247.712592050782</c:v>
              </c:pt>
              <c:pt idx="91">
                <c:v>78826.779258717463</c:v>
              </c:pt>
              <c:pt idx="92">
                <c:v>73775.579258717451</c:v>
              </c:pt>
              <c:pt idx="93">
                <c:v>72933.712592050782</c:v>
              </c:pt>
              <c:pt idx="94">
                <c:v>72512.779258717463</c:v>
              </c:pt>
              <c:pt idx="95">
                <c:v>69997.44592538412</c:v>
              </c:pt>
              <c:pt idx="96">
                <c:v>69244.980196210672</c:v>
              </c:pt>
              <c:pt idx="97">
                <c:v>68200.779258717463</c:v>
              </c:pt>
              <c:pt idx="98">
                <c:v>67122.779258717463</c:v>
              </c:pt>
              <c:pt idx="99">
                <c:v>65326.112592050806</c:v>
              </c:pt>
              <c:pt idx="100">
                <c:v>63533.255449193675</c:v>
              </c:pt>
              <c:pt idx="101">
                <c:v>62816.112592050806</c:v>
              </c:pt>
              <c:pt idx="102">
                <c:v>#N/A</c:v>
              </c:pt>
              <c:pt idx="103">
                <c:v>#N/A</c:v>
              </c:pt>
              <c:pt idx="104">
                <c:v>#N/A</c:v>
              </c:pt>
              <c:pt idx="105">
                <c:v>#N/A</c:v>
              </c:pt>
              <c:pt idx="106">
                <c:v>#N/A</c:v>
              </c:pt>
            </c:numLit>
          </c:xVal>
          <c:yVal>
            <c:numLit>
              <c:formatCode>General</c:formatCode>
              <c:ptCount val="107"/>
              <c:pt idx="0">
                <c:v>593</c:v>
              </c:pt>
              <c:pt idx="1">
                <c:v>443</c:v>
              </c:pt>
              <c:pt idx="2">
                <c:v>413</c:v>
              </c:pt>
              <c:pt idx="3">
                <c:v>412.5</c:v>
              </c:pt>
              <c:pt idx="4">
                <c:v>358.7</c:v>
              </c:pt>
              <c:pt idx="5">
                <c:v>358.5</c:v>
              </c:pt>
              <c:pt idx="6">
                <c:v>352</c:v>
              </c:pt>
              <c:pt idx="7">
                <c:v>351.4</c:v>
              </c:pt>
              <c:pt idx="8">
                <c:v>347</c:v>
              </c:pt>
              <c:pt idx="9">
                <c:v>318</c:v>
              </c:pt>
              <c:pt idx="10">
                <c:v>292.54688930762086</c:v>
              </c:pt>
              <c:pt idx="11">
                <c:v>285</c:v>
              </c:pt>
              <c:pt idx="12">
                <c:v>280.17575408597526</c:v>
              </c:pt>
              <c:pt idx="13">
                <c:v>275.5</c:v>
              </c:pt>
              <c:pt idx="14">
                <c:v>275</c:v>
              </c:pt>
              <c:pt idx="15">
                <c:v>273.85885118476813</c:v>
              </c:pt>
              <c:pt idx="16">
                <c:v>273.84885118476814</c:v>
              </c:pt>
              <c:pt idx="17">
                <c:v>273</c:v>
              </c:pt>
              <c:pt idx="18">
                <c:v>272</c:v>
              </c:pt>
              <c:pt idx="19">
                <c:v>271</c:v>
              </c:pt>
              <c:pt idx="20">
                <c:v>268</c:v>
              </c:pt>
              <c:pt idx="21">
                <c:v>261</c:v>
              </c:pt>
              <c:pt idx="22">
                <c:v>259.7324778674311</c:v>
              </c:pt>
              <c:pt idx="23">
                <c:v>258.5</c:v>
              </c:pt>
              <c:pt idx="24">
                <c:v>258</c:v>
              </c:pt>
              <c:pt idx="25">
                <c:v>255</c:v>
              </c:pt>
              <c:pt idx="26">
                <c:v>250</c:v>
              </c:pt>
              <c:pt idx="27">
                <c:v>249.5</c:v>
              </c:pt>
              <c:pt idx="28">
                <c:v>248.5</c:v>
              </c:pt>
              <c:pt idx="29">
                <c:v>246</c:v>
              </c:pt>
              <c:pt idx="30">
                <c:v>245</c:v>
              </c:pt>
              <c:pt idx="31">
                <c:v>244</c:v>
              </c:pt>
              <c:pt idx="32">
                <c:v>240.85844500625205</c:v>
              </c:pt>
              <c:pt idx="33">
                <c:v>240.84844500625206</c:v>
              </c:pt>
              <c:pt idx="34">
                <c:v>231.57045525116325</c:v>
              </c:pt>
              <c:pt idx="35">
                <c:v>231.5</c:v>
              </c:pt>
              <c:pt idx="36">
                <c:v>229</c:v>
              </c:pt>
              <c:pt idx="37">
                <c:v>228.11155571539308</c:v>
              </c:pt>
              <c:pt idx="38">
                <c:v>226.85844500625205</c:v>
              </c:pt>
              <c:pt idx="39">
                <c:v>226.84844500625206</c:v>
              </c:pt>
              <c:pt idx="40">
                <c:v>224</c:v>
              </c:pt>
              <c:pt idx="41">
                <c:v>220</c:v>
              </c:pt>
              <c:pt idx="42">
                <c:v>219</c:v>
              </c:pt>
              <c:pt idx="43">
                <c:v>209</c:v>
              </c:pt>
              <c:pt idx="44">
                <c:v>203</c:v>
              </c:pt>
              <c:pt idx="45">
                <c:v>201</c:v>
              </c:pt>
              <c:pt idx="46">
                <c:v>200</c:v>
              </c:pt>
              <c:pt idx="47">
                <c:v>199</c:v>
              </c:pt>
              <c:pt idx="48">
                <c:v>198.5</c:v>
              </c:pt>
              <c:pt idx="49">
                <c:v>195</c:v>
              </c:pt>
              <c:pt idx="50">
                <c:v>194</c:v>
              </c:pt>
              <c:pt idx="51">
                <c:v>193</c:v>
              </c:pt>
              <c:pt idx="52">
                <c:v>192</c:v>
              </c:pt>
              <c:pt idx="53">
                <c:v>191</c:v>
              </c:pt>
              <c:pt idx="54">
                <c:v>190</c:v>
              </c:pt>
              <c:pt idx="55">
                <c:v>189</c:v>
              </c:pt>
              <c:pt idx="56">
                <c:v>186.88563239146663</c:v>
              </c:pt>
              <c:pt idx="57">
                <c:v>186.87563239146664</c:v>
              </c:pt>
              <c:pt idx="58">
                <c:v>184</c:v>
              </c:pt>
              <c:pt idx="59">
                <c:v>183.5</c:v>
              </c:pt>
              <c:pt idx="60">
                <c:v>172.88563239146663</c:v>
              </c:pt>
              <c:pt idx="61">
                <c:v>172.87563239146664</c:v>
              </c:pt>
              <c:pt idx="62">
                <c:v>170</c:v>
              </c:pt>
              <c:pt idx="63">
                <c:v>167</c:v>
              </c:pt>
              <c:pt idx="64">
                <c:v>164</c:v>
              </c:pt>
              <c:pt idx="65">
                <c:v>157</c:v>
              </c:pt>
              <c:pt idx="66">
                <c:v>154.14187980485582</c:v>
              </c:pt>
              <c:pt idx="67">
                <c:v>152</c:v>
              </c:pt>
              <c:pt idx="68">
                <c:v>151.5</c:v>
              </c:pt>
              <c:pt idx="69">
                <c:v>151</c:v>
              </c:pt>
              <c:pt idx="70">
                <c:v>145.525357946545</c:v>
              </c:pt>
              <c:pt idx="71">
                <c:v>145.51535794654501</c:v>
              </c:pt>
              <c:pt idx="72">
                <c:v>141</c:v>
              </c:pt>
              <c:pt idx="73">
                <c:v>138</c:v>
              </c:pt>
              <c:pt idx="74">
                <c:v>131.525357946545</c:v>
              </c:pt>
              <c:pt idx="75">
                <c:v>131.51535794654501</c:v>
              </c:pt>
              <c:pt idx="76">
                <c:v>131</c:v>
              </c:pt>
              <c:pt idx="77">
                <c:v>129</c:v>
              </c:pt>
              <c:pt idx="78">
                <c:v>120.9</c:v>
              </c:pt>
              <c:pt idx="79">
                <c:v>112.68317667124737</c:v>
              </c:pt>
              <c:pt idx="80">
                <c:v>112</c:v>
              </c:pt>
              <c:pt idx="81">
                <c:v>110</c:v>
              </c:pt>
              <c:pt idx="82">
                <c:v>109</c:v>
              </c:pt>
              <c:pt idx="83">
                <c:v>108</c:v>
              </c:pt>
              <c:pt idx="84">
                <c:v>107</c:v>
              </c:pt>
              <c:pt idx="85">
                <c:v>102</c:v>
              </c:pt>
              <c:pt idx="86">
                <c:v>97</c:v>
              </c:pt>
              <c:pt idx="87">
                <c:v>95.5</c:v>
              </c:pt>
              <c:pt idx="88">
                <c:v>83</c:v>
              </c:pt>
              <c:pt idx="89">
                <c:v>78.12</c:v>
              </c:pt>
              <c:pt idx="90">
                <c:v>78</c:v>
              </c:pt>
              <c:pt idx="91">
                <c:v>77</c:v>
              </c:pt>
              <c:pt idx="92">
                <c:v>65</c:v>
              </c:pt>
              <c:pt idx="93">
                <c:v>63</c:v>
              </c:pt>
              <c:pt idx="94">
                <c:v>62</c:v>
              </c:pt>
              <c:pt idx="95">
                <c:v>55</c:v>
              </c:pt>
              <c:pt idx="96">
                <c:v>52.905939529201902</c:v>
              </c:pt>
              <c:pt idx="97">
                <c:v>50</c:v>
              </c:pt>
              <c:pt idx="98">
                <c:v>47</c:v>
              </c:pt>
              <c:pt idx="99">
                <c:v>42</c:v>
              </c:pt>
              <c:pt idx="100">
                <c:v>37</c:v>
              </c:pt>
              <c:pt idx="101">
                <c:v>35</c:v>
              </c:pt>
              <c:pt idx="102">
                <c:v>33</c:v>
              </c:pt>
              <c:pt idx="103">
                <c:v>28</c:v>
              </c:pt>
              <c:pt idx="104">
                <c:v>15</c:v>
              </c:pt>
              <c:pt idx="105">
                <c:v>1</c:v>
              </c:pt>
              <c:pt idx="106">
                <c:v>0.99</c:v>
              </c:pt>
            </c:numLit>
          </c:yVal>
          <c:smooth val="0"/>
          <c:extLst>
            <c:ext xmlns:c16="http://schemas.microsoft.com/office/drawing/2014/chart" uri="{C3380CC4-5D6E-409C-BE32-E72D297353CC}">
              <c16:uniqueId val="{00000001-44F4-874A-BA2E-ECFC4319C42B}"/>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3021.497498488432</c:v>
              </c:pt>
              <c:pt idx="11">
                <c:v>1796.6526409332</c:v>
              </c:pt>
              <c:pt idx="12">
                <c:v>1715.674317968238</c:v>
              </c:pt>
              <c:pt idx="13">
                <c:v>1699.10916510471</c:v>
              </c:pt>
              <c:pt idx="14">
                <c:v>1698.9640030308219</c:v>
              </c:pt>
              <c:pt idx="15">
                <c:v>1686.6419031904006</c:v>
              </c:pt>
              <c:pt idx="16">
                <c:v>1644.6699157437179</c:v>
              </c:pt>
              <c:pt idx="17">
                <c:v>1489.231261630368</c:v>
              </c:pt>
              <c:pt idx="18">
                <c:v>1297.2010135760429</c:v>
              </c:pt>
              <c:pt idx="19">
                <c:v>0</c:v>
              </c:pt>
            </c:numLit>
          </c:xVal>
          <c:yVal>
            <c:numLit>
              <c:formatCode>General</c:formatCode>
              <c:ptCount val="20"/>
              <c:pt idx="0">
                <c:v>413</c:v>
              </c:pt>
              <c:pt idx="1">
                <c:v>412.5</c:v>
              </c:pt>
              <c:pt idx="2">
                <c:v>358.7</c:v>
              </c:pt>
              <c:pt idx="3">
                <c:v>358.5</c:v>
              </c:pt>
              <c:pt idx="4">
                <c:v>352</c:v>
              </c:pt>
              <c:pt idx="5">
                <c:v>351.4</c:v>
              </c:pt>
              <c:pt idx="6">
                <c:v>347</c:v>
              </c:pt>
              <c:pt idx="7">
                <c:v>318</c:v>
              </c:pt>
              <c:pt idx="8">
                <c:v>292.54688930762086</c:v>
              </c:pt>
              <c:pt idx="9">
                <c:v>285</c:v>
              </c:pt>
              <c:pt idx="10">
                <c:v>280.17575408597526</c:v>
              </c:pt>
              <c:pt idx="11">
                <c:v>275.5</c:v>
              </c:pt>
              <c:pt idx="12">
                <c:v>275</c:v>
              </c:pt>
              <c:pt idx="13">
                <c:v>273.85885118476813</c:v>
              </c:pt>
              <c:pt idx="14">
                <c:v>273.84885118476814</c:v>
              </c:pt>
              <c:pt idx="15">
                <c:v>273</c:v>
              </c:pt>
              <c:pt idx="16">
                <c:v>272</c:v>
              </c:pt>
              <c:pt idx="17">
                <c:v>271</c:v>
              </c:pt>
              <c:pt idx="18">
                <c:v>268</c:v>
              </c:pt>
              <c:pt idx="19">
                <c:v>261</c:v>
              </c:pt>
            </c:numLit>
          </c:yVal>
          <c:smooth val="0"/>
          <c:extLst>
            <c:ext xmlns:c16="http://schemas.microsoft.com/office/drawing/2014/chart" uri="{C3380CC4-5D6E-409C-BE32-E72D297353CC}">
              <c16:uniqueId val="{00000000-E61F-F144-8C8B-AA6CB1EBCF4E}"/>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89.420693141742959</c:v>
              </c:pt>
            </c:numLit>
          </c:xVal>
          <c:yVal>
            <c:numLit>
              <c:formatCode>General</c:formatCode>
              <c:ptCount val="2"/>
              <c:pt idx="0">
                <c:v>261</c:v>
              </c:pt>
              <c:pt idx="1">
                <c:v>259.7324778674311</c:v>
              </c:pt>
            </c:numLit>
          </c:yVal>
          <c:smooth val="0"/>
          <c:extLst>
            <c:ext xmlns:c16="http://schemas.microsoft.com/office/drawing/2014/chart" uri="{C3380CC4-5D6E-409C-BE32-E72D297353CC}">
              <c16:uniqueId val="{00000001-E61F-F144-8C8B-AA6CB1EBCF4E}"/>
            </c:ext>
          </c:extLst>
        </c:ser>
        <c:ser>
          <c:idx val="2"/>
          <c:order val="2"/>
          <c:tx>
            <c:v>Zero Segment 3</c:v>
          </c:tx>
          <c:spPr>
            <a:ln w="12700" cmpd="sng">
              <a:solidFill>
                <a:srgbClr val="000000"/>
              </a:solidFill>
              <a:prstDash val="solid"/>
            </a:ln>
          </c:spPr>
          <c:marker>
            <c:symbol val="none"/>
          </c:marker>
          <c:xVal>
            <c:numLit>
              <c:formatCode>General</c:formatCode>
              <c:ptCount val="3"/>
              <c:pt idx="0">
                <c:v>89.420693141742959</c:v>
              </c:pt>
              <c:pt idx="1">
                <c:v>89.420693141742959</c:v>
              </c:pt>
              <c:pt idx="2">
                <c:v>89.420693141742959</c:v>
              </c:pt>
            </c:numLit>
          </c:xVal>
          <c:yVal>
            <c:numLit>
              <c:formatCode>General</c:formatCode>
              <c:ptCount val="3"/>
              <c:pt idx="0">
                <c:v>259.7324778674311</c:v>
              </c:pt>
              <c:pt idx="1">
                <c:v>258.5</c:v>
              </c:pt>
              <c:pt idx="2">
                <c:v>258</c:v>
              </c:pt>
            </c:numLit>
          </c:yVal>
          <c:smooth val="0"/>
          <c:extLst>
            <c:ext xmlns:c16="http://schemas.microsoft.com/office/drawing/2014/chart" uri="{C3380CC4-5D6E-409C-BE32-E72D297353CC}">
              <c16:uniqueId val="{00000002-E61F-F144-8C8B-AA6CB1EBCF4E}"/>
            </c:ext>
          </c:extLst>
        </c:ser>
        <c:ser>
          <c:idx val="3"/>
          <c:order val="3"/>
          <c:tx>
            <c:v>Hot Pro Segment 4</c:v>
          </c:tx>
          <c:spPr>
            <a:ln w="19050" cmpd="sng">
              <a:solidFill>
                <a:srgbClr val="C0504D"/>
              </a:solidFill>
              <a:prstDash val="solid"/>
            </a:ln>
          </c:spPr>
          <c:marker>
            <c:symbol val="none"/>
          </c:marker>
          <c:xVal>
            <c:numLit>
              <c:formatCode>General</c:formatCode>
              <c:ptCount val="11"/>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3597.1867848567053</c:v>
              </c:pt>
              <c:pt idx="9">
                <c:v>3599.4561623651025</c:v>
              </c:pt>
              <c:pt idx="10">
                <c:v>5704.982289699612</c:v>
              </c:pt>
            </c:numLit>
          </c:xVal>
          <c:yVal>
            <c:numLit>
              <c:formatCode>General</c:formatCode>
              <c:ptCount val="11"/>
              <c:pt idx="0">
                <c:v>258</c:v>
              </c:pt>
              <c:pt idx="1">
                <c:v>255</c:v>
              </c:pt>
              <c:pt idx="2">
                <c:v>250</c:v>
              </c:pt>
              <c:pt idx="3">
                <c:v>249.5</c:v>
              </c:pt>
              <c:pt idx="4">
                <c:v>248.5</c:v>
              </c:pt>
              <c:pt idx="5">
                <c:v>246</c:v>
              </c:pt>
              <c:pt idx="6">
                <c:v>245</c:v>
              </c:pt>
              <c:pt idx="7">
                <c:v>244</c:v>
              </c:pt>
              <c:pt idx="8">
                <c:v>240.85844500625205</c:v>
              </c:pt>
              <c:pt idx="9">
                <c:v>240.84844500625206</c:v>
              </c:pt>
              <c:pt idx="10">
                <c:v>231.57045525116325</c:v>
              </c:pt>
            </c:numLit>
          </c:yVal>
          <c:smooth val="0"/>
          <c:extLst>
            <c:ext xmlns:c16="http://schemas.microsoft.com/office/drawing/2014/chart" uri="{C3380CC4-5D6E-409C-BE32-E72D297353CC}">
              <c16:uniqueId val="{00000003-E61F-F144-8C8B-AA6CB1EBCF4E}"/>
            </c:ext>
          </c:extLst>
        </c:ser>
        <c:ser>
          <c:idx val="4"/>
          <c:order val="4"/>
          <c:tx>
            <c:v>Zero Segment 5</c:v>
          </c:tx>
          <c:spPr>
            <a:ln w="12700" cmpd="sng">
              <a:solidFill>
                <a:srgbClr val="000000"/>
              </a:solidFill>
              <a:prstDash val="solid"/>
            </a:ln>
          </c:spPr>
          <c:marker>
            <c:symbol val="none"/>
          </c:marker>
          <c:xVal>
            <c:numLit>
              <c:formatCode>General</c:formatCode>
              <c:ptCount val="3"/>
              <c:pt idx="0">
                <c:v>5704.982289699612</c:v>
              </c:pt>
              <c:pt idx="1">
                <c:v>5704.9822896996047</c:v>
              </c:pt>
              <c:pt idx="2">
                <c:v>5704.9822896996047</c:v>
              </c:pt>
            </c:numLit>
          </c:xVal>
          <c:yVal>
            <c:numLit>
              <c:formatCode>General</c:formatCode>
              <c:ptCount val="3"/>
              <c:pt idx="0">
                <c:v>231.57045525116325</c:v>
              </c:pt>
              <c:pt idx="1">
                <c:v>231.5</c:v>
              </c:pt>
              <c:pt idx="2">
                <c:v>229</c:v>
              </c:pt>
            </c:numLit>
          </c:yVal>
          <c:smooth val="0"/>
          <c:extLst>
            <c:ext xmlns:c16="http://schemas.microsoft.com/office/drawing/2014/chart" uri="{C3380CC4-5D6E-409C-BE32-E72D297353CC}">
              <c16:uniqueId val="{00000004-E61F-F144-8C8B-AA6CB1EBCF4E}"/>
            </c:ext>
          </c:extLst>
        </c:ser>
        <c:ser>
          <c:idx val="5"/>
          <c:order val="5"/>
          <c:tx>
            <c:v>Hot Pro Segment 6</c:v>
          </c:tx>
          <c:spPr>
            <a:ln w="19050" cmpd="sng">
              <a:solidFill>
                <a:srgbClr val="C0504D"/>
              </a:solidFill>
              <a:prstDash val="solid"/>
            </a:ln>
          </c:spPr>
          <c:marker>
            <c:symbol val="none"/>
          </c:marker>
          <c:xVal>
            <c:numLit>
              <c:formatCode>General</c:formatCode>
              <c:ptCount val="2"/>
              <c:pt idx="0">
                <c:v>5704.9822896996047</c:v>
              </c:pt>
              <c:pt idx="1">
                <c:v>5818.7548647151561</c:v>
              </c:pt>
            </c:numLit>
          </c:xVal>
          <c:yVal>
            <c:numLit>
              <c:formatCode>General</c:formatCode>
              <c:ptCount val="2"/>
              <c:pt idx="0">
                <c:v>229</c:v>
              </c:pt>
              <c:pt idx="1">
                <c:v>228.11155571539308</c:v>
              </c:pt>
            </c:numLit>
          </c:yVal>
          <c:smooth val="0"/>
          <c:extLst>
            <c:ext xmlns:c16="http://schemas.microsoft.com/office/drawing/2014/chart" uri="{C3380CC4-5D6E-409C-BE32-E72D297353CC}">
              <c16:uniqueId val="{00000005-E61F-F144-8C8B-AA6CB1EBCF4E}"/>
            </c:ext>
          </c:extLst>
        </c:ser>
        <c:ser>
          <c:idx val="6"/>
          <c:order val="6"/>
          <c:tx>
            <c:v>Zero Segment 7</c:v>
          </c:tx>
          <c:spPr>
            <a:ln w="12700" cmpd="sng">
              <a:solidFill>
                <a:srgbClr val="000000"/>
              </a:solidFill>
              <a:prstDash val="solid"/>
            </a:ln>
          </c:spPr>
          <c:marker>
            <c:symbol val="none"/>
          </c:marker>
          <c:xVal>
            <c:numLit>
              <c:formatCode>General</c:formatCode>
              <c:ptCount val="18"/>
              <c:pt idx="0">
                <c:v>5818.7548647151561</c:v>
              </c:pt>
              <c:pt idx="1">
                <c:v>5818.7548647151489</c:v>
              </c:pt>
              <c:pt idx="2">
                <c:v>5818.7548647151489</c:v>
              </c:pt>
              <c:pt idx="3">
                <c:v>5818.7548647151489</c:v>
              </c:pt>
              <c:pt idx="4">
                <c:v>5818.7548647151489</c:v>
              </c:pt>
              <c:pt idx="5">
                <c:v>5818.7548647151489</c:v>
              </c:pt>
              <c:pt idx="6">
                <c:v>5818.7548647151489</c:v>
              </c:pt>
              <c:pt idx="7">
                <c:v>5818.7548647151489</c:v>
              </c:pt>
              <c:pt idx="8">
                <c:v>5818.7548647151489</c:v>
              </c:pt>
              <c:pt idx="9">
                <c:v>5818.7548647151489</c:v>
              </c:pt>
              <c:pt idx="10">
                <c:v>5818.7548647151489</c:v>
              </c:pt>
              <c:pt idx="11">
                <c:v>5818.7548647151489</c:v>
              </c:pt>
              <c:pt idx="12">
                <c:v>5818.7548647151489</c:v>
              </c:pt>
              <c:pt idx="13">
                <c:v>5818.7548647151489</c:v>
              </c:pt>
              <c:pt idx="14">
                <c:v>5818.7548647151489</c:v>
              </c:pt>
              <c:pt idx="15">
                <c:v>5818.7548647151489</c:v>
              </c:pt>
              <c:pt idx="16">
                <c:v>5818.7548647151489</c:v>
              </c:pt>
              <c:pt idx="17">
                <c:v>5818.7548647151489</c:v>
              </c:pt>
            </c:numLit>
          </c:xVal>
          <c:yVal>
            <c:numLit>
              <c:formatCode>General</c:formatCode>
              <c:ptCount val="18"/>
              <c:pt idx="0">
                <c:v>228.11155571539308</c:v>
              </c:pt>
              <c:pt idx="1">
                <c:v>226.85844500625205</c:v>
              </c:pt>
              <c:pt idx="2">
                <c:v>226.84844500625206</c:v>
              </c:pt>
              <c:pt idx="3">
                <c:v>224</c:v>
              </c:pt>
              <c:pt idx="4">
                <c:v>220</c:v>
              </c:pt>
              <c:pt idx="5">
                <c:v>219</c:v>
              </c:pt>
              <c:pt idx="6">
                <c:v>209</c:v>
              </c:pt>
              <c:pt idx="7">
                <c:v>203</c:v>
              </c:pt>
              <c:pt idx="8">
                <c:v>201</c:v>
              </c:pt>
              <c:pt idx="9">
                <c:v>200</c:v>
              </c:pt>
              <c:pt idx="10">
                <c:v>199</c:v>
              </c:pt>
              <c:pt idx="11">
                <c:v>198.5</c:v>
              </c:pt>
              <c:pt idx="12">
                <c:v>195</c:v>
              </c:pt>
              <c:pt idx="13">
                <c:v>194</c:v>
              </c:pt>
              <c:pt idx="14">
                <c:v>193</c:v>
              </c:pt>
              <c:pt idx="15">
                <c:v>192</c:v>
              </c:pt>
              <c:pt idx="16">
                <c:v>191</c:v>
              </c:pt>
              <c:pt idx="17">
                <c:v>190</c:v>
              </c:pt>
            </c:numLit>
          </c:yVal>
          <c:smooth val="0"/>
          <c:extLst>
            <c:ext xmlns:c16="http://schemas.microsoft.com/office/drawing/2014/chart" uri="{C3380CC4-5D6E-409C-BE32-E72D297353CC}">
              <c16:uniqueId val="{00000006-E61F-F144-8C8B-AA6CB1EBCF4E}"/>
            </c:ext>
          </c:extLst>
        </c:ser>
        <c:ser>
          <c:idx val="7"/>
          <c:order val="7"/>
          <c:tx>
            <c:v>Hot Pro Segment 8</c:v>
          </c:tx>
          <c:spPr>
            <a:ln w="19050" cmpd="sng">
              <a:solidFill>
                <a:srgbClr val="C0504D"/>
              </a:solidFill>
              <a:prstDash val="solid"/>
            </a:ln>
          </c:spPr>
          <c:marker>
            <c:symbol val="none"/>
          </c:marker>
          <c:xVal>
            <c:numLit>
              <c:formatCode>General</c:formatCode>
              <c:ptCount val="43"/>
              <c:pt idx="0">
                <c:v>5818.7548647151489</c:v>
              </c:pt>
              <c:pt idx="1">
                <c:v>6077.9642710621338</c:v>
              </c:pt>
              <c:pt idx="2">
                <c:v>6660.9352560743937</c:v>
              </c:pt>
              <c:pt idx="3">
                <c:v>6663.692444477485</c:v>
              </c:pt>
              <c:pt idx="4">
                <c:v>7456.5584726083762</c:v>
              </c:pt>
              <c:pt idx="5">
                <c:v>7702.5428927629982</c:v>
              </c:pt>
              <c:pt idx="6">
                <c:v>10635.7580001592</c:v>
              </c:pt>
              <c:pt idx="7">
                <c:v>10638.521438562289</c:v>
              </c:pt>
              <c:pt idx="8">
                <c:v>11433.184736937845</c:v>
              </c:pt>
              <c:pt idx="9">
                <c:v>11852.950951743143</c:v>
              </c:pt>
              <c:pt idx="10">
                <c:v>12357.332551163825</c:v>
              </c:pt>
              <c:pt idx="11">
                <c:v>13533.598646579077</c:v>
              </c:pt>
              <c:pt idx="12">
                <c:v>14290.56184620619</c:v>
              </c:pt>
              <c:pt idx="13">
                <c:v>14857.831267924324</c:v>
              </c:pt>
              <c:pt idx="14">
                <c:v>14899.302149106465</c:v>
              </c:pt>
              <c:pt idx="15">
                <c:v>15013.018519979327</c:v>
              </c:pt>
              <c:pt idx="16">
                <c:v>16610.250395256655</c:v>
              </c:pt>
              <c:pt idx="17">
                <c:v>16613.167904492293</c:v>
              </c:pt>
              <c:pt idx="18">
                <c:v>17930.527755618445</c:v>
              </c:pt>
              <c:pt idx="19">
                <c:v>18255.053389878398</c:v>
              </c:pt>
              <c:pt idx="20">
                <c:v>21286.666308378772</c:v>
              </c:pt>
              <c:pt idx="21">
                <c:v>21291.348594895106</c:v>
              </c:pt>
              <c:pt idx="22">
                <c:v>21532.653951314613</c:v>
              </c:pt>
              <c:pt idx="23">
                <c:v>21666.383981854829</c:v>
              </c:pt>
              <c:pt idx="24">
                <c:v>25447.990605542705</c:v>
              </c:pt>
              <c:pt idx="25">
                <c:v>31458.293182141526</c:v>
              </c:pt>
              <c:pt idx="26">
                <c:v>31958.011667398721</c:v>
              </c:pt>
              <c:pt idx="27">
                <c:v>33297.737748714673</c:v>
              </c:pt>
              <c:pt idx="28">
                <c:v>33526.453152174639</c:v>
              </c:pt>
              <c:pt idx="29">
                <c:v>34079.74958330259</c:v>
              </c:pt>
              <c:pt idx="30">
                <c:v>34698.563255809859</c:v>
              </c:pt>
              <c:pt idx="31">
                <c:v>37471.040709255249</c:v>
              </c:pt>
              <c:pt idx="32">
                <c:v>40215.601496033974</c:v>
              </c:pt>
              <c:pt idx="33">
                <c:v>41038.969732067591</c:v>
              </c:pt>
              <c:pt idx="34">
                <c:v>49144.877193519904</c:v>
              </c:pt>
              <c:pt idx="35">
                <c:v>51898.341686606094</c:v>
              </c:pt>
              <c:pt idx="36">
                <c:v>51922.843417053053</c:v>
              </c:pt>
              <c:pt idx="37">
                <c:v>52454.716811803359</c:v>
              </c:pt>
              <c:pt idx="38">
                <c:v>58837.19754880706</c:v>
              </c:pt>
              <c:pt idx="39">
                <c:v>59245.559722923063</c:v>
              </c:pt>
              <c:pt idx="40">
                <c:v>59449.740809981064</c:v>
              </c:pt>
              <c:pt idx="41">
                <c:v>61310.208419387069</c:v>
              </c:pt>
              <c:pt idx="42">
                <c:v>61852.591993912574</c:v>
              </c:pt>
            </c:numLit>
          </c:xVal>
          <c:yVal>
            <c:numLit>
              <c:formatCode>General</c:formatCode>
              <c:ptCount val="43"/>
              <c:pt idx="0">
                <c:v>190</c:v>
              </c:pt>
              <c:pt idx="1">
                <c:v>189</c:v>
              </c:pt>
              <c:pt idx="2">
                <c:v>186.88563239146663</c:v>
              </c:pt>
              <c:pt idx="3">
                <c:v>186.87563239146664</c:v>
              </c:pt>
              <c:pt idx="4">
                <c:v>184</c:v>
              </c:pt>
              <c:pt idx="5">
                <c:v>183.5</c:v>
              </c:pt>
              <c:pt idx="6">
                <c:v>172.88563239146663</c:v>
              </c:pt>
              <c:pt idx="7">
                <c:v>172.87563239146664</c:v>
              </c:pt>
              <c:pt idx="8">
                <c:v>170</c:v>
              </c:pt>
              <c:pt idx="9">
                <c:v>167</c:v>
              </c:pt>
              <c:pt idx="10">
                <c:v>164</c:v>
              </c:pt>
              <c:pt idx="11">
                <c:v>157</c:v>
              </c:pt>
              <c:pt idx="12">
                <c:v>154.14187980485582</c:v>
              </c:pt>
              <c:pt idx="13">
                <c:v>152</c:v>
              </c:pt>
              <c:pt idx="14">
                <c:v>151.5</c:v>
              </c:pt>
              <c:pt idx="15">
                <c:v>151</c:v>
              </c:pt>
              <c:pt idx="16">
                <c:v>145.525357946545</c:v>
              </c:pt>
              <c:pt idx="17">
                <c:v>145.51535794654501</c:v>
              </c:pt>
              <c:pt idx="18">
                <c:v>141</c:v>
              </c:pt>
              <c:pt idx="19">
                <c:v>138</c:v>
              </c:pt>
              <c:pt idx="20">
                <c:v>131.525357946545</c:v>
              </c:pt>
              <c:pt idx="21">
                <c:v>131.51535794654501</c:v>
              </c:pt>
              <c:pt idx="22">
                <c:v>131</c:v>
              </c:pt>
              <c:pt idx="23">
                <c:v>129</c:v>
              </c:pt>
              <c:pt idx="24">
                <c:v>120.9</c:v>
              </c:pt>
              <c:pt idx="25">
                <c:v>112.68317667124737</c:v>
              </c:pt>
              <c:pt idx="26">
                <c:v>112</c:v>
              </c:pt>
              <c:pt idx="27">
                <c:v>110</c:v>
              </c:pt>
              <c:pt idx="28">
                <c:v>109</c:v>
              </c:pt>
              <c:pt idx="29">
                <c:v>108</c:v>
              </c:pt>
              <c:pt idx="30">
                <c:v>107</c:v>
              </c:pt>
              <c:pt idx="31">
                <c:v>102</c:v>
              </c:pt>
              <c:pt idx="32">
                <c:v>97</c:v>
              </c:pt>
              <c:pt idx="33">
                <c:v>95.5</c:v>
              </c:pt>
              <c:pt idx="34">
                <c:v>83</c:v>
              </c:pt>
              <c:pt idx="35">
                <c:v>78.12</c:v>
              </c:pt>
              <c:pt idx="36">
                <c:v>78</c:v>
              </c:pt>
              <c:pt idx="37">
                <c:v>77</c:v>
              </c:pt>
              <c:pt idx="38">
                <c:v>65</c:v>
              </c:pt>
              <c:pt idx="39">
                <c:v>63</c:v>
              </c:pt>
              <c:pt idx="40">
                <c:v>62</c:v>
              </c:pt>
              <c:pt idx="41">
                <c:v>55</c:v>
              </c:pt>
              <c:pt idx="42">
                <c:v>52.905939529201902</c:v>
              </c:pt>
            </c:numLit>
          </c:yVal>
          <c:smooth val="0"/>
          <c:extLst>
            <c:ext xmlns:c16="http://schemas.microsoft.com/office/drawing/2014/chart" uri="{C3380CC4-5D6E-409C-BE32-E72D297353CC}">
              <c16:uniqueId val="{00000007-E61F-F144-8C8B-AA6CB1EBCF4E}"/>
            </c:ext>
          </c:extLst>
        </c:ser>
        <c:ser>
          <c:idx val="8"/>
          <c:order val="8"/>
          <c:tx>
            <c:v>Zero Segment 9</c:v>
          </c:tx>
          <c:spPr>
            <a:ln w="12700" cmpd="sng">
              <a:solidFill>
                <a:srgbClr val="000000"/>
              </a:solidFill>
              <a:prstDash val="solid"/>
            </a:ln>
          </c:spPr>
          <c:marker>
            <c:symbol val="none"/>
          </c:marker>
          <c:xVal>
            <c:numLit>
              <c:formatCode>General</c:formatCode>
              <c:ptCount val="6"/>
              <c:pt idx="0">
                <c:v>61852.591993912574</c:v>
              </c:pt>
              <c:pt idx="1">
                <c:v>61852.591993912567</c:v>
              </c:pt>
              <c:pt idx="2">
                <c:v>61852.591993912567</c:v>
              </c:pt>
              <c:pt idx="3">
                <c:v>61852.591993912567</c:v>
              </c:pt>
              <c:pt idx="4">
                <c:v>61852.591993912567</c:v>
              </c:pt>
              <c:pt idx="5">
                <c:v>61852.591993912567</c:v>
              </c:pt>
            </c:numLit>
          </c:xVal>
          <c:yVal>
            <c:numLit>
              <c:formatCode>General</c:formatCode>
              <c:ptCount val="6"/>
              <c:pt idx="0">
                <c:v>52.905939529201902</c:v>
              </c:pt>
              <c:pt idx="1">
                <c:v>50</c:v>
              </c:pt>
              <c:pt idx="2">
                <c:v>47</c:v>
              </c:pt>
              <c:pt idx="3">
                <c:v>42</c:v>
              </c:pt>
              <c:pt idx="4">
                <c:v>37</c:v>
              </c:pt>
              <c:pt idx="5">
                <c:v>35</c:v>
              </c:pt>
            </c:numLit>
          </c:yVal>
          <c:smooth val="0"/>
          <c:extLst>
            <c:ext xmlns:c16="http://schemas.microsoft.com/office/drawing/2014/chart" uri="{C3380CC4-5D6E-409C-BE32-E72D297353CC}">
              <c16:uniqueId val="{00000008-E61F-F144-8C8B-AA6CB1EBCF4E}"/>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61852.591993912567</c:v>
              </c:pt>
              <c:pt idx="1">
                <c:v>62264.858383296603</c:v>
              </c:pt>
              <c:pt idx="2">
                <c:v>62816.112592050813</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E61F-F144-8C8B-AA6CB1EBCF4E}"/>
            </c:ext>
          </c:extLst>
        </c:ser>
        <c:ser>
          <c:idx val="10"/>
          <c:order val="10"/>
          <c:tx>
            <c:v>Hot Ut Segment 11</c:v>
          </c:tx>
          <c:spPr>
            <a:ln w="19050" cmpd="sng">
              <a:solidFill>
                <a:srgbClr val="FF0000"/>
              </a:solidFill>
              <a:prstDash val="solid"/>
            </a:ln>
          </c:spPr>
          <c:marker>
            <c:symbol val="none"/>
          </c:marker>
          <c:xVal>
            <c:numLit>
              <c:formatCode>General</c:formatCode>
              <c:ptCount val="2"/>
              <c:pt idx="0">
                <c:v>65569.112592050806</c:v>
              </c:pt>
              <c:pt idx="1">
                <c:v>1699.10916510471</c:v>
              </c:pt>
            </c:numLit>
          </c:xVal>
          <c:yVal>
            <c:numLit>
              <c:formatCode>General</c:formatCode>
              <c:ptCount val="2"/>
              <c:pt idx="0">
                <c:v>593</c:v>
              </c:pt>
              <c:pt idx="1">
                <c:v>443</c:v>
              </c:pt>
            </c:numLit>
          </c:yVal>
          <c:smooth val="0"/>
          <c:extLst>
            <c:ext xmlns:c16="http://schemas.microsoft.com/office/drawing/2014/chart" uri="{C3380CC4-5D6E-409C-BE32-E72D297353CC}">
              <c16:uniqueId val="{0000000A-E61F-F144-8C8B-AA6CB1EBCF4E}"/>
            </c:ext>
          </c:extLst>
        </c:ser>
        <c:ser>
          <c:idx val="11"/>
          <c:order val="11"/>
          <c:tx>
            <c:v>Zero Segment 12</c:v>
          </c:tx>
          <c:spPr>
            <a:ln w="12700" cmpd="sng">
              <a:solidFill>
                <a:srgbClr val="000000"/>
              </a:solidFill>
              <a:prstDash val="solid"/>
            </a:ln>
          </c:spPr>
          <c:marker>
            <c:symbol val="none"/>
          </c:marker>
          <c:xVal>
            <c:numLit>
              <c:formatCode>General</c:formatCode>
              <c:ptCount val="15"/>
              <c:pt idx="0">
                <c:v>1699.10916510471</c:v>
              </c:pt>
              <c:pt idx="1">
                <c:v>1699.10916510471</c:v>
              </c:pt>
              <c:pt idx="2">
                <c:v>1699.10916510471</c:v>
              </c:pt>
              <c:pt idx="3">
                <c:v>1699.10916510471</c:v>
              </c:pt>
              <c:pt idx="4">
                <c:v>1699.10916510471</c:v>
              </c:pt>
              <c:pt idx="5">
                <c:v>1699.10916510471</c:v>
              </c:pt>
              <c:pt idx="6">
                <c:v>1699.10916510471</c:v>
              </c:pt>
              <c:pt idx="7">
                <c:v>1699.10916510471</c:v>
              </c:pt>
              <c:pt idx="8">
                <c:v>1699.10916510471</c:v>
              </c:pt>
              <c:pt idx="9">
                <c:v>1699.10916510471</c:v>
              </c:pt>
              <c:pt idx="10">
                <c:v>1699.10916510471</c:v>
              </c:pt>
              <c:pt idx="11">
                <c:v>1699.10916510471</c:v>
              </c:pt>
              <c:pt idx="12">
                <c:v>1699.10916510471</c:v>
              </c:pt>
              <c:pt idx="13">
                <c:v>1699.10916510471</c:v>
              </c:pt>
              <c:pt idx="14">
                <c:v>1699.10916510471</c:v>
              </c:pt>
            </c:numLit>
          </c:xVal>
          <c:yVal>
            <c:numLit>
              <c:formatCode>General</c:formatCode>
              <c:ptCount val="15"/>
              <c:pt idx="0">
                <c:v>443</c:v>
              </c:pt>
              <c:pt idx="1">
                <c:v>413</c:v>
              </c:pt>
              <c:pt idx="2">
                <c:v>412.5</c:v>
              </c:pt>
              <c:pt idx="3">
                <c:v>358.7</c:v>
              </c:pt>
              <c:pt idx="4">
                <c:v>358.5</c:v>
              </c:pt>
              <c:pt idx="5">
                <c:v>352</c:v>
              </c:pt>
              <c:pt idx="6">
                <c:v>351.4</c:v>
              </c:pt>
              <c:pt idx="7">
                <c:v>347</c:v>
              </c:pt>
              <c:pt idx="8">
                <c:v>318</c:v>
              </c:pt>
              <c:pt idx="9">
                <c:v>292.54688930762086</c:v>
              </c:pt>
              <c:pt idx="10">
                <c:v>285</c:v>
              </c:pt>
              <c:pt idx="11">
                <c:v>280.17575408597526</c:v>
              </c:pt>
              <c:pt idx="12">
                <c:v>275.5</c:v>
              </c:pt>
              <c:pt idx="13">
                <c:v>275</c:v>
              </c:pt>
              <c:pt idx="14">
                <c:v>273.85885118476813</c:v>
              </c:pt>
            </c:numLit>
          </c:yVal>
          <c:smooth val="0"/>
          <c:extLst>
            <c:ext xmlns:c16="http://schemas.microsoft.com/office/drawing/2014/chart" uri="{C3380CC4-5D6E-409C-BE32-E72D297353CC}">
              <c16:uniqueId val="{0000000B-E61F-F144-8C8B-AA6CB1EBCF4E}"/>
            </c:ext>
          </c:extLst>
        </c:ser>
        <c:ser>
          <c:idx val="12"/>
          <c:order val="12"/>
          <c:tx>
            <c:v>Hot Ut Segment 13</c:v>
          </c:tx>
          <c:spPr>
            <a:ln w="19050" cmpd="sng">
              <a:solidFill>
                <a:srgbClr val="FF0000"/>
              </a:solidFill>
              <a:prstDash val="solid"/>
            </a:ln>
          </c:spPr>
          <c:marker>
            <c:symbol val="none"/>
          </c:marker>
          <c:xVal>
            <c:numLit>
              <c:formatCode>General</c:formatCode>
              <c:ptCount val="2"/>
              <c:pt idx="0">
                <c:v>1699.10916510471</c:v>
              </c:pt>
              <c:pt idx="1">
                <c:v>0</c:v>
              </c:pt>
            </c:numLit>
          </c:xVal>
          <c:yVal>
            <c:numLit>
              <c:formatCode>General</c:formatCode>
              <c:ptCount val="2"/>
              <c:pt idx="0">
                <c:v>273.85885118476813</c:v>
              </c:pt>
              <c:pt idx="1">
                <c:v>273.84885118476814</c:v>
              </c:pt>
            </c:numLit>
          </c:yVal>
          <c:smooth val="0"/>
          <c:extLst>
            <c:ext xmlns:c16="http://schemas.microsoft.com/office/drawing/2014/chart" uri="{C3380CC4-5D6E-409C-BE32-E72D297353CC}">
              <c16:uniqueId val="{0000000C-E61F-F144-8C8B-AA6CB1EBCF4E}"/>
            </c:ext>
          </c:extLst>
        </c:ser>
        <c:ser>
          <c:idx val="13"/>
          <c:order val="13"/>
          <c:tx>
            <c:v>Zero Segment 14</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273.84885118476814</c:v>
              </c:pt>
              <c:pt idx="1">
                <c:v>273</c:v>
              </c:pt>
              <c:pt idx="2">
                <c:v>272</c:v>
              </c:pt>
              <c:pt idx="3">
                <c:v>271</c:v>
              </c:pt>
              <c:pt idx="4">
                <c:v>268</c:v>
              </c:pt>
              <c:pt idx="5">
                <c:v>261</c:v>
              </c:pt>
              <c:pt idx="6">
                <c:v>259.7324778674311</c:v>
              </c:pt>
              <c:pt idx="7">
                <c:v>258.5</c:v>
              </c:pt>
              <c:pt idx="8">
                <c:v>258</c:v>
              </c:pt>
              <c:pt idx="9">
                <c:v>255</c:v>
              </c:pt>
              <c:pt idx="10">
                <c:v>250</c:v>
              </c:pt>
              <c:pt idx="11">
                <c:v>249.5</c:v>
              </c:pt>
              <c:pt idx="12">
                <c:v>248.5</c:v>
              </c:pt>
              <c:pt idx="13">
                <c:v>246</c:v>
              </c:pt>
              <c:pt idx="14">
                <c:v>245</c:v>
              </c:pt>
              <c:pt idx="15">
                <c:v>244</c:v>
              </c:pt>
              <c:pt idx="16">
                <c:v>240.85844500625205</c:v>
              </c:pt>
            </c:numLit>
          </c:yVal>
          <c:smooth val="0"/>
          <c:extLst>
            <c:ext xmlns:c16="http://schemas.microsoft.com/office/drawing/2014/chart" uri="{C3380CC4-5D6E-409C-BE32-E72D297353CC}">
              <c16:uniqueId val="{0000000D-E61F-F144-8C8B-AA6CB1EBCF4E}"/>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3599.4561623651025</c:v>
              </c:pt>
            </c:numLit>
          </c:xVal>
          <c:yVal>
            <c:numLit>
              <c:formatCode>General</c:formatCode>
              <c:ptCount val="2"/>
              <c:pt idx="0">
                <c:v>240.85844500625205</c:v>
              </c:pt>
              <c:pt idx="1">
                <c:v>240.84844500625206</c:v>
              </c:pt>
            </c:numLit>
          </c:yVal>
          <c:smooth val="0"/>
          <c:extLst>
            <c:ext xmlns:c16="http://schemas.microsoft.com/office/drawing/2014/chart" uri="{C3380CC4-5D6E-409C-BE32-E72D297353CC}">
              <c16:uniqueId val="{0000000E-E61F-F144-8C8B-AA6CB1EBCF4E}"/>
            </c:ext>
          </c:extLst>
        </c:ser>
        <c:ser>
          <c:idx val="15"/>
          <c:order val="15"/>
          <c:tx>
            <c:v>Zero Segment 16</c:v>
          </c:tx>
          <c:spPr>
            <a:ln w="12700" cmpd="sng">
              <a:solidFill>
                <a:srgbClr val="000000"/>
              </a:solidFill>
              <a:prstDash val="solid"/>
            </a:ln>
          </c:spPr>
          <c:marker>
            <c:symbol val="none"/>
          </c:marker>
          <c:xVal>
            <c:numLit>
              <c:formatCode>General</c:formatCode>
              <c:ptCount val="24"/>
              <c:pt idx="0">
                <c:v>3599.4561623651025</c:v>
              </c:pt>
              <c:pt idx="1">
                <c:v>3599.4561623651025</c:v>
              </c:pt>
              <c:pt idx="2">
                <c:v>3599.4561623651025</c:v>
              </c:pt>
              <c:pt idx="3">
                <c:v>3599.4561623651025</c:v>
              </c:pt>
              <c:pt idx="4">
                <c:v>3599.4561623651025</c:v>
              </c:pt>
              <c:pt idx="5">
                <c:v>3599.4561623651025</c:v>
              </c:pt>
              <c:pt idx="6">
                <c:v>3599.4561623651025</c:v>
              </c:pt>
              <c:pt idx="7">
                <c:v>3599.4561623651025</c:v>
              </c:pt>
              <c:pt idx="8">
                <c:v>3599.4561623651025</c:v>
              </c:pt>
              <c:pt idx="9">
                <c:v>3599.4561623651025</c:v>
              </c:pt>
              <c:pt idx="10">
                <c:v>3599.4561623651025</c:v>
              </c:pt>
              <c:pt idx="11">
                <c:v>3599.4561623651025</c:v>
              </c:pt>
              <c:pt idx="12">
                <c:v>3599.4561623651025</c:v>
              </c:pt>
              <c:pt idx="13">
                <c:v>3599.4561623651025</c:v>
              </c:pt>
              <c:pt idx="14">
                <c:v>3599.4561623651025</c:v>
              </c:pt>
              <c:pt idx="15">
                <c:v>3599.4561623651025</c:v>
              </c:pt>
              <c:pt idx="16">
                <c:v>3599.4561623651025</c:v>
              </c:pt>
              <c:pt idx="17">
                <c:v>3599.4561623651025</c:v>
              </c:pt>
              <c:pt idx="18">
                <c:v>3599.4561623651025</c:v>
              </c:pt>
              <c:pt idx="19">
                <c:v>3599.4561623651025</c:v>
              </c:pt>
              <c:pt idx="20">
                <c:v>3599.4561623651025</c:v>
              </c:pt>
              <c:pt idx="21">
                <c:v>3599.4561623651025</c:v>
              </c:pt>
              <c:pt idx="22">
                <c:v>3599.4561623651025</c:v>
              </c:pt>
              <c:pt idx="23">
                <c:v>3599.4561623651025</c:v>
              </c:pt>
            </c:numLit>
          </c:xVal>
          <c:yVal>
            <c:numLit>
              <c:formatCode>General</c:formatCode>
              <c:ptCount val="24"/>
              <c:pt idx="0">
                <c:v>240.84844500625206</c:v>
              </c:pt>
              <c:pt idx="1">
                <c:v>231.57045525116325</c:v>
              </c:pt>
              <c:pt idx="2">
                <c:v>231.5</c:v>
              </c:pt>
              <c:pt idx="3">
                <c:v>229</c:v>
              </c:pt>
              <c:pt idx="4">
                <c:v>228.11155571539308</c:v>
              </c:pt>
              <c:pt idx="5">
                <c:v>226.85844500625205</c:v>
              </c:pt>
              <c:pt idx="6">
                <c:v>226.84844500625206</c:v>
              </c:pt>
              <c:pt idx="7">
                <c:v>224</c:v>
              </c:pt>
              <c:pt idx="8">
                <c:v>220</c:v>
              </c:pt>
              <c:pt idx="9">
                <c:v>219</c:v>
              </c:pt>
              <c:pt idx="10">
                <c:v>209</c:v>
              </c:pt>
              <c:pt idx="11">
                <c:v>203</c:v>
              </c:pt>
              <c:pt idx="12">
                <c:v>201</c:v>
              </c:pt>
              <c:pt idx="13">
                <c:v>200</c:v>
              </c:pt>
              <c:pt idx="14">
                <c:v>199</c:v>
              </c:pt>
              <c:pt idx="15">
                <c:v>198.5</c:v>
              </c:pt>
              <c:pt idx="16">
                <c:v>195</c:v>
              </c:pt>
              <c:pt idx="17">
                <c:v>194</c:v>
              </c:pt>
              <c:pt idx="18">
                <c:v>193</c:v>
              </c:pt>
              <c:pt idx="19">
                <c:v>192</c:v>
              </c:pt>
              <c:pt idx="20">
                <c:v>191</c:v>
              </c:pt>
              <c:pt idx="21">
                <c:v>190</c:v>
              </c:pt>
              <c:pt idx="22">
                <c:v>189</c:v>
              </c:pt>
              <c:pt idx="23">
                <c:v>186.88563239146663</c:v>
              </c:pt>
            </c:numLit>
          </c:yVal>
          <c:smooth val="0"/>
          <c:extLst>
            <c:ext xmlns:c16="http://schemas.microsoft.com/office/drawing/2014/chart" uri="{C3380CC4-5D6E-409C-BE32-E72D297353CC}">
              <c16:uniqueId val="{0000000F-E61F-F144-8C8B-AA6CB1EBCF4E}"/>
            </c:ext>
          </c:extLst>
        </c:ser>
        <c:ser>
          <c:idx val="16"/>
          <c:order val="16"/>
          <c:tx>
            <c:v>Cold Ut Segment 17</c:v>
          </c:tx>
          <c:spPr>
            <a:ln w="19050" cmpd="sng">
              <a:solidFill>
                <a:srgbClr val="3399FF"/>
              </a:solidFill>
              <a:prstDash val="solid"/>
            </a:ln>
          </c:spPr>
          <c:marker>
            <c:symbol val="none"/>
          </c:marker>
          <c:xVal>
            <c:numLit>
              <c:formatCode>General</c:formatCode>
              <c:ptCount val="2"/>
              <c:pt idx="0">
                <c:v>3599.4561623651025</c:v>
              </c:pt>
              <c:pt idx="1">
                <c:v>6663.6924444774995</c:v>
              </c:pt>
            </c:numLit>
          </c:xVal>
          <c:yVal>
            <c:numLit>
              <c:formatCode>General</c:formatCode>
              <c:ptCount val="2"/>
              <c:pt idx="0">
                <c:v>186.88563239146663</c:v>
              </c:pt>
              <c:pt idx="1">
                <c:v>186.87563239146664</c:v>
              </c:pt>
            </c:numLit>
          </c:yVal>
          <c:smooth val="0"/>
          <c:extLst>
            <c:ext xmlns:c16="http://schemas.microsoft.com/office/drawing/2014/chart" uri="{C3380CC4-5D6E-409C-BE32-E72D297353CC}">
              <c16:uniqueId val="{00000010-E61F-F144-8C8B-AA6CB1EBCF4E}"/>
            </c:ext>
          </c:extLst>
        </c:ser>
        <c:ser>
          <c:idx val="17"/>
          <c:order val="17"/>
          <c:tx>
            <c:v>Zero Segment 18</c:v>
          </c:tx>
          <c:spPr>
            <a:ln w="12700" cmpd="sng">
              <a:solidFill>
                <a:srgbClr val="000000"/>
              </a:solidFill>
              <a:prstDash val="solid"/>
            </a:ln>
          </c:spPr>
          <c:marker>
            <c:symbol val="none"/>
          </c:marker>
          <c:xVal>
            <c:numLit>
              <c:formatCode>General</c:formatCode>
              <c:ptCount val="14"/>
              <c:pt idx="0">
                <c:v>6663.6924444774995</c:v>
              </c:pt>
              <c:pt idx="1">
                <c:v>6663.6924444774995</c:v>
              </c:pt>
              <c:pt idx="2">
                <c:v>6663.6924444774995</c:v>
              </c:pt>
              <c:pt idx="3">
                <c:v>6663.6924444774995</c:v>
              </c:pt>
              <c:pt idx="4">
                <c:v>6663.6924444774995</c:v>
              </c:pt>
              <c:pt idx="5">
                <c:v>6663.6924444774995</c:v>
              </c:pt>
              <c:pt idx="6">
                <c:v>6663.6924444774995</c:v>
              </c:pt>
              <c:pt idx="7">
                <c:v>6663.6924444774995</c:v>
              </c:pt>
              <c:pt idx="8">
                <c:v>6663.6924444774995</c:v>
              </c:pt>
              <c:pt idx="9">
                <c:v>6663.6924444774995</c:v>
              </c:pt>
              <c:pt idx="10">
                <c:v>6663.6924444774995</c:v>
              </c:pt>
              <c:pt idx="11">
                <c:v>6663.6924444774995</c:v>
              </c:pt>
              <c:pt idx="12">
                <c:v>6663.6924444774995</c:v>
              </c:pt>
              <c:pt idx="13">
                <c:v>6663.6924444774995</c:v>
              </c:pt>
            </c:numLit>
          </c:xVal>
          <c:yVal>
            <c:numLit>
              <c:formatCode>General</c:formatCode>
              <c:ptCount val="14"/>
              <c:pt idx="0">
                <c:v>186.87563239146664</c:v>
              </c:pt>
              <c:pt idx="1">
                <c:v>184</c:v>
              </c:pt>
              <c:pt idx="2">
                <c:v>183.5</c:v>
              </c:pt>
              <c:pt idx="3">
                <c:v>172.88563239146663</c:v>
              </c:pt>
              <c:pt idx="4">
                <c:v>172.87563239146664</c:v>
              </c:pt>
              <c:pt idx="5">
                <c:v>170</c:v>
              </c:pt>
              <c:pt idx="6">
                <c:v>167</c:v>
              </c:pt>
              <c:pt idx="7">
                <c:v>164</c:v>
              </c:pt>
              <c:pt idx="8">
                <c:v>157</c:v>
              </c:pt>
              <c:pt idx="9">
                <c:v>154.14187980485582</c:v>
              </c:pt>
              <c:pt idx="10">
                <c:v>152</c:v>
              </c:pt>
              <c:pt idx="11">
                <c:v>151.5</c:v>
              </c:pt>
              <c:pt idx="12">
                <c:v>151</c:v>
              </c:pt>
              <c:pt idx="13">
                <c:v>145.525357946545</c:v>
              </c:pt>
            </c:numLit>
          </c:yVal>
          <c:smooth val="0"/>
          <c:extLst>
            <c:ext xmlns:c16="http://schemas.microsoft.com/office/drawing/2014/chart" uri="{C3380CC4-5D6E-409C-BE32-E72D297353CC}">
              <c16:uniqueId val="{00000011-E61F-F144-8C8B-AA6CB1EBCF4E}"/>
            </c:ext>
          </c:extLst>
        </c:ser>
        <c:ser>
          <c:idx val="18"/>
          <c:order val="18"/>
          <c:tx>
            <c:v>Cold Ut Segment 19</c:v>
          </c:tx>
          <c:spPr>
            <a:ln w="19050" cmpd="sng">
              <a:solidFill>
                <a:srgbClr val="3399FF"/>
              </a:solidFill>
              <a:prstDash val="solid"/>
            </a:ln>
          </c:spPr>
          <c:marker>
            <c:symbol val="none"/>
          </c:marker>
          <c:xVal>
            <c:numLit>
              <c:formatCode>General</c:formatCode>
              <c:ptCount val="2"/>
              <c:pt idx="0">
                <c:v>6663.6924444774995</c:v>
              </c:pt>
              <c:pt idx="1">
                <c:v>16613.167904492308</c:v>
              </c:pt>
            </c:numLit>
          </c:xVal>
          <c:yVal>
            <c:numLit>
              <c:formatCode>General</c:formatCode>
              <c:ptCount val="2"/>
              <c:pt idx="0">
                <c:v>145.525357946545</c:v>
              </c:pt>
              <c:pt idx="1">
                <c:v>145.51535794654501</c:v>
              </c:pt>
            </c:numLit>
          </c:yVal>
          <c:smooth val="0"/>
          <c:extLst>
            <c:ext xmlns:c16="http://schemas.microsoft.com/office/drawing/2014/chart" uri="{C3380CC4-5D6E-409C-BE32-E72D297353CC}">
              <c16:uniqueId val="{00000012-E61F-F144-8C8B-AA6CB1EBCF4E}"/>
            </c:ext>
          </c:extLst>
        </c:ser>
        <c:ser>
          <c:idx val="19"/>
          <c:order val="19"/>
          <c:tx>
            <c:v>Zero Segment 20</c:v>
          </c:tx>
          <c:spPr>
            <a:ln w="12700" cmpd="sng">
              <a:solidFill>
                <a:srgbClr val="000000"/>
              </a:solidFill>
              <a:prstDash val="solid"/>
            </a:ln>
          </c:spPr>
          <c:marker>
            <c:symbol val="none"/>
          </c:marker>
          <c:xVal>
            <c:numLit>
              <c:formatCode>General</c:formatCode>
              <c:ptCount val="16"/>
              <c:pt idx="0">
                <c:v>16613.167904492308</c:v>
              </c:pt>
              <c:pt idx="1">
                <c:v>16613.167904492308</c:v>
              </c:pt>
              <c:pt idx="2">
                <c:v>16613.167904492308</c:v>
              </c:pt>
              <c:pt idx="3">
                <c:v>16613.167904492308</c:v>
              </c:pt>
              <c:pt idx="4">
                <c:v>16613.167904492308</c:v>
              </c:pt>
              <c:pt idx="5">
                <c:v>16613.167904492308</c:v>
              </c:pt>
              <c:pt idx="6">
                <c:v>16613.167904492308</c:v>
              </c:pt>
              <c:pt idx="7">
                <c:v>16613.167904492308</c:v>
              </c:pt>
              <c:pt idx="8">
                <c:v>16613.167904492308</c:v>
              </c:pt>
              <c:pt idx="9">
                <c:v>16613.167904492308</c:v>
              </c:pt>
              <c:pt idx="10">
                <c:v>16613.167904492308</c:v>
              </c:pt>
              <c:pt idx="11">
                <c:v>16613.167904492308</c:v>
              </c:pt>
              <c:pt idx="12">
                <c:v>16613.167904492308</c:v>
              </c:pt>
              <c:pt idx="13">
                <c:v>16613.167904492308</c:v>
              </c:pt>
              <c:pt idx="14">
                <c:v>16613.167904492308</c:v>
              </c:pt>
              <c:pt idx="15">
                <c:v>16613.167904492308</c:v>
              </c:pt>
            </c:numLit>
          </c:xVal>
          <c:yVal>
            <c:numLit>
              <c:formatCode>General</c:formatCode>
              <c:ptCount val="16"/>
              <c:pt idx="0">
                <c:v>145.51535794654501</c:v>
              </c:pt>
              <c:pt idx="1">
                <c:v>141</c:v>
              </c:pt>
              <c:pt idx="2">
                <c:v>138</c:v>
              </c:pt>
              <c:pt idx="3">
                <c:v>131.525357946545</c:v>
              </c:pt>
              <c:pt idx="4">
                <c:v>131.51535794654501</c:v>
              </c:pt>
              <c:pt idx="5">
                <c:v>131</c:v>
              </c:pt>
              <c:pt idx="6">
                <c:v>129</c:v>
              </c:pt>
              <c:pt idx="7">
                <c:v>120.9</c:v>
              </c:pt>
              <c:pt idx="8">
                <c:v>112.68317667124737</c:v>
              </c:pt>
              <c:pt idx="9">
                <c:v>112</c:v>
              </c:pt>
              <c:pt idx="10">
                <c:v>110</c:v>
              </c:pt>
              <c:pt idx="11">
                <c:v>109</c:v>
              </c:pt>
              <c:pt idx="12">
                <c:v>108</c:v>
              </c:pt>
              <c:pt idx="13">
                <c:v>107</c:v>
              </c:pt>
              <c:pt idx="14">
                <c:v>102</c:v>
              </c:pt>
              <c:pt idx="15">
                <c:v>97</c:v>
              </c:pt>
            </c:numLit>
          </c:yVal>
          <c:smooth val="0"/>
          <c:extLst>
            <c:ext xmlns:c16="http://schemas.microsoft.com/office/drawing/2014/chart" uri="{C3380CC4-5D6E-409C-BE32-E72D297353CC}">
              <c16:uniqueId val="{00000013-E61F-F144-8C8B-AA6CB1EBCF4E}"/>
            </c:ext>
          </c:extLst>
        </c:ser>
        <c:ser>
          <c:idx val="20"/>
          <c:order val="20"/>
          <c:tx>
            <c:v>Cold Ut Segment 21</c:v>
          </c:tx>
          <c:spPr>
            <a:ln w="19050" cmpd="sng">
              <a:solidFill>
                <a:srgbClr val="3399FF"/>
              </a:solidFill>
              <a:prstDash val="solid"/>
            </a:ln>
          </c:spPr>
          <c:marker>
            <c:symbol val="none"/>
          </c:marker>
          <c:xVal>
            <c:numLit>
              <c:formatCode>General</c:formatCode>
              <c:ptCount val="6"/>
              <c:pt idx="0">
                <c:v>16613.167904492308</c:v>
              </c:pt>
              <c:pt idx="1">
                <c:v>19301.284072540639</c:v>
              </c:pt>
              <c:pt idx="2">
                <c:v>41702.252139610056</c:v>
              </c:pt>
              <c:pt idx="3">
                <c:v>50447.590072993946</c:v>
              </c:pt>
              <c:pt idx="4">
                <c:v>50662.639366437819</c:v>
              </c:pt>
              <c:pt idx="5">
                <c:v>52454.716811803373</c:v>
              </c:pt>
            </c:numLit>
          </c:xVal>
          <c:yVal>
            <c:numLit>
              <c:formatCode>General</c:formatCode>
              <c:ptCount val="6"/>
              <c:pt idx="0">
                <c:v>97</c:v>
              </c:pt>
              <c:pt idx="1">
                <c:v>95.5</c:v>
              </c:pt>
              <c:pt idx="2">
                <c:v>83</c:v>
              </c:pt>
              <c:pt idx="3">
                <c:v>78.12</c:v>
              </c:pt>
              <c:pt idx="4">
                <c:v>78</c:v>
              </c:pt>
              <c:pt idx="5">
                <c:v>77</c:v>
              </c:pt>
            </c:numLit>
          </c:yVal>
          <c:smooth val="0"/>
          <c:extLst>
            <c:ext xmlns:c16="http://schemas.microsoft.com/office/drawing/2014/chart" uri="{C3380CC4-5D6E-409C-BE32-E72D297353CC}">
              <c16:uniqueId val="{00000014-E61F-F144-8C8B-AA6CB1EBCF4E}"/>
            </c:ext>
          </c:extLst>
        </c:ser>
        <c:ser>
          <c:idx val="21"/>
          <c:order val="21"/>
          <c:tx>
            <c:v>Zero Segment 22</c:v>
          </c:tx>
          <c:spPr>
            <a:ln w="12700" cmpd="sng">
              <a:solidFill>
                <a:srgbClr val="000000"/>
              </a:solidFill>
              <a:prstDash val="solid"/>
            </a:ln>
          </c:spPr>
          <c:marker>
            <c:symbol val="none"/>
          </c:marker>
          <c:xVal>
            <c:numLit>
              <c:formatCode>General</c:formatCode>
              <c:ptCount val="8"/>
              <c:pt idx="0">
                <c:v>52454.716811803373</c:v>
              </c:pt>
              <c:pt idx="1">
                <c:v>52454.716811803373</c:v>
              </c:pt>
              <c:pt idx="2">
                <c:v>52454.716811803373</c:v>
              </c:pt>
              <c:pt idx="3">
                <c:v>52454.716811803373</c:v>
              </c:pt>
              <c:pt idx="4">
                <c:v>52454.716811803373</c:v>
              </c:pt>
              <c:pt idx="5">
                <c:v>52454.716811803373</c:v>
              </c:pt>
              <c:pt idx="6">
                <c:v>52454.716811803373</c:v>
              </c:pt>
              <c:pt idx="7">
                <c:v>52454.716811803373</c:v>
              </c:pt>
            </c:numLit>
          </c:xVal>
          <c:yVal>
            <c:numLit>
              <c:formatCode>General</c:formatCode>
              <c:ptCount val="8"/>
              <c:pt idx="0">
                <c:v>77</c:v>
              </c:pt>
              <c:pt idx="1">
                <c:v>65</c:v>
              </c:pt>
              <c:pt idx="2">
                <c:v>63</c:v>
              </c:pt>
              <c:pt idx="3">
                <c:v>62</c:v>
              </c:pt>
              <c:pt idx="4">
                <c:v>55</c:v>
              </c:pt>
              <c:pt idx="5">
                <c:v>52.905939529201902</c:v>
              </c:pt>
              <c:pt idx="6">
                <c:v>50</c:v>
              </c:pt>
              <c:pt idx="7">
                <c:v>47</c:v>
              </c:pt>
            </c:numLit>
          </c:yVal>
          <c:smooth val="0"/>
          <c:extLst>
            <c:ext xmlns:c16="http://schemas.microsoft.com/office/drawing/2014/chart" uri="{C3380CC4-5D6E-409C-BE32-E72D297353CC}">
              <c16:uniqueId val="{00000015-E61F-F144-8C8B-AA6CB1EBCF4E}"/>
            </c:ext>
          </c:extLst>
        </c:ser>
        <c:ser>
          <c:idx val="22"/>
          <c:order val="22"/>
          <c:tx>
            <c:v>Cold Ut Segment 23</c:v>
          </c:tx>
          <c:spPr>
            <a:ln w="19050" cmpd="sng">
              <a:solidFill>
                <a:srgbClr val="3399FF"/>
              </a:solidFill>
              <a:prstDash val="solid"/>
            </a:ln>
          </c:spPr>
          <c:marker>
            <c:symbol val="none"/>
          </c:marker>
          <c:xVal>
            <c:numLit>
              <c:formatCode>General</c:formatCode>
              <c:ptCount val="3"/>
              <c:pt idx="0">
                <c:v>52454.716811803373</c:v>
              </c:pt>
              <c:pt idx="1">
                <c:v>57153.654402857981</c:v>
              </c:pt>
              <c:pt idx="2">
                <c:v>61852.591993912589</c:v>
              </c:pt>
            </c:numLit>
          </c:xVal>
          <c:yVal>
            <c:numLit>
              <c:formatCode>General</c:formatCode>
              <c:ptCount val="3"/>
              <c:pt idx="0">
                <c:v>47</c:v>
              </c:pt>
              <c:pt idx="1">
                <c:v>42</c:v>
              </c:pt>
              <c:pt idx="2">
                <c:v>37</c:v>
              </c:pt>
            </c:numLit>
          </c:yVal>
          <c:smooth val="0"/>
          <c:extLst>
            <c:ext xmlns:c16="http://schemas.microsoft.com/office/drawing/2014/chart" uri="{C3380CC4-5D6E-409C-BE32-E72D297353CC}">
              <c16:uniqueId val="{00000016-E61F-F144-8C8B-AA6CB1EBCF4E}"/>
            </c:ext>
          </c:extLst>
        </c:ser>
        <c:ser>
          <c:idx val="23"/>
          <c:order val="23"/>
          <c:tx>
            <c:v>Zero Segment 24</c:v>
          </c:tx>
          <c:spPr>
            <a:ln w="12700" cmpd="sng">
              <a:solidFill>
                <a:srgbClr val="000000"/>
              </a:solidFill>
              <a:prstDash val="solid"/>
            </a:ln>
          </c:spPr>
          <c:marker>
            <c:symbol val="none"/>
          </c:marker>
          <c:xVal>
            <c:numLit>
              <c:formatCode>General</c:formatCode>
              <c:ptCount val="6"/>
              <c:pt idx="0">
                <c:v>61852.591993912589</c:v>
              </c:pt>
              <c:pt idx="1">
                <c:v>61852.591993912589</c:v>
              </c:pt>
              <c:pt idx="2">
                <c:v>61852.591993912589</c:v>
              </c:pt>
              <c:pt idx="3">
                <c:v>61852.591993912589</c:v>
              </c:pt>
              <c:pt idx="4">
                <c:v>61852.591993912589</c:v>
              </c:pt>
              <c:pt idx="5">
                <c:v>61852.591993912589</c:v>
              </c:pt>
            </c:numLit>
          </c:xVal>
          <c:yVal>
            <c:numLit>
              <c:formatCode>General</c:formatCode>
              <c:ptCount val="6"/>
              <c:pt idx="0">
                <c:v>37</c:v>
              </c:pt>
              <c:pt idx="1">
                <c:v>35</c:v>
              </c:pt>
              <c:pt idx="2">
                <c:v>33</c:v>
              </c:pt>
              <c:pt idx="3">
                <c:v>28</c:v>
              </c:pt>
              <c:pt idx="4">
                <c:v>15</c:v>
              </c:pt>
              <c:pt idx="5">
                <c:v>1</c:v>
              </c:pt>
            </c:numLit>
          </c:yVal>
          <c:smooth val="0"/>
          <c:extLst>
            <c:ext xmlns:c16="http://schemas.microsoft.com/office/drawing/2014/chart" uri="{C3380CC4-5D6E-409C-BE32-E72D297353CC}">
              <c16:uniqueId val="{00000017-E61F-F144-8C8B-AA6CB1EBCF4E}"/>
            </c:ext>
          </c:extLst>
        </c:ser>
        <c:ser>
          <c:idx val="24"/>
          <c:order val="24"/>
          <c:tx>
            <c:v>Cold Ut Segment 25</c:v>
          </c:tx>
          <c:spPr>
            <a:ln w="19050" cmpd="sng">
              <a:solidFill>
                <a:srgbClr val="3399FF"/>
              </a:solidFill>
              <a:prstDash val="solid"/>
            </a:ln>
          </c:spPr>
          <c:marker>
            <c:symbol val="none"/>
          </c:marker>
          <c:xVal>
            <c:numLit>
              <c:formatCode>General</c:formatCode>
              <c:ptCount val="2"/>
              <c:pt idx="0">
                <c:v>61852.591993912589</c:v>
              </c:pt>
              <c:pt idx="1">
                <c:v>62816.112592050835</c:v>
              </c:pt>
            </c:numLit>
          </c:xVal>
          <c:yVal>
            <c:numLit>
              <c:formatCode>General</c:formatCode>
              <c:ptCount val="2"/>
              <c:pt idx="0">
                <c:v>1</c:v>
              </c:pt>
              <c:pt idx="1">
                <c:v>0.99</c:v>
              </c:pt>
            </c:numLit>
          </c:yVal>
          <c:smooth val="0"/>
          <c:extLst>
            <c:ext xmlns:c16="http://schemas.microsoft.com/office/drawing/2014/chart" uri="{C3380CC4-5D6E-409C-BE32-E72D297353CC}">
              <c16:uniqueId val="{00000018-E61F-F144-8C8B-AA6CB1EBCF4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3021.497498488432</c:v>
              </c:pt>
              <c:pt idx="11">
                <c:v>1796.6526409332</c:v>
              </c:pt>
              <c:pt idx="12">
                <c:v>1715.674317968238</c:v>
              </c:pt>
              <c:pt idx="13">
                <c:v>1699.10916510471</c:v>
              </c:pt>
              <c:pt idx="14">
                <c:v>1698.9640030308219</c:v>
              </c:pt>
              <c:pt idx="15">
                <c:v>1686.6419031904006</c:v>
              </c:pt>
              <c:pt idx="16">
                <c:v>1644.6699157437179</c:v>
              </c:pt>
              <c:pt idx="17">
                <c:v>1489.231261630368</c:v>
              </c:pt>
              <c:pt idx="18">
                <c:v>1297.2010135760429</c:v>
              </c:pt>
              <c:pt idx="19">
                <c:v>0</c:v>
              </c:pt>
            </c:numLit>
          </c:xVal>
          <c:yVal>
            <c:numLit>
              <c:formatCode>General</c:formatCode>
              <c:ptCount val="20"/>
              <c:pt idx="0">
                <c:v>413</c:v>
              </c:pt>
              <c:pt idx="1">
                <c:v>412.5</c:v>
              </c:pt>
              <c:pt idx="2">
                <c:v>358.7</c:v>
              </c:pt>
              <c:pt idx="3">
                <c:v>358.5</c:v>
              </c:pt>
              <c:pt idx="4">
                <c:v>352</c:v>
              </c:pt>
              <c:pt idx="5">
                <c:v>351.4</c:v>
              </c:pt>
              <c:pt idx="6">
                <c:v>347</c:v>
              </c:pt>
              <c:pt idx="7">
                <c:v>318</c:v>
              </c:pt>
              <c:pt idx="8">
                <c:v>292.54688930762086</c:v>
              </c:pt>
              <c:pt idx="9">
                <c:v>285</c:v>
              </c:pt>
              <c:pt idx="10">
                <c:v>280.17575408597526</c:v>
              </c:pt>
              <c:pt idx="11">
                <c:v>275.5</c:v>
              </c:pt>
              <c:pt idx="12">
                <c:v>275</c:v>
              </c:pt>
              <c:pt idx="13">
                <c:v>273.85885118476813</c:v>
              </c:pt>
              <c:pt idx="14">
                <c:v>273.84885118476814</c:v>
              </c:pt>
              <c:pt idx="15">
                <c:v>273</c:v>
              </c:pt>
              <c:pt idx="16">
                <c:v>272</c:v>
              </c:pt>
              <c:pt idx="17">
                <c:v>271</c:v>
              </c:pt>
              <c:pt idx="18">
                <c:v>268</c:v>
              </c:pt>
              <c:pt idx="19">
                <c:v>261</c:v>
              </c:pt>
            </c:numLit>
          </c:yVal>
          <c:smooth val="0"/>
          <c:extLst>
            <c:ext xmlns:c16="http://schemas.microsoft.com/office/drawing/2014/chart" uri="{C3380CC4-5D6E-409C-BE32-E72D297353CC}">
              <c16:uniqueId val="{00000000-C638-294F-9B3C-53CCEFCBE6BC}"/>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89.420693141742959</c:v>
              </c:pt>
            </c:numLit>
          </c:xVal>
          <c:yVal>
            <c:numLit>
              <c:formatCode>General</c:formatCode>
              <c:ptCount val="2"/>
              <c:pt idx="0">
                <c:v>261</c:v>
              </c:pt>
              <c:pt idx="1">
                <c:v>259.7324778674311</c:v>
              </c:pt>
            </c:numLit>
          </c:yVal>
          <c:smooth val="0"/>
          <c:extLst>
            <c:ext xmlns:c16="http://schemas.microsoft.com/office/drawing/2014/chart" uri="{C3380CC4-5D6E-409C-BE32-E72D297353CC}">
              <c16:uniqueId val="{00000001-C638-294F-9B3C-53CCEFCBE6BC}"/>
            </c:ext>
          </c:extLst>
        </c:ser>
        <c:ser>
          <c:idx val="2"/>
          <c:order val="2"/>
          <c:tx>
            <c:v>Zero Segment 3</c:v>
          </c:tx>
          <c:spPr>
            <a:ln w="12700" cmpd="sng">
              <a:solidFill>
                <a:srgbClr val="000000"/>
              </a:solidFill>
              <a:prstDash val="solid"/>
            </a:ln>
          </c:spPr>
          <c:marker>
            <c:symbol val="none"/>
          </c:marker>
          <c:xVal>
            <c:numLit>
              <c:formatCode>General</c:formatCode>
              <c:ptCount val="3"/>
              <c:pt idx="0">
                <c:v>89.420693141742959</c:v>
              </c:pt>
              <c:pt idx="1">
                <c:v>89.420693141742959</c:v>
              </c:pt>
              <c:pt idx="2">
                <c:v>89.420693141742959</c:v>
              </c:pt>
            </c:numLit>
          </c:xVal>
          <c:yVal>
            <c:numLit>
              <c:formatCode>General</c:formatCode>
              <c:ptCount val="3"/>
              <c:pt idx="0">
                <c:v>259.7324778674311</c:v>
              </c:pt>
              <c:pt idx="1">
                <c:v>258.5</c:v>
              </c:pt>
              <c:pt idx="2">
                <c:v>258</c:v>
              </c:pt>
            </c:numLit>
          </c:yVal>
          <c:smooth val="0"/>
          <c:extLst>
            <c:ext xmlns:c16="http://schemas.microsoft.com/office/drawing/2014/chart" uri="{C3380CC4-5D6E-409C-BE32-E72D297353CC}">
              <c16:uniqueId val="{00000002-C638-294F-9B3C-53CCEFCBE6BC}"/>
            </c:ext>
          </c:extLst>
        </c:ser>
        <c:ser>
          <c:idx val="3"/>
          <c:order val="3"/>
          <c:tx>
            <c:v>Hot Pro Segment 4</c:v>
          </c:tx>
          <c:spPr>
            <a:ln w="19050" cmpd="sng">
              <a:solidFill>
                <a:srgbClr val="C0504D"/>
              </a:solidFill>
              <a:prstDash val="solid"/>
            </a:ln>
          </c:spPr>
          <c:marker>
            <c:symbol val="none"/>
          </c:marker>
          <c:xVal>
            <c:numLit>
              <c:formatCode>General</c:formatCode>
              <c:ptCount val="11"/>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3597.1867848567053</c:v>
              </c:pt>
              <c:pt idx="9">
                <c:v>3599.4561623651025</c:v>
              </c:pt>
              <c:pt idx="10">
                <c:v>5704.982289699612</c:v>
              </c:pt>
            </c:numLit>
          </c:xVal>
          <c:yVal>
            <c:numLit>
              <c:formatCode>General</c:formatCode>
              <c:ptCount val="11"/>
              <c:pt idx="0">
                <c:v>258</c:v>
              </c:pt>
              <c:pt idx="1">
                <c:v>255</c:v>
              </c:pt>
              <c:pt idx="2">
                <c:v>250</c:v>
              </c:pt>
              <c:pt idx="3">
                <c:v>249.5</c:v>
              </c:pt>
              <c:pt idx="4">
                <c:v>248.5</c:v>
              </c:pt>
              <c:pt idx="5">
                <c:v>246</c:v>
              </c:pt>
              <c:pt idx="6">
                <c:v>245</c:v>
              </c:pt>
              <c:pt idx="7">
                <c:v>244</c:v>
              </c:pt>
              <c:pt idx="8">
                <c:v>240.85844500625205</c:v>
              </c:pt>
              <c:pt idx="9">
                <c:v>240.84844500625206</c:v>
              </c:pt>
              <c:pt idx="10">
                <c:v>231.57045525116325</c:v>
              </c:pt>
            </c:numLit>
          </c:yVal>
          <c:smooth val="0"/>
          <c:extLst>
            <c:ext xmlns:c16="http://schemas.microsoft.com/office/drawing/2014/chart" uri="{C3380CC4-5D6E-409C-BE32-E72D297353CC}">
              <c16:uniqueId val="{00000003-C638-294F-9B3C-53CCEFCBE6BC}"/>
            </c:ext>
          </c:extLst>
        </c:ser>
        <c:ser>
          <c:idx val="4"/>
          <c:order val="4"/>
          <c:tx>
            <c:v>Zero Segment 5</c:v>
          </c:tx>
          <c:spPr>
            <a:ln w="12700" cmpd="sng">
              <a:solidFill>
                <a:srgbClr val="000000"/>
              </a:solidFill>
              <a:prstDash val="solid"/>
            </a:ln>
          </c:spPr>
          <c:marker>
            <c:symbol val="none"/>
          </c:marker>
          <c:xVal>
            <c:numLit>
              <c:formatCode>General</c:formatCode>
              <c:ptCount val="3"/>
              <c:pt idx="0">
                <c:v>5704.982289699612</c:v>
              </c:pt>
              <c:pt idx="1">
                <c:v>5704.9822896996047</c:v>
              </c:pt>
              <c:pt idx="2">
                <c:v>5704.9822896996047</c:v>
              </c:pt>
            </c:numLit>
          </c:xVal>
          <c:yVal>
            <c:numLit>
              <c:formatCode>General</c:formatCode>
              <c:ptCount val="3"/>
              <c:pt idx="0">
                <c:v>231.57045525116325</c:v>
              </c:pt>
              <c:pt idx="1">
                <c:v>231.5</c:v>
              </c:pt>
              <c:pt idx="2">
                <c:v>229</c:v>
              </c:pt>
            </c:numLit>
          </c:yVal>
          <c:smooth val="0"/>
          <c:extLst>
            <c:ext xmlns:c16="http://schemas.microsoft.com/office/drawing/2014/chart" uri="{C3380CC4-5D6E-409C-BE32-E72D297353CC}">
              <c16:uniqueId val="{00000004-C638-294F-9B3C-53CCEFCBE6BC}"/>
            </c:ext>
          </c:extLst>
        </c:ser>
        <c:ser>
          <c:idx val="5"/>
          <c:order val="5"/>
          <c:tx>
            <c:v>Hot Pro Segment 6</c:v>
          </c:tx>
          <c:spPr>
            <a:ln w="19050" cmpd="sng">
              <a:solidFill>
                <a:srgbClr val="C0504D"/>
              </a:solidFill>
              <a:prstDash val="solid"/>
            </a:ln>
          </c:spPr>
          <c:marker>
            <c:symbol val="none"/>
          </c:marker>
          <c:xVal>
            <c:numLit>
              <c:formatCode>General</c:formatCode>
              <c:ptCount val="2"/>
              <c:pt idx="0">
                <c:v>5704.9822896996047</c:v>
              </c:pt>
              <c:pt idx="1">
                <c:v>5818.7548647151561</c:v>
              </c:pt>
            </c:numLit>
          </c:xVal>
          <c:yVal>
            <c:numLit>
              <c:formatCode>General</c:formatCode>
              <c:ptCount val="2"/>
              <c:pt idx="0">
                <c:v>229</c:v>
              </c:pt>
              <c:pt idx="1">
                <c:v>228.11155571539308</c:v>
              </c:pt>
            </c:numLit>
          </c:yVal>
          <c:smooth val="0"/>
          <c:extLst>
            <c:ext xmlns:c16="http://schemas.microsoft.com/office/drawing/2014/chart" uri="{C3380CC4-5D6E-409C-BE32-E72D297353CC}">
              <c16:uniqueId val="{00000005-C638-294F-9B3C-53CCEFCBE6BC}"/>
            </c:ext>
          </c:extLst>
        </c:ser>
        <c:ser>
          <c:idx val="6"/>
          <c:order val="6"/>
          <c:tx>
            <c:v>Zero Segment 7</c:v>
          </c:tx>
          <c:spPr>
            <a:ln w="12700" cmpd="sng">
              <a:solidFill>
                <a:srgbClr val="000000"/>
              </a:solidFill>
              <a:prstDash val="solid"/>
            </a:ln>
          </c:spPr>
          <c:marker>
            <c:symbol val="none"/>
          </c:marker>
          <c:xVal>
            <c:numLit>
              <c:formatCode>General</c:formatCode>
              <c:ptCount val="18"/>
              <c:pt idx="0">
                <c:v>5818.7548647151561</c:v>
              </c:pt>
              <c:pt idx="1">
                <c:v>5818.7548647151489</c:v>
              </c:pt>
              <c:pt idx="2">
                <c:v>5818.7548647151489</c:v>
              </c:pt>
              <c:pt idx="3">
                <c:v>5818.7548647151489</c:v>
              </c:pt>
              <c:pt idx="4">
                <c:v>5818.7548647151489</c:v>
              </c:pt>
              <c:pt idx="5">
                <c:v>5818.7548647151489</c:v>
              </c:pt>
              <c:pt idx="6">
                <c:v>5818.7548647151489</c:v>
              </c:pt>
              <c:pt idx="7">
                <c:v>5818.7548647151489</c:v>
              </c:pt>
              <c:pt idx="8">
                <c:v>5818.7548647151489</c:v>
              </c:pt>
              <c:pt idx="9">
                <c:v>5818.7548647151489</c:v>
              </c:pt>
              <c:pt idx="10">
                <c:v>5818.7548647151489</c:v>
              </c:pt>
              <c:pt idx="11">
                <c:v>5818.7548647151489</c:v>
              </c:pt>
              <c:pt idx="12">
                <c:v>5818.7548647151489</c:v>
              </c:pt>
              <c:pt idx="13">
                <c:v>5818.7548647151489</c:v>
              </c:pt>
              <c:pt idx="14">
                <c:v>5818.7548647151489</c:v>
              </c:pt>
              <c:pt idx="15">
                <c:v>5818.7548647151489</c:v>
              </c:pt>
              <c:pt idx="16">
                <c:v>5818.7548647151489</c:v>
              </c:pt>
              <c:pt idx="17">
                <c:v>5818.7548647151489</c:v>
              </c:pt>
            </c:numLit>
          </c:xVal>
          <c:yVal>
            <c:numLit>
              <c:formatCode>General</c:formatCode>
              <c:ptCount val="18"/>
              <c:pt idx="0">
                <c:v>228.11155571539308</c:v>
              </c:pt>
              <c:pt idx="1">
                <c:v>226.85844500625205</c:v>
              </c:pt>
              <c:pt idx="2">
                <c:v>226.84844500625206</c:v>
              </c:pt>
              <c:pt idx="3">
                <c:v>224</c:v>
              </c:pt>
              <c:pt idx="4">
                <c:v>220</c:v>
              </c:pt>
              <c:pt idx="5">
                <c:v>219</c:v>
              </c:pt>
              <c:pt idx="6">
                <c:v>209</c:v>
              </c:pt>
              <c:pt idx="7">
                <c:v>203</c:v>
              </c:pt>
              <c:pt idx="8">
                <c:v>201</c:v>
              </c:pt>
              <c:pt idx="9">
                <c:v>200</c:v>
              </c:pt>
              <c:pt idx="10">
                <c:v>199</c:v>
              </c:pt>
              <c:pt idx="11">
                <c:v>198.5</c:v>
              </c:pt>
              <c:pt idx="12">
                <c:v>195</c:v>
              </c:pt>
              <c:pt idx="13">
                <c:v>194</c:v>
              </c:pt>
              <c:pt idx="14">
                <c:v>193</c:v>
              </c:pt>
              <c:pt idx="15">
                <c:v>192</c:v>
              </c:pt>
              <c:pt idx="16">
                <c:v>191</c:v>
              </c:pt>
              <c:pt idx="17">
                <c:v>190</c:v>
              </c:pt>
            </c:numLit>
          </c:yVal>
          <c:smooth val="0"/>
          <c:extLst>
            <c:ext xmlns:c16="http://schemas.microsoft.com/office/drawing/2014/chart" uri="{C3380CC4-5D6E-409C-BE32-E72D297353CC}">
              <c16:uniqueId val="{00000006-C638-294F-9B3C-53CCEFCBE6BC}"/>
            </c:ext>
          </c:extLst>
        </c:ser>
        <c:ser>
          <c:idx val="7"/>
          <c:order val="7"/>
          <c:tx>
            <c:v>Hot Pro Segment 8</c:v>
          </c:tx>
          <c:spPr>
            <a:ln w="19050" cmpd="sng">
              <a:solidFill>
                <a:srgbClr val="C0504D"/>
              </a:solidFill>
              <a:prstDash val="solid"/>
            </a:ln>
          </c:spPr>
          <c:marker>
            <c:symbol val="none"/>
          </c:marker>
          <c:xVal>
            <c:numLit>
              <c:formatCode>General</c:formatCode>
              <c:ptCount val="43"/>
              <c:pt idx="0">
                <c:v>5818.7548647151489</c:v>
              </c:pt>
              <c:pt idx="1">
                <c:v>6077.9642710621338</c:v>
              </c:pt>
              <c:pt idx="2">
                <c:v>6660.9352560743937</c:v>
              </c:pt>
              <c:pt idx="3">
                <c:v>6663.692444477485</c:v>
              </c:pt>
              <c:pt idx="4">
                <c:v>7456.5584726083762</c:v>
              </c:pt>
              <c:pt idx="5">
                <c:v>7702.5428927629982</c:v>
              </c:pt>
              <c:pt idx="6">
                <c:v>10635.7580001592</c:v>
              </c:pt>
              <c:pt idx="7">
                <c:v>10638.521438562289</c:v>
              </c:pt>
              <c:pt idx="8">
                <c:v>11433.184736937845</c:v>
              </c:pt>
              <c:pt idx="9">
                <c:v>11852.950951743143</c:v>
              </c:pt>
              <c:pt idx="10">
                <c:v>12357.332551163825</c:v>
              </c:pt>
              <c:pt idx="11">
                <c:v>13533.598646579077</c:v>
              </c:pt>
              <c:pt idx="12">
                <c:v>14290.56184620619</c:v>
              </c:pt>
              <c:pt idx="13">
                <c:v>14857.831267924324</c:v>
              </c:pt>
              <c:pt idx="14">
                <c:v>14899.302149106465</c:v>
              </c:pt>
              <c:pt idx="15">
                <c:v>15013.018519979327</c:v>
              </c:pt>
              <c:pt idx="16">
                <c:v>16610.250395256655</c:v>
              </c:pt>
              <c:pt idx="17">
                <c:v>16613.167904492293</c:v>
              </c:pt>
              <c:pt idx="18">
                <c:v>17930.527755618445</c:v>
              </c:pt>
              <c:pt idx="19">
                <c:v>18255.053389878398</c:v>
              </c:pt>
              <c:pt idx="20">
                <c:v>21286.666308378772</c:v>
              </c:pt>
              <c:pt idx="21">
                <c:v>21291.348594895106</c:v>
              </c:pt>
              <c:pt idx="22">
                <c:v>21532.653951314613</c:v>
              </c:pt>
              <c:pt idx="23">
                <c:v>21666.383981854829</c:v>
              </c:pt>
              <c:pt idx="24">
                <c:v>25447.990605542705</c:v>
              </c:pt>
              <c:pt idx="25">
                <c:v>31458.293182141526</c:v>
              </c:pt>
              <c:pt idx="26">
                <c:v>31958.011667398721</c:v>
              </c:pt>
              <c:pt idx="27">
                <c:v>33297.737748714673</c:v>
              </c:pt>
              <c:pt idx="28">
                <c:v>33526.453152174639</c:v>
              </c:pt>
              <c:pt idx="29">
                <c:v>34079.74958330259</c:v>
              </c:pt>
              <c:pt idx="30">
                <c:v>34698.563255809859</c:v>
              </c:pt>
              <c:pt idx="31">
                <c:v>37471.040709255249</c:v>
              </c:pt>
              <c:pt idx="32">
                <c:v>40215.601496033974</c:v>
              </c:pt>
              <c:pt idx="33">
                <c:v>41038.969732067591</c:v>
              </c:pt>
              <c:pt idx="34">
                <c:v>49144.877193519904</c:v>
              </c:pt>
              <c:pt idx="35">
                <c:v>51898.341686606094</c:v>
              </c:pt>
              <c:pt idx="36">
                <c:v>51922.843417053053</c:v>
              </c:pt>
              <c:pt idx="37">
                <c:v>52454.716811803359</c:v>
              </c:pt>
              <c:pt idx="38">
                <c:v>58837.19754880706</c:v>
              </c:pt>
              <c:pt idx="39">
                <c:v>59245.559722923063</c:v>
              </c:pt>
              <c:pt idx="40">
                <c:v>59449.740809981064</c:v>
              </c:pt>
              <c:pt idx="41">
                <c:v>61310.208419387069</c:v>
              </c:pt>
              <c:pt idx="42">
                <c:v>61852.591993912574</c:v>
              </c:pt>
            </c:numLit>
          </c:xVal>
          <c:yVal>
            <c:numLit>
              <c:formatCode>General</c:formatCode>
              <c:ptCount val="43"/>
              <c:pt idx="0">
                <c:v>190</c:v>
              </c:pt>
              <c:pt idx="1">
                <c:v>189</c:v>
              </c:pt>
              <c:pt idx="2">
                <c:v>186.88563239146663</c:v>
              </c:pt>
              <c:pt idx="3">
                <c:v>186.87563239146664</c:v>
              </c:pt>
              <c:pt idx="4">
                <c:v>184</c:v>
              </c:pt>
              <c:pt idx="5">
                <c:v>183.5</c:v>
              </c:pt>
              <c:pt idx="6">
                <c:v>172.88563239146663</c:v>
              </c:pt>
              <c:pt idx="7">
                <c:v>172.87563239146664</c:v>
              </c:pt>
              <c:pt idx="8">
                <c:v>170</c:v>
              </c:pt>
              <c:pt idx="9">
                <c:v>167</c:v>
              </c:pt>
              <c:pt idx="10">
                <c:v>164</c:v>
              </c:pt>
              <c:pt idx="11">
                <c:v>157</c:v>
              </c:pt>
              <c:pt idx="12">
                <c:v>154.14187980485582</c:v>
              </c:pt>
              <c:pt idx="13">
                <c:v>152</c:v>
              </c:pt>
              <c:pt idx="14">
                <c:v>151.5</c:v>
              </c:pt>
              <c:pt idx="15">
                <c:v>151</c:v>
              </c:pt>
              <c:pt idx="16">
                <c:v>145.525357946545</c:v>
              </c:pt>
              <c:pt idx="17">
                <c:v>145.51535794654501</c:v>
              </c:pt>
              <c:pt idx="18">
                <c:v>141</c:v>
              </c:pt>
              <c:pt idx="19">
                <c:v>138</c:v>
              </c:pt>
              <c:pt idx="20">
                <c:v>131.525357946545</c:v>
              </c:pt>
              <c:pt idx="21">
                <c:v>131.51535794654501</c:v>
              </c:pt>
              <c:pt idx="22">
                <c:v>131</c:v>
              </c:pt>
              <c:pt idx="23">
                <c:v>129</c:v>
              </c:pt>
              <c:pt idx="24">
                <c:v>120.9</c:v>
              </c:pt>
              <c:pt idx="25">
                <c:v>112.68317667124737</c:v>
              </c:pt>
              <c:pt idx="26">
                <c:v>112</c:v>
              </c:pt>
              <c:pt idx="27">
                <c:v>110</c:v>
              </c:pt>
              <c:pt idx="28">
                <c:v>109</c:v>
              </c:pt>
              <c:pt idx="29">
                <c:v>108</c:v>
              </c:pt>
              <c:pt idx="30">
                <c:v>107</c:v>
              </c:pt>
              <c:pt idx="31">
                <c:v>102</c:v>
              </c:pt>
              <c:pt idx="32">
                <c:v>97</c:v>
              </c:pt>
              <c:pt idx="33">
                <c:v>95.5</c:v>
              </c:pt>
              <c:pt idx="34">
                <c:v>83</c:v>
              </c:pt>
              <c:pt idx="35">
                <c:v>78.12</c:v>
              </c:pt>
              <c:pt idx="36">
                <c:v>78</c:v>
              </c:pt>
              <c:pt idx="37">
                <c:v>77</c:v>
              </c:pt>
              <c:pt idx="38">
                <c:v>65</c:v>
              </c:pt>
              <c:pt idx="39">
                <c:v>63</c:v>
              </c:pt>
              <c:pt idx="40">
                <c:v>62</c:v>
              </c:pt>
              <c:pt idx="41">
                <c:v>55</c:v>
              </c:pt>
              <c:pt idx="42">
                <c:v>52.905939529201902</c:v>
              </c:pt>
            </c:numLit>
          </c:yVal>
          <c:smooth val="0"/>
          <c:extLst>
            <c:ext xmlns:c16="http://schemas.microsoft.com/office/drawing/2014/chart" uri="{C3380CC4-5D6E-409C-BE32-E72D297353CC}">
              <c16:uniqueId val="{00000007-C638-294F-9B3C-53CCEFCBE6BC}"/>
            </c:ext>
          </c:extLst>
        </c:ser>
        <c:ser>
          <c:idx val="8"/>
          <c:order val="8"/>
          <c:tx>
            <c:v>Zero Segment 9</c:v>
          </c:tx>
          <c:spPr>
            <a:ln w="12700" cmpd="sng">
              <a:solidFill>
                <a:srgbClr val="000000"/>
              </a:solidFill>
              <a:prstDash val="solid"/>
            </a:ln>
          </c:spPr>
          <c:marker>
            <c:symbol val="none"/>
          </c:marker>
          <c:xVal>
            <c:numLit>
              <c:formatCode>General</c:formatCode>
              <c:ptCount val="6"/>
              <c:pt idx="0">
                <c:v>61852.591993912574</c:v>
              </c:pt>
              <c:pt idx="1">
                <c:v>61852.591993912567</c:v>
              </c:pt>
              <c:pt idx="2">
                <c:v>61852.591993912567</c:v>
              </c:pt>
              <c:pt idx="3">
                <c:v>61852.591993912567</c:v>
              </c:pt>
              <c:pt idx="4">
                <c:v>61852.591993912567</c:v>
              </c:pt>
              <c:pt idx="5">
                <c:v>61852.591993912567</c:v>
              </c:pt>
            </c:numLit>
          </c:xVal>
          <c:yVal>
            <c:numLit>
              <c:formatCode>General</c:formatCode>
              <c:ptCount val="6"/>
              <c:pt idx="0">
                <c:v>52.905939529201902</c:v>
              </c:pt>
              <c:pt idx="1">
                <c:v>50</c:v>
              </c:pt>
              <c:pt idx="2">
                <c:v>47</c:v>
              </c:pt>
              <c:pt idx="3">
                <c:v>42</c:v>
              </c:pt>
              <c:pt idx="4">
                <c:v>37</c:v>
              </c:pt>
              <c:pt idx="5">
                <c:v>35</c:v>
              </c:pt>
            </c:numLit>
          </c:yVal>
          <c:smooth val="0"/>
          <c:extLst>
            <c:ext xmlns:c16="http://schemas.microsoft.com/office/drawing/2014/chart" uri="{C3380CC4-5D6E-409C-BE32-E72D297353CC}">
              <c16:uniqueId val="{00000008-C638-294F-9B3C-53CCEFCBE6BC}"/>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61852.591993912567</c:v>
              </c:pt>
              <c:pt idx="1">
                <c:v>62264.858383296603</c:v>
              </c:pt>
              <c:pt idx="2">
                <c:v>62816.112592050813</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C638-294F-9B3C-53CCEFCBE6BC}"/>
            </c:ext>
          </c:extLst>
        </c:ser>
        <c:ser>
          <c:idx val="10"/>
          <c:order val="10"/>
          <c:tx>
            <c:v>Hot Ut Segment 11</c:v>
          </c:tx>
          <c:spPr>
            <a:ln w="19050" cmpd="sng">
              <a:solidFill>
                <a:srgbClr val="FF0000"/>
              </a:solidFill>
              <a:prstDash val="solid"/>
            </a:ln>
          </c:spPr>
          <c:marker>
            <c:symbol val="none"/>
          </c:marker>
          <c:xVal>
            <c:numLit>
              <c:formatCode>General</c:formatCode>
              <c:ptCount val="2"/>
              <c:pt idx="0">
                <c:v>65569.112592050806</c:v>
              </c:pt>
              <c:pt idx="1">
                <c:v>1699.10916510471</c:v>
              </c:pt>
            </c:numLit>
          </c:xVal>
          <c:yVal>
            <c:numLit>
              <c:formatCode>General</c:formatCode>
              <c:ptCount val="2"/>
              <c:pt idx="0">
                <c:v>593</c:v>
              </c:pt>
              <c:pt idx="1">
                <c:v>443</c:v>
              </c:pt>
            </c:numLit>
          </c:yVal>
          <c:smooth val="0"/>
          <c:extLst>
            <c:ext xmlns:c16="http://schemas.microsoft.com/office/drawing/2014/chart" uri="{C3380CC4-5D6E-409C-BE32-E72D297353CC}">
              <c16:uniqueId val="{0000000A-C638-294F-9B3C-53CCEFCBE6BC}"/>
            </c:ext>
          </c:extLst>
        </c:ser>
        <c:ser>
          <c:idx val="11"/>
          <c:order val="11"/>
          <c:tx>
            <c:v>Zero Segment 12</c:v>
          </c:tx>
          <c:spPr>
            <a:ln w="12700" cmpd="sng">
              <a:solidFill>
                <a:srgbClr val="000000"/>
              </a:solidFill>
              <a:prstDash val="solid"/>
            </a:ln>
          </c:spPr>
          <c:marker>
            <c:symbol val="none"/>
          </c:marker>
          <c:xVal>
            <c:numLit>
              <c:formatCode>General</c:formatCode>
              <c:ptCount val="15"/>
              <c:pt idx="0">
                <c:v>1699.10916510471</c:v>
              </c:pt>
              <c:pt idx="1">
                <c:v>1699.10916510471</c:v>
              </c:pt>
              <c:pt idx="2">
                <c:v>1699.10916510471</c:v>
              </c:pt>
              <c:pt idx="3">
                <c:v>1699.10916510471</c:v>
              </c:pt>
              <c:pt idx="4">
                <c:v>1699.10916510471</c:v>
              </c:pt>
              <c:pt idx="5">
                <c:v>1699.10916510471</c:v>
              </c:pt>
              <c:pt idx="6">
                <c:v>1699.10916510471</c:v>
              </c:pt>
              <c:pt idx="7">
                <c:v>1699.10916510471</c:v>
              </c:pt>
              <c:pt idx="8">
                <c:v>1699.10916510471</c:v>
              </c:pt>
              <c:pt idx="9">
                <c:v>1699.10916510471</c:v>
              </c:pt>
              <c:pt idx="10">
                <c:v>1699.10916510471</c:v>
              </c:pt>
              <c:pt idx="11">
                <c:v>1699.10916510471</c:v>
              </c:pt>
              <c:pt idx="12">
                <c:v>1699.10916510471</c:v>
              </c:pt>
              <c:pt idx="13">
                <c:v>1699.10916510471</c:v>
              </c:pt>
              <c:pt idx="14">
                <c:v>1699.10916510471</c:v>
              </c:pt>
            </c:numLit>
          </c:xVal>
          <c:yVal>
            <c:numLit>
              <c:formatCode>General</c:formatCode>
              <c:ptCount val="15"/>
              <c:pt idx="0">
                <c:v>443</c:v>
              </c:pt>
              <c:pt idx="1">
                <c:v>413</c:v>
              </c:pt>
              <c:pt idx="2">
                <c:v>412.5</c:v>
              </c:pt>
              <c:pt idx="3">
                <c:v>358.7</c:v>
              </c:pt>
              <c:pt idx="4">
                <c:v>358.5</c:v>
              </c:pt>
              <c:pt idx="5">
                <c:v>352</c:v>
              </c:pt>
              <c:pt idx="6">
                <c:v>351.4</c:v>
              </c:pt>
              <c:pt idx="7">
                <c:v>347</c:v>
              </c:pt>
              <c:pt idx="8">
                <c:v>318</c:v>
              </c:pt>
              <c:pt idx="9">
                <c:v>292.54688930762086</c:v>
              </c:pt>
              <c:pt idx="10">
                <c:v>285</c:v>
              </c:pt>
              <c:pt idx="11">
                <c:v>280.17575408597526</c:v>
              </c:pt>
              <c:pt idx="12">
                <c:v>275.5</c:v>
              </c:pt>
              <c:pt idx="13">
                <c:v>275</c:v>
              </c:pt>
              <c:pt idx="14">
                <c:v>273.85885118476813</c:v>
              </c:pt>
            </c:numLit>
          </c:yVal>
          <c:smooth val="0"/>
          <c:extLst>
            <c:ext xmlns:c16="http://schemas.microsoft.com/office/drawing/2014/chart" uri="{C3380CC4-5D6E-409C-BE32-E72D297353CC}">
              <c16:uniqueId val="{0000000B-C638-294F-9B3C-53CCEFCBE6BC}"/>
            </c:ext>
          </c:extLst>
        </c:ser>
        <c:ser>
          <c:idx val="12"/>
          <c:order val="12"/>
          <c:tx>
            <c:v>Hot Ut Segment 13</c:v>
          </c:tx>
          <c:spPr>
            <a:ln w="19050" cmpd="sng">
              <a:solidFill>
                <a:srgbClr val="FF0000"/>
              </a:solidFill>
              <a:prstDash val="solid"/>
            </a:ln>
          </c:spPr>
          <c:marker>
            <c:symbol val="none"/>
          </c:marker>
          <c:xVal>
            <c:numLit>
              <c:formatCode>General</c:formatCode>
              <c:ptCount val="2"/>
              <c:pt idx="0">
                <c:v>1699.10916510471</c:v>
              </c:pt>
              <c:pt idx="1">
                <c:v>0</c:v>
              </c:pt>
            </c:numLit>
          </c:xVal>
          <c:yVal>
            <c:numLit>
              <c:formatCode>General</c:formatCode>
              <c:ptCount val="2"/>
              <c:pt idx="0">
                <c:v>273.85885118476813</c:v>
              </c:pt>
              <c:pt idx="1">
                <c:v>273.84885118476814</c:v>
              </c:pt>
            </c:numLit>
          </c:yVal>
          <c:smooth val="0"/>
          <c:extLst>
            <c:ext xmlns:c16="http://schemas.microsoft.com/office/drawing/2014/chart" uri="{C3380CC4-5D6E-409C-BE32-E72D297353CC}">
              <c16:uniqueId val="{0000000C-C638-294F-9B3C-53CCEFCBE6BC}"/>
            </c:ext>
          </c:extLst>
        </c:ser>
        <c:ser>
          <c:idx val="13"/>
          <c:order val="13"/>
          <c:tx>
            <c:v>Zero Segment 14</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273.84885118476814</c:v>
              </c:pt>
              <c:pt idx="1">
                <c:v>273</c:v>
              </c:pt>
              <c:pt idx="2">
                <c:v>272</c:v>
              </c:pt>
              <c:pt idx="3">
                <c:v>271</c:v>
              </c:pt>
              <c:pt idx="4">
                <c:v>268</c:v>
              </c:pt>
              <c:pt idx="5">
                <c:v>261</c:v>
              </c:pt>
              <c:pt idx="6">
                <c:v>259.7324778674311</c:v>
              </c:pt>
              <c:pt idx="7">
                <c:v>258.5</c:v>
              </c:pt>
              <c:pt idx="8">
                <c:v>258</c:v>
              </c:pt>
              <c:pt idx="9">
                <c:v>255</c:v>
              </c:pt>
              <c:pt idx="10">
                <c:v>250</c:v>
              </c:pt>
              <c:pt idx="11">
                <c:v>249.5</c:v>
              </c:pt>
              <c:pt idx="12">
                <c:v>248.5</c:v>
              </c:pt>
              <c:pt idx="13">
                <c:v>246</c:v>
              </c:pt>
              <c:pt idx="14">
                <c:v>245</c:v>
              </c:pt>
              <c:pt idx="15">
                <c:v>244</c:v>
              </c:pt>
              <c:pt idx="16">
                <c:v>240.85844500625205</c:v>
              </c:pt>
            </c:numLit>
          </c:yVal>
          <c:smooth val="0"/>
          <c:extLst>
            <c:ext xmlns:c16="http://schemas.microsoft.com/office/drawing/2014/chart" uri="{C3380CC4-5D6E-409C-BE32-E72D297353CC}">
              <c16:uniqueId val="{0000000D-C638-294F-9B3C-53CCEFCBE6BC}"/>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3599.4561623651025</c:v>
              </c:pt>
            </c:numLit>
          </c:xVal>
          <c:yVal>
            <c:numLit>
              <c:formatCode>General</c:formatCode>
              <c:ptCount val="2"/>
              <c:pt idx="0">
                <c:v>240.85844500625205</c:v>
              </c:pt>
              <c:pt idx="1">
                <c:v>240.84844500625206</c:v>
              </c:pt>
            </c:numLit>
          </c:yVal>
          <c:smooth val="0"/>
          <c:extLst>
            <c:ext xmlns:c16="http://schemas.microsoft.com/office/drawing/2014/chart" uri="{C3380CC4-5D6E-409C-BE32-E72D297353CC}">
              <c16:uniqueId val="{0000000E-C638-294F-9B3C-53CCEFCBE6BC}"/>
            </c:ext>
          </c:extLst>
        </c:ser>
        <c:ser>
          <c:idx val="15"/>
          <c:order val="15"/>
          <c:tx>
            <c:v>Zero Segment 16</c:v>
          </c:tx>
          <c:spPr>
            <a:ln w="12700" cmpd="sng">
              <a:solidFill>
                <a:srgbClr val="000000"/>
              </a:solidFill>
              <a:prstDash val="solid"/>
            </a:ln>
          </c:spPr>
          <c:marker>
            <c:symbol val="none"/>
          </c:marker>
          <c:xVal>
            <c:numLit>
              <c:formatCode>General</c:formatCode>
              <c:ptCount val="24"/>
              <c:pt idx="0">
                <c:v>3599.4561623651025</c:v>
              </c:pt>
              <c:pt idx="1">
                <c:v>3599.4561623651025</c:v>
              </c:pt>
              <c:pt idx="2">
                <c:v>3599.4561623651025</c:v>
              </c:pt>
              <c:pt idx="3">
                <c:v>3599.4561623651025</c:v>
              </c:pt>
              <c:pt idx="4">
                <c:v>3599.4561623651025</c:v>
              </c:pt>
              <c:pt idx="5">
                <c:v>3599.4561623651025</c:v>
              </c:pt>
              <c:pt idx="6">
                <c:v>3599.4561623651025</c:v>
              </c:pt>
              <c:pt idx="7">
                <c:v>3599.4561623651025</c:v>
              </c:pt>
              <c:pt idx="8">
                <c:v>3599.4561623651025</c:v>
              </c:pt>
              <c:pt idx="9">
                <c:v>3599.4561623651025</c:v>
              </c:pt>
              <c:pt idx="10">
                <c:v>3599.4561623651025</c:v>
              </c:pt>
              <c:pt idx="11">
                <c:v>3599.4561623651025</c:v>
              </c:pt>
              <c:pt idx="12">
                <c:v>3599.4561623651025</c:v>
              </c:pt>
              <c:pt idx="13">
                <c:v>3599.4561623651025</c:v>
              </c:pt>
              <c:pt idx="14">
                <c:v>3599.4561623651025</c:v>
              </c:pt>
              <c:pt idx="15">
                <c:v>3599.4561623651025</c:v>
              </c:pt>
              <c:pt idx="16">
                <c:v>3599.4561623651025</c:v>
              </c:pt>
              <c:pt idx="17">
                <c:v>3599.4561623651025</c:v>
              </c:pt>
              <c:pt idx="18">
                <c:v>3599.4561623651025</c:v>
              </c:pt>
              <c:pt idx="19">
                <c:v>3599.4561623651025</c:v>
              </c:pt>
              <c:pt idx="20">
                <c:v>3599.4561623651025</c:v>
              </c:pt>
              <c:pt idx="21">
                <c:v>3599.4561623651025</c:v>
              </c:pt>
              <c:pt idx="22">
                <c:v>3599.4561623651025</c:v>
              </c:pt>
              <c:pt idx="23">
                <c:v>3599.4561623651025</c:v>
              </c:pt>
            </c:numLit>
          </c:xVal>
          <c:yVal>
            <c:numLit>
              <c:formatCode>General</c:formatCode>
              <c:ptCount val="24"/>
              <c:pt idx="0">
                <c:v>240.84844500625206</c:v>
              </c:pt>
              <c:pt idx="1">
                <c:v>231.57045525116325</c:v>
              </c:pt>
              <c:pt idx="2">
                <c:v>231.5</c:v>
              </c:pt>
              <c:pt idx="3">
                <c:v>229</c:v>
              </c:pt>
              <c:pt idx="4">
                <c:v>228.11155571539308</c:v>
              </c:pt>
              <c:pt idx="5">
                <c:v>226.85844500625205</c:v>
              </c:pt>
              <c:pt idx="6">
                <c:v>226.84844500625206</c:v>
              </c:pt>
              <c:pt idx="7">
                <c:v>224</c:v>
              </c:pt>
              <c:pt idx="8">
                <c:v>220</c:v>
              </c:pt>
              <c:pt idx="9">
                <c:v>219</c:v>
              </c:pt>
              <c:pt idx="10">
                <c:v>209</c:v>
              </c:pt>
              <c:pt idx="11">
                <c:v>203</c:v>
              </c:pt>
              <c:pt idx="12">
                <c:v>201</c:v>
              </c:pt>
              <c:pt idx="13">
                <c:v>200</c:v>
              </c:pt>
              <c:pt idx="14">
                <c:v>199</c:v>
              </c:pt>
              <c:pt idx="15">
                <c:v>198.5</c:v>
              </c:pt>
              <c:pt idx="16">
                <c:v>195</c:v>
              </c:pt>
              <c:pt idx="17">
                <c:v>194</c:v>
              </c:pt>
              <c:pt idx="18">
                <c:v>193</c:v>
              </c:pt>
              <c:pt idx="19">
                <c:v>192</c:v>
              </c:pt>
              <c:pt idx="20">
                <c:v>191</c:v>
              </c:pt>
              <c:pt idx="21">
                <c:v>190</c:v>
              </c:pt>
              <c:pt idx="22">
                <c:v>189</c:v>
              </c:pt>
              <c:pt idx="23">
                <c:v>186.88563239146663</c:v>
              </c:pt>
            </c:numLit>
          </c:yVal>
          <c:smooth val="0"/>
          <c:extLst>
            <c:ext xmlns:c16="http://schemas.microsoft.com/office/drawing/2014/chart" uri="{C3380CC4-5D6E-409C-BE32-E72D297353CC}">
              <c16:uniqueId val="{0000000F-C638-294F-9B3C-53CCEFCBE6BC}"/>
            </c:ext>
          </c:extLst>
        </c:ser>
        <c:ser>
          <c:idx val="16"/>
          <c:order val="16"/>
          <c:tx>
            <c:v>Cold Ut Segment 17</c:v>
          </c:tx>
          <c:spPr>
            <a:ln w="19050" cmpd="sng">
              <a:solidFill>
                <a:srgbClr val="3399FF"/>
              </a:solidFill>
              <a:prstDash val="solid"/>
            </a:ln>
          </c:spPr>
          <c:marker>
            <c:symbol val="none"/>
          </c:marker>
          <c:xVal>
            <c:numLit>
              <c:formatCode>General</c:formatCode>
              <c:ptCount val="2"/>
              <c:pt idx="0">
                <c:v>3599.4561623651025</c:v>
              </c:pt>
              <c:pt idx="1">
                <c:v>6663.6924444774995</c:v>
              </c:pt>
            </c:numLit>
          </c:xVal>
          <c:yVal>
            <c:numLit>
              <c:formatCode>General</c:formatCode>
              <c:ptCount val="2"/>
              <c:pt idx="0">
                <c:v>186.88563239146663</c:v>
              </c:pt>
              <c:pt idx="1">
                <c:v>186.87563239146664</c:v>
              </c:pt>
            </c:numLit>
          </c:yVal>
          <c:smooth val="0"/>
          <c:extLst>
            <c:ext xmlns:c16="http://schemas.microsoft.com/office/drawing/2014/chart" uri="{C3380CC4-5D6E-409C-BE32-E72D297353CC}">
              <c16:uniqueId val="{00000010-C638-294F-9B3C-53CCEFCBE6BC}"/>
            </c:ext>
          </c:extLst>
        </c:ser>
        <c:ser>
          <c:idx val="17"/>
          <c:order val="17"/>
          <c:tx>
            <c:v>Zero Segment 18</c:v>
          </c:tx>
          <c:spPr>
            <a:ln w="12700" cmpd="sng">
              <a:solidFill>
                <a:srgbClr val="000000"/>
              </a:solidFill>
              <a:prstDash val="solid"/>
            </a:ln>
          </c:spPr>
          <c:marker>
            <c:symbol val="none"/>
          </c:marker>
          <c:xVal>
            <c:numLit>
              <c:formatCode>General</c:formatCode>
              <c:ptCount val="14"/>
              <c:pt idx="0">
                <c:v>6663.6924444774995</c:v>
              </c:pt>
              <c:pt idx="1">
                <c:v>6663.6924444774995</c:v>
              </c:pt>
              <c:pt idx="2">
                <c:v>6663.6924444774995</c:v>
              </c:pt>
              <c:pt idx="3">
                <c:v>6663.6924444774995</c:v>
              </c:pt>
              <c:pt idx="4">
                <c:v>6663.6924444774995</c:v>
              </c:pt>
              <c:pt idx="5">
                <c:v>6663.6924444774995</c:v>
              </c:pt>
              <c:pt idx="6">
                <c:v>6663.6924444774995</c:v>
              </c:pt>
              <c:pt idx="7">
                <c:v>6663.6924444774995</c:v>
              </c:pt>
              <c:pt idx="8">
                <c:v>6663.6924444774995</c:v>
              </c:pt>
              <c:pt idx="9">
                <c:v>6663.6924444774995</c:v>
              </c:pt>
              <c:pt idx="10">
                <c:v>6663.6924444774995</c:v>
              </c:pt>
              <c:pt idx="11">
                <c:v>6663.6924444774995</c:v>
              </c:pt>
              <c:pt idx="12">
                <c:v>6663.6924444774995</c:v>
              </c:pt>
              <c:pt idx="13">
                <c:v>6663.6924444774995</c:v>
              </c:pt>
            </c:numLit>
          </c:xVal>
          <c:yVal>
            <c:numLit>
              <c:formatCode>General</c:formatCode>
              <c:ptCount val="14"/>
              <c:pt idx="0">
                <c:v>186.87563239146664</c:v>
              </c:pt>
              <c:pt idx="1">
                <c:v>184</c:v>
              </c:pt>
              <c:pt idx="2">
                <c:v>183.5</c:v>
              </c:pt>
              <c:pt idx="3">
                <c:v>172.88563239146663</c:v>
              </c:pt>
              <c:pt idx="4">
                <c:v>172.87563239146664</c:v>
              </c:pt>
              <c:pt idx="5">
                <c:v>170</c:v>
              </c:pt>
              <c:pt idx="6">
                <c:v>167</c:v>
              </c:pt>
              <c:pt idx="7">
                <c:v>164</c:v>
              </c:pt>
              <c:pt idx="8">
                <c:v>157</c:v>
              </c:pt>
              <c:pt idx="9">
                <c:v>154.14187980485582</c:v>
              </c:pt>
              <c:pt idx="10">
                <c:v>152</c:v>
              </c:pt>
              <c:pt idx="11">
                <c:v>151.5</c:v>
              </c:pt>
              <c:pt idx="12">
                <c:v>151</c:v>
              </c:pt>
              <c:pt idx="13">
                <c:v>145.525357946545</c:v>
              </c:pt>
            </c:numLit>
          </c:yVal>
          <c:smooth val="0"/>
          <c:extLst>
            <c:ext xmlns:c16="http://schemas.microsoft.com/office/drawing/2014/chart" uri="{C3380CC4-5D6E-409C-BE32-E72D297353CC}">
              <c16:uniqueId val="{00000011-C638-294F-9B3C-53CCEFCBE6BC}"/>
            </c:ext>
          </c:extLst>
        </c:ser>
        <c:ser>
          <c:idx val="18"/>
          <c:order val="18"/>
          <c:tx>
            <c:v>Cold Ut Segment 19</c:v>
          </c:tx>
          <c:spPr>
            <a:ln w="19050" cmpd="sng">
              <a:solidFill>
                <a:srgbClr val="3399FF"/>
              </a:solidFill>
              <a:prstDash val="solid"/>
            </a:ln>
          </c:spPr>
          <c:marker>
            <c:symbol val="none"/>
          </c:marker>
          <c:xVal>
            <c:numLit>
              <c:formatCode>General</c:formatCode>
              <c:ptCount val="2"/>
              <c:pt idx="0">
                <c:v>6663.6924444774995</c:v>
              </c:pt>
              <c:pt idx="1">
                <c:v>16613.167904492308</c:v>
              </c:pt>
            </c:numLit>
          </c:xVal>
          <c:yVal>
            <c:numLit>
              <c:formatCode>General</c:formatCode>
              <c:ptCount val="2"/>
              <c:pt idx="0">
                <c:v>145.525357946545</c:v>
              </c:pt>
              <c:pt idx="1">
                <c:v>145.51535794654501</c:v>
              </c:pt>
            </c:numLit>
          </c:yVal>
          <c:smooth val="0"/>
          <c:extLst>
            <c:ext xmlns:c16="http://schemas.microsoft.com/office/drawing/2014/chart" uri="{C3380CC4-5D6E-409C-BE32-E72D297353CC}">
              <c16:uniqueId val="{00000012-C638-294F-9B3C-53CCEFCBE6BC}"/>
            </c:ext>
          </c:extLst>
        </c:ser>
        <c:ser>
          <c:idx val="19"/>
          <c:order val="19"/>
          <c:tx>
            <c:v>Zero Segment 20</c:v>
          </c:tx>
          <c:spPr>
            <a:ln w="12700" cmpd="sng">
              <a:solidFill>
                <a:srgbClr val="000000"/>
              </a:solidFill>
              <a:prstDash val="solid"/>
            </a:ln>
          </c:spPr>
          <c:marker>
            <c:symbol val="none"/>
          </c:marker>
          <c:xVal>
            <c:numLit>
              <c:formatCode>General</c:formatCode>
              <c:ptCount val="16"/>
              <c:pt idx="0">
                <c:v>16613.167904492308</c:v>
              </c:pt>
              <c:pt idx="1">
                <c:v>16613.167904492308</c:v>
              </c:pt>
              <c:pt idx="2">
                <c:v>16613.167904492308</c:v>
              </c:pt>
              <c:pt idx="3">
                <c:v>16613.167904492308</c:v>
              </c:pt>
              <c:pt idx="4">
                <c:v>16613.167904492308</c:v>
              </c:pt>
              <c:pt idx="5">
                <c:v>16613.167904492308</c:v>
              </c:pt>
              <c:pt idx="6">
                <c:v>16613.167904492308</c:v>
              </c:pt>
              <c:pt idx="7">
                <c:v>16613.167904492308</c:v>
              </c:pt>
              <c:pt idx="8">
                <c:v>16613.167904492308</c:v>
              </c:pt>
              <c:pt idx="9">
                <c:v>16613.167904492308</c:v>
              </c:pt>
              <c:pt idx="10">
                <c:v>16613.167904492308</c:v>
              </c:pt>
              <c:pt idx="11">
                <c:v>16613.167904492308</c:v>
              </c:pt>
              <c:pt idx="12">
                <c:v>16613.167904492308</c:v>
              </c:pt>
              <c:pt idx="13">
                <c:v>16613.167904492308</c:v>
              </c:pt>
              <c:pt idx="14">
                <c:v>16613.167904492308</c:v>
              </c:pt>
              <c:pt idx="15">
                <c:v>16613.167904492308</c:v>
              </c:pt>
            </c:numLit>
          </c:xVal>
          <c:yVal>
            <c:numLit>
              <c:formatCode>General</c:formatCode>
              <c:ptCount val="16"/>
              <c:pt idx="0">
                <c:v>145.51535794654501</c:v>
              </c:pt>
              <c:pt idx="1">
                <c:v>141</c:v>
              </c:pt>
              <c:pt idx="2">
                <c:v>138</c:v>
              </c:pt>
              <c:pt idx="3">
                <c:v>131.525357946545</c:v>
              </c:pt>
              <c:pt idx="4">
                <c:v>131.51535794654501</c:v>
              </c:pt>
              <c:pt idx="5">
                <c:v>131</c:v>
              </c:pt>
              <c:pt idx="6">
                <c:v>129</c:v>
              </c:pt>
              <c:pt idx="7">
                <c:v>120.9</c:v>
              </c:pt>
              <c:pt idx="8">
                <c:v>112.68317667124737</c:v>
              </c:pt>
              <c:pt idx="9">
                <c:v>112</c:v>
              </c:pt>
              <c:pt idx="10">
                <c:v>110</c:v>
              </c:pt>
              <c:pt idx="11">
                <c:v>109</c:v>
              </c:pt>
              <c:pt idx="12">
                <c:v>108</c:v>
              </c:pt>
              <c:pt idx="13">
                <c:v>107</c:v>
              </c:pt>
              <c:pt idx="14">
                <c:v>102</c:v>
              </c:pt>
              <c:pt idx="15">
                <c:v>97</c:v>
              </c:pt>
            </c:numLit>
          </c:yVal>
          <c:smooth val="0"/>
          <c:extLst>
            <c:ext xmlns:c16="http://schemas.microsoft.com/office/drawing/2014/chart" uri="{C3380CC4-5D6E-409C-BE32-E72D297353CC}">
              <c16:uniqueId val="{00000013-C638-294F-9B3C-53CCEFCBE6BC}"/>
            </c:ext>
          </c:extLst>
        </c:ser>
        <c:ser>
          <c:idx val="20"/>
          <c:order val="20"/>
          <c:tx>
            <c:v>Cold Ut Segment 21</c:v>
          </c:tx>
          <c:spPr>
            <a:ln w="19050" cmpd="sng">
              <a:solidFill>
                <a:srgbClr val="3399FF"/>
              </a:solidFill>
              <a:prstDash val="solid"/>
            </a:ln>
          </c:spPr>
          <c:marker>
            <c:symbol val="none"/>
          </c:marker>
          <c:xVal>
            <c:numLit>
              <c:formatCode>General</c:formatCode>
              <c:ptCount val="6"/>
              <c:pt idx="0">
                <c:v>16613.167904492308</c:v>
              </c:pt>
              <c:pt idx="1">
                <c:v>19301.284072540639</c:v>
              </c:pt>
              <c:pt idx="2">
                <c:v>41702.252139610056</c:v>
              </c:pt>
              <c:pt idx="3">
                <c:v>50447.590072993946</c:v>
              </c:pt>
              <c:pt idx="4">
                <c:v>50662.639366437819</c:v>
              </c:pt>
              <c:pt idx="5">
                <c:v>52454.716811803373</c:v>
              </c:pt>
            </c:numLit>
          </c:xVal>
          <c:yVal>
            <c:numLit>
              <c:formatCode>General</c:formatCode>
              <c:ptCount val="6"/>
              <c:pt idx="0">
                <c:v>97</c:v>
              </c:pt>
              <c:pt idx="1">
                <c:v>95.5</c:v>
              </c:pt>
              <c:pt idx="2">
                <c:v>83</c:v>
              </c:pt>
              <c:pt idx="3">
                <c:v>78.12</c:v>
              </c:pt>
              <c:pt idx="4">
                <c:v>78</c:v>
              </c:pt>
              <c:pt idx="5">
                <c:v>77</c:v>
              </c:pt>
            </c:numLit>
          </c:yVal>
          <c:smooth val="0"/>
          <c:extLst>
            <c:ext xmlns:c16="http://schemas.microsoft.com/office/drawing/2014/chart" uri="{C3380CC4-5D6E-409C-BE32-E72D297353CC}">
              <c16:uniqueId val="{00000014-C638-294F-9B3C-53CCEFCBE6BC}"/>
            </c:ext>
          </c:extLst>
        </c:ser>
        <c:ser>
          <c:idx val="21"/>
          <c:order val="21"/>
          <c:tx>
            <c:v>Zero Segment 22</c:v>
          </c:tx>
          <c:spPr>
            <a:ln w="12700" cmpd="sng">
              <a:solidFill>
                <a:srgbClr val="000000"/>
              </a:solidFill>
              <a:prstDash val="solid"/>
            </a:ln>
          </c:spPr>
          <c:marker>
            <c:symbol val="none"/>
          </c:marker>
          <c:xVal>
            <c:numLit>
              <c:formatCode>General</c:formatCode>
              <c:ptCount val="8"/>
              <c:pt idx="0">
                <c:v>52454.716811803373</c:v>
              </c:pt>
              <c:pt idx="1">
                <c:v>52454.716811803373</c:v>
              </c:pt>
              <c:pt idx="2">
                <c:v>52454.716811803373</c:v>
              </c:pt>
              <c:pt idx="3">
                <c:v>52454.716811803373</c:v>
              </c:pt>
              <c:pt idx="4">
                <c:v>52454.716811803373</c:v>
              </c:pt>
              <c:pt idx="5">
                <c:v>52454.716811803373</c:v>
              </c:pt>
              <c:pt idx="6">
                <c:v>52454.716811803373</c:v>
              </c:pt>
              <c:pt idx="7">
                <c:v>52454.716811803373</c:v>
              </c:pt>
            </c:numLit>
          </c:xVal>
          <c:yVal>
            <c:numLit>
              <c:formatCode>General</c:formatCode>
              <c:ptCount val="8"/>
              <c:pt idx="0">
                <c:v>77</c:v>
              </c:pt>
              <c:pt idx="1">
                <c:v>65</c:v>
              </c:pt>
              <c:pt idx="2">
                <c:v>63</c:v>
              </c:pt>
              <c:pt idx="3">
                <c:v>62</c:v>
              </c:pt>
              <c:pt idx="4">
                <c:v>55</c:v>
              </c:pt>
              <c:pt idx="5">
                <c:v>52.905939529201902</c:v>
              </c:pt>
              <c:pt idx="6">
                <c:v>50</c:v>
              </c:pt>
              <c:pt idx="7">
                <c:v>47</c:v>
              </c:pt>
            </c:numLit>
          </c:yVal>
          <c:smooth val="0"/>
          <c:extLst>
            <c:ext xmlns:c16="http://schemas.microsoft.com/office/drawing/2014/chart" uri="{C3380CC4-5D6E-409C-BE32-E72D297353CC}">
              <c16:uniqueId val="{00000015-C638-294F-9B3C-53CCEFCBE6BC}"/>
            </c:ext>
          </c:extLst>
        </c:ser>
        <c:ser>
          <c:idx val="22"/>
          <c:order val="22"/>
          <c:tx>
            <c:v>Cold Ut Segment 23</c:v>
          </c:tx>
          <c:spPr>
            <a:ln w="19050" cmpd="sng">
              <a:solidFill>
                <a:srgbClr val="3399FF"/>
              </a:solidFill>
              <a:prstDash val="solid"/>
            </a:ln>
          </c:spPr>
          <c:marker>
            <c:symbol val="none"/>
          </c:marker>
          <c:xVal>
            <c:numLit>
              <c:formatCode>General</c:formatCode>
              <c:ptCount val="3"/>
              <c:pt idx="0">
                <c:v>52454.716811803373</c:v>
              </c:pt>
              <c:pt idx="1">
                <c:v>57153.654402857981</c:v>
              </c:pt>
              <c:pt idx="2">
                <c:v>61852.591993912589</c:v>
              </c:pt>
            </c:numLit>
          </c:xVal>
          <c:yVal>
            <c:numLit>
              <c:formatCode>General</c:formatCode>
              <c:ptCount val="3"/>
              <c:pt idx="0">
                <c:v>47</c:v>
              </c:pt>
              <c:pt idx="1">
                <c:v>42</c:v>
              </c:pt>
              <c:pt idx="2">
                <c:v>37</c:v>
              </c:pt>
            </c:numLit>
          </c:yVal>
          <c:smooth val="0"/>
          <c:extLst>
            <c:ext xmlns:c16="http://schemas.microsoft.com/office/drawing/2014/chart" uri="{C3380CC4-5D6E-409C-BE32-E72D297353CC}">
              <c16:uniqueId val="{00000016-C638-294F-9B3C-53CCEFCBE6BC}"/>
            </c:ext>
          </c:extLst>
        </c:ser>
        <c:ser>
          <c:idx val="23"/>
          <c:order val="23"/>
          <c:tx>
            <c:v>Zero Segment 24</c:v>
          </c:tx>
          <c:spPr>
            <a:ln w="12700" cmpd="sng">
              <a:solidFill>
                <a:srgbClr val="000000"/>
              </a:solidFill>
              <a:prstDash val="solid"/>
            </a:ln>
          </c:spPr>
          <c:marker>
            <c:symbol val="none"/>
          </c:marker>
          <c:xVal>
            <c:numLit>
              <c:formatCode>General</c:formatCode>
              <c:ptCount val="6"/>
              <c:pt idx="0">
                <c:v>61852.591993912589</c:v>
              </c:pt>
              <c:pt idx="1">
                <c:v>61852.591993912589</c:v>
              </c:pt>
              <c:pt idx="2">
                <c:v>61852.591993912589</c:v>
              </c:pt>
              <c:pt idx="3">
                <c:v>61852.591993912589</c:v>
              </c:pt>
              <c:pt idx="4">
                <c:v>61852.591993912589</c:v>
              </c:pt>
              <c:pt idx="5">
                <c:v>61852.591993912589</c:v>
              </c:pt>
            </c:numLit>
          </c:xVal>
          <c:yVal>
            <c:numLit>
              <c:formatCode>General</c:formatCode>
              <c:ptCount val="6"/>
              <c:pt idx="0">
                <c:v>37</c:v>
              </c:pt>
              <c:pt idx="1">
                <c:v>35</c:v>
              </c:pt>
              <c:pt idx="2">
                <c:v>33</c:v>
              </c:pt>
              <c:pt idx="3">
                <c:v>28</c:v>
              </c:pt>
              <c:pt idx="4">
                <c:v>15</c:v>
              </c:pt>
              <c:pt idx="5">
                <c:v>1</c:v>
              </c:pt>
            </c:numLit>
          </c:yVal>
          <c:smooth val="0"/>
          <c:extLst>
            <c:ext xmlns:c16="http://schemas.microsoft.com/office/drawing/2014/chart" uri="{C3380CC4-5D6E-409C-BE32-E72D297353CC}">
              <c16:uniqueId val="{00000017-C638-294F-9B3C-53CCEFCBE6BC}"/>
            </c:ext>
          </c:extLst>
        </c:ser>
        <c:ser>
          <c:idx val="24"/>
          <c:order val="24"/>
          <c:tx>
            <c:v>Cold Ut Segment 25</c:v>
          </c:tx>
          <c:spPr>
            <a:ln w="19050" cmpd="sng">
              <a:solidFill>
                <a:srgbClr val="3399FF"/>
              </a:solidFill>
              <a:prstDash val="solid"/>
            </a:ln>
          </c:spPr>
          <c:marker>
            <c:symbol val="none"/>
          </c:marker>
          <c:xVal>
            <c:numLit>
              <c:formatCode>General</c:formatCode>
              <c:ptCount val="2"/>
              <c:pt idx="0">
                <c:v>61852.591993912589</c:v>
              </c:pt>
              <c:pt idx="1">
                <c:v>62816.112592050835</c:v>
              </c:pt>
            </c:numLit>
          </c:xVal>
          <c:yVal>
            <c:numLit>
              <c:formatCode>General</c:formatCode>
              <c:ptCount val="2"/>
              <c:pt idx="0">
                <c:v>1</c:v>
              </c:pt>
              <c:pt idx="1">
                <c:v>0.99</c:v>
              </c:pt>
            </c:numLit>
          </c:yVal>
          <c:smooth val="0"/>
          <c:extLst>
            <c:ext xmlns:c16="http://schemas.microsoft.com/office/drawing/2014/chart" uri="{C3380CC4-5D6E-409C-BE32-E72D297353CC}">
              <c16:uniqueId val="{00000018-C638-294F-9B3C-53CCEFCBE6BC}"/>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0</c:v>
              </c:pt>
              <c:pt idx="21">
                <c:v>-89.420693141742959</c:v>
              </c:pt>
              <c:pt idx="22">
                <c:v>-89.420693141742959</c:v>
              </c:pt>
              <c:pt idx="23">
                <c:v>-1069.4949810547259</c:v>
              </c:pt>
              <c:pt idx="24">
                <c:v>-1543.5771275763691</c:v>
              </c:pt>
              <c:pt idx="25">
                <c:v>-1553.376646576362</c:v>
              </c:pt>
              <c:pt idx="26">
                <c:v>-1797.2366427822562</c:v>
              </c:pt>
              <c:pt idx="27">
                <c:v>-2584.7216848433818</c:v>
              </c:pt>
              <c:pt idx="28">
                <c:v>-2673.8333487266573</c:v>
              </c:pt>
              <c:pt idx="29">
                <c:v>-2884.2493604360207</c:v>
              </c:pt>
              <c:pt idx="30">
                <c:v>-3597.1867848567053</c:v>
              </c:pt>
              <c:pt idx="31">
                <c:v>-3599.4561623651025</c:v>
              </c:pt>
              <c:pt idx="32">
                <c:v>-5704.982289699612</c:v>
              </c:pt>
              <c:pt idx="33">
                <c:v>-5704.982289699612</c:v>
              </c:pt>
              <c:pt idx="34">
                <c:v>-5818.7548647151634</c:v>
              </c:pt>
              <c:pt idx="35">
                <c:v>-5818.7548647151634</c:v>
              </c:pt>
              <c:pt idx="36">
                <c:v>-6077.9642710621483</c:v>
              </c:pt>
              <c:pt idx="37">
                <c:v>-6660.9352560744082</c:v>
              </c:pt>
              <c:pt idx="38">
                <c:v>-6663.6924444774995</c:v>
              </c:pt>
              <c:pt idx="39">
                <c:v>-7456.5584726083907</c:v>
              </c:pt>
              <c:pt idx="40">
                <c:v>-7702.5428927630128</c:v>
              </c:pt>
              <c:pt idx="41">
                <c:v>-10635.758000159214</c:v>
              </c:pt>
              <c:pt idx="42">
                <c:v>-10638.521438562304</c:v>
              </c:pt>
              <c:pt idx="43">
                <c:v>-11433.184736937859</c:v>
              </c:pt>
              <c:pt idx="44">
                <c:v>-11852.950951743158</c:v>
              </c:pt>
              <c:pt idx="45">
                <c:v>-12357.33255116384</c:v>
              </c:pt>
              <c:pt idx="46">
                <c:v>-13533.598646579092</c:v>
              </c:pt>
              <c:pt idx="47">
                <c:v>-14290.561846206205</c:v>
              </c:pt>
              <c:pt idx="48">
                <c:v>-14857.831267924339</c:v>
              </c:pt>
              <c:pt idx="49">
                <c:v>-14899.302149106479</c:v>
              </c:pt>
              <c:pt idx="50">
                <c:v>-15013.018519979341</c:v>
              </c:pt>
              <c:pt idx="51">
                <c:v>-16610.250395256669</c:v>
              </c:pt>
              <c:pt idx="52">
                <c:v>-16613.167904492308</c:v>
              </c:pt>
              <c:pt idx="53">
                <c:v>-17930.527755618459</c:v>
              </c:pt>
              <c:pt idx="54">
                <c:v>-18255.053389878412</c:v>
              </c:pt>
              <c:pt idx="55">
                <c:v>-21286.666308378786</c:v>
              </c:pt>
              <c:pt idx="56">
                <c:v>-21291.34859489512</c:v>
              </c:pt>
              <c:pt idx="57">
                <c:v>-21532.653951314627</c:v>
              </c:pt>
              <c:pt idx="58">
                <c:v>-21666.383981854844</c:v>
              </c:pt>
              <c:pt idx="59">
                <c:v>-25447.99060554272</c:v>
              </c:pt>
              <c:pt idx="60">
                <c:v>-31458.29318214154</c:v>
              </c:pt>
              <c:pt idx="61">
                <c:v>-31958.011667398736</c:v>
              </c:pt>
              <c:pt idx="62">
                <c:v>-33297.737748714688</c:v>
              </c:pt>
              <c:pt idx="63">
                <c:v>-33526.453152174654</c:v>
              </c:pt>
              <c:pt idx="64">
                <c:v>-34079.749583302604</c:v>
              </c:pt>
              <c:pt idx="65">
                <c:v>-34698.563255809873</c:v>
              </c:pt>
              <c:pt idx="66">
                <c:v>-37471.040709255263</c:v>
              </c:pt>
              <c:pt idx="67">
                <c:v>-40215.601496033989</c:v>
              </c:pt>
              <c:pt idx="68">
                <c:v>-41038.969732067606</c:v>
              </c:pt>
              <c:pt idx="69">
                <c:v>-49144.877193519918</c:v>
              </c:pt>
              <c:pt idx="70">
                <c:v>-51898.341686606109</c:v>
              </c:pt>
              <c:pt idx="71">
                <c:v>-51922.843417053067</c:v>
              </c:pt>
              <c:pt idx="72">
                <c:v>-52454.716811803373</c:v>
              </c:pt>
              <c:pt idx="73">
                <c:v>-58837.197548807075</c:v>
              </c:pt>
              <c:pt idx="74">
                <c:v>-59245.559722923077</c:v>
              </c:pt>
              <c:pt idx="75">
                <c:v>-59449.740809981078</c:v>
              </c:pt>
              <c:pt idx="76">
                <c:v>-61310.208419387083</c:v>
              </c:pt>
              <c:pt idx="77">
                <c:v>-61852.591993912589</c:v>
              </c:pt>
              <c:pt idx="78">
                <c:v>-61852.591993912589</c:v>
              </c:pt>
              <c:pt idx="79">
                <c:v>-62264.858383296625</c:v>
              </c:pt>
              <c:pt idx="80">
                <c:v>-62816.112592050835</c:v>
              </c:pt>
            </c:numLit>
          </c:xVal>
          <c:yVal>
            <c:numLit>
              <c:formatCode>General</c:formatCode>
              <c:ptCount val="81"/>
              <c:pt idx="0">
                <c:v>420</c:v>
              </c:pt>
              <c:pt idx="1">
                <c:v>419.5</c:v>
              </c:pt>
              <c:pt idx="2">
                <c:v>365.7</c:v>
              </c:pt>
              <c:pt idx="3">
                <c:v>365.5</c:v>
              </c:pt>
              <c:pt idx="4">
                <c:v>359</c:v>
              </c:pt>
              <c:pt idx="5">
                <c:v>358.4</c:v>
              </c:pt>
              <c:pt idx="6">
                <c:v>354</c:v>
              </c:pt>
              <c:pt idx="7">
                <c:v>325</c:v>
              </c:pt>
              <c:pt idx="8">
                <c:v>299.54688930762086</c:v>
              </c:pt>
              <c:pt idx="9">
                <c:v>292</c:v>
              </c:pt>
              <c:pt idx="10">
                <c:v>287.17575408597526</c:v>
              </c:pt>
              <c:pt idx="11">
                <c:v>282.5</c:v>
              </c:pt>
              <c:pt idx="12">
                <c:v>282</c:v>
              </c:pt>
              <c:pt idx="13">
                <c:v>280.85885118476813</c:v>
              </c:pt>
              <c:pt idx="14">
                <c:v>280.84885118476814</c:v>
              </c:pt>
              <c:pt idx="15">
                <c:v>280</c:v>
              </c:pt>
              <c:pt idx="16">
                <c:v>279</c:v>
              </c:pt>
              <c:pt idx="17">
                <c:v>278</c:v>
              </c:pt>
              <c:pt idx="18">
                <c:v>275</c:v>
              </c:pt>
              <c:pt idx="19">
                <c:v>268</c:v>
              </c:pt>
              <c:pt idx="20">
                <c:v>254</c:v>
              </c:pt>
              <c:pt idx="21">
                <c:v>252.7324778674311</c:v>
              </c:pt>
              <c:pt idx="22">
                <c:v>251</c:v>
              </c:pt>
              <c:pt idx="23">
                <c:v>248</c:v>
              </c:pt>
              <c:pt idx="24">
                <c:v>243</c:v>
              </c:pt>
              <c:pt idx="25">
                <c:v>242.5</c:v>
              </c:pt>
              <c:pt idx="26">
                <c:v>241.5</c:v>
              </c:pt>
              <c:pt idx="27">
                <c:v>239</c:v>
              </c:pt>
              <c:pt idx="28">
                <c:v>238</c:v>
              </c:pt>
              <c:pt idx="29">
                <c:v>237</c:v>
              </c:pt>
              <c:pt idx="30">
                <c:v>233.85844500625205</c:v>
              </c:pt>
              <c:pt idx="31">
                <c:v>233.84844500625206</c:v>
              </c:pt>
              <c:pt idx="32">
                <c:v>224.57045525116325</c:v>
              </c:pt>
              <c:pt idx="33">
                <c:v>222</c:v>
              </c:pt>
              <c:pt idx="34">
                <c:v>221.11155571539308</c:v>
              </c:pt>
              <c:pt idx="35">
                <c:v>183</c:v>
              </c:pt>
              <c:pt idx="36">
                <c:v>182</c:v>
              </c:pt>
              <c:pt idx="37">
                <c:v>179.88563239146663</c:v>
              </c:pt>
              <c:pt idx="38">
                <c:v>179.87563239146664</c:v>
              </c:pt>
              <c:pt idx="39">
                <c:v>177</c:v>
              </c:pt>
              <c:pt idx="40">
                <c:v>176.5</c:v>
              </c:pt>
              <c:pt idx="41">
                <c:v>165.88563239146663</c:v>
              </c:pt>
              <c:pt idx="42">
                <c:v>165.87563239146664</c:v>
              </c:pt>
              <c:pt idx="43">
                <c:v>163</c:v>
              </c:pt>
              <c:pt idx="44">
                <c:v>160</c:v>
              </c:pt>
              <c:pt idx="45">
                <c:v>157</c:v>
              </c:pt>
              <c:pt idx="46">
                <c:v>150</c:v>
              </c:pt>
              <c:pt idx="47">
                <c:v>147.14187980485582</c:v>
              </c:pt>
              <c:pt idx="48">
                <c:v>145</c:v>
              </c:pt>
              <c:pt idx="49">
                <c:v>144.5</c:v>
              </c:pt>
              <c:pt idx="50">
                <c:v>144</c:v>
              </c:pt>
              <c:pt idx="51">
                <c:v>138.525357946545</c:v>
              </c:pt>
              <c:pt idx="52">
                <c:v>138.51535794654501</c:v>
              </c:pt>
              <c:pt idx="53">
                <c:v>134</c:v>
              </c:pt>
              <c:pt idx="54">
                <c:v>131</c:v>
              </c:pt>
              <c:pt idx="55">
                <c:v>124.525357946545</c:v>
              </c:pt>
              <c:pt idx="56">
                <c:v>124.51535794654501</c:v>
              </c:pt>
              <c:pt idx="57">
                <c:v>124</c:v>
              </c:pt>
              <c:pt idx="58">
                <c:v>122</c:v>
              </c:pt>
              <c:pt idx="59">
                <c:v>113.9</c:v>
              </c:pt>
              <c:pt idx="60">
                <c:v>105.68317667124737</c:v>
              </c:pt>
              <c:pt idx="61">
                <c:v>105</c:v>
              </c:pt>
              <c:pt idx="62">
                <c:v>103</c:v>
              </c:pt>
              <c:pt idx="63">
                <c:v>102</c:v>
              </c:pt>
              <c:pt idx="64">
                <c:v>101</c:v>
              </c:pt>
              <c:pt idx="65">
                <c:v>100</c:v>
              </c:pt>
              <c:pt idx="66">
                <c:v>95</c:v>
              </c:pt>
              <c:pt idx="67">
                <c:v>90</c:v>
              </c:pt>
              <c:pt idx="68">
                <c:v>88.5</c:v>
              </c:pt>
              <c:pt idx="69">
                <c:v>76</c:v>
              </c:pt>
              <c:pt idx="70">
                <c:v>71.12</c:v>
              </c:pt>
              <c:pt idx="71">
                <c:v>71</c:v>
              </c:pt>
              <c:pt idx="72">
                <c:v>70</c:v>
              </c:pt>
              <c:pt idx="73">
                <c:v>58</c:v>
              </c:pt>
              <c:pt idx="74">
                <c:v>56</c:v>
              </c:pt>
              <c:pt idx="75">
                <c:v>55</c:v>
              </c:pt>
              <c:pt idx="76">
                <c:v>48</c:v>
              </c:pt>
              <c:pt idx="77">
                <c:v>45.905939529201902</c:v>
              </c:pt>
              <c:pt idx="78">
                <c:v>28</c:v>
              </c:pt>
              <c:pt idx="79">
                <c:v>26</c:v>
              </c:pt>
              <c:pt idx="80">
                <c:v>21</c:v>
              </c:pt>
            </c:numLit>
          </c:yVal>
          <c:smooth val="0"/>
          <c:extLst>
            <c:ext xmlns:c16="http://schemas.microsoft.com/office/drawing/2014/chart" uri="{C3380CC4-5D6E-409C-BE32-E72D297353CC}">
              <c16:uniqueId val="{00000000-5CF1-7F43-9A74-3FB777672745}"/>
            </c:ext>
          </c:extLst>
        </c:ser>
        <c:ser>
          <c:idx val="1"/>
          <c:order val="1"/>
          <c:tx>
            <c:v>Cold CC</c:v>
          </c:tx>
          <c:spPr>
            <a:ln w="19050" cmpd="sng">
              <a:solidFill>
                <a:srgbClr val="4F81BD"/>
              </a:solidFill>
              <a:prstDash val="solid"/>
              <a:headEnd type="arrow"/>
            </a:ln>
          </c:spPr>
          <c:marker>
            <c:symbol val="none"/>
          </c:marker>
          <c:xVal>
            <c:numLit>
              <c:formatCode>General</c:formatCode>
              <c:ptCount val="81"/>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3021.497498488432</c:v>
              </c:pt>
              <c:pt idx="11">
                <c:v>1796.6526409332</c:v>
              </c:pt>
              <c:pt idx="12">
                <c:v>1715.674317968238</c:v>
              </c:pt>
              <c:pt idx="13">
                <c:v>1699.10916510471</c:v>
              </c:pt>
              <c:pt idx="14">
                <c:v>1698.9640030308219</c:v>
              </c:pt>
              <c:pt idx="15">
                <c:v>1686.6419031904006</c:v>
              </c:pt>
              <c:pt idx="16">
                <c:v>1644.6699157437179</c:v>
              </c:pt>
              <c:pt idx="17">
                <c:v>1489.231261630368</c:v>
              </c:pt>
              <c:pt idx="18">
                <c:v>1297.2010135760429</c:v>
              </c:pt>
              <c:pt idx="19">
                <c:v>0</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numLit>
          </c:xVal>
          <c:yVal>
            <c:numLit>
              <c:formatCode>General</c:formatCode>
              <c:ptCount val="81"/>
              <c:pt idx="0">
                <c:v>420</c:v>
              </c:pt>
              <c:pt idx="1">
                <c:v>419.5</c:v>
              </c:pt>
              <c:pt idx="2">
                <c:v>365.7</c:v>
              </c:pt>
              <c:pt idx="3">
                <c:v>365.5</c:v>
              </c:pt>
              <c:pt idx="4">
                <c:v>359</c:v>
              </c:pt>
              <c:pt idx="5">
                <c:v>358.4</c:v>
              </c:pt>
              <c:pt idx="6">
                <c:v>354</c:v>
              </c:pt>
              <c:pt idx="7">
                <c:v>325</c:v>
              </c:pt>
              <c:pt idx="8">
                <c:v>299.54688930762086</c:v>
              </c:pt>
              <c:pt idx="9">
                <c:v>292</c:v>
              </c:pt>
              <c:pt idx="10">
                <c:v>287.17575408597526</c:v>
              </c:pt>
              <c:pt idx="11">
                <c:v>282.5</c:v>
              </c:pt>
              <c:pt idx="12">
                <c:v>282</c:v>
              </c:pt>
              <c:pt idx="13">
                <c:v>280.85885118476813</c:v>
              </c:pt>
              <c:pt idx="14">
                <c:v>280.84885118476814</c:v>
              </c:pt>
              <c:pt idx="15">
                <c:v>280</c:v>
              </c:pt>
              <c:pt idx="16">
                <c:v>279</c:v>
              </c:pt>
              <c:pt idx="17">
                <c:v>278</c:v>
              </c:pt>
              <c:pt idx="18">
                <c:v>275</c:v>
              </c:pt>
              <c:pt idx="19">
                <c:v>268</c:v>
              </c:pt>
              <c:pt idx="20">
                <c:v>254</c:v>
              </c:pt>
              <c:pt idx="21">
                <c:v>252.7324778674311</c:v>
              </c:pt>
              <c:pt idx="22">
                <c:v>251</c:v>
              </c:pt>
              <c:pt idx="23">
                <c:v>248</c:v>
              </c:pt>
              <c:pt idx="24">
                <c:v>243</c:v>
              </c:pt>
              <c:pt idx="25">
                <c:v>242.5</c:v>
              </c:pt>
              <c:pt idx="26">
                <c:v>241.5</c:v>
              </c:pt>
              <c:pt idx="27">
                <c:v>239</c:v>
              </c:pt>
              <c:pt idx="28">
                <c:v>238</c:v>
              </c:pt>
              <c:pt idx="29">
                <c:v>237</c:v>
              </c:pt>
              <c:pt idx="30">
                <c:v>233.85844500625205</c:v>
              </c:pt>
              <c:pt idx="31">
                <c:v>233.84844500625206</c:v>
              </c:pt>
              <c:pt idx="32">
                <c:v>224.57045525116325</c:v>
              </c:pt>
              <c:pt idx="33">
                <c:v>222</c:v>
              </c:pt>
              <c:pt idx="34">
                <c:v>221.11155571539308</c:v>
              </c:pt>
              <c:pt idx="35">
                <c:v>183</c:v>
              </c:pt>
              <c:pt idx="36">
                <c:v>182</c:v>
              </c:pt>
              <c:pt idx="37">
                <c:v>179.88563239146663</c:v>
              </c:pt>
              <c:pt idx="38">
                <c:v>179.87563239146664</c:v>
              </c:pt>
              <c:pt idx="39">
                <c:v>177</c:v>
              </c:pt>
              <c:pt idx="40">
                <c:v>176.5</c:v>
              </c:pt>
              <c:pt idx="41">
                <c:v>165.88563239146663</c:v>
              </c:pt>
              <c:pt idx="42">
                <c:v>165.87563239146664</c:v>
              </c:pt>
              <c:pt idx="43">
                <c:v>163</c:v>
              </c:pt>
              <c:pt idx="44">
                <c:v>160</c:v>
              </c:pt>
              <c:pt idx="45">
                <c:v>157</c:v>
              </c:pt>
              <c:pt idx="46">
                <c:v>150</c:v>
              </c:pt>
              <c:pt idx="47">
                <c:v>147.14187980485582</c:v>
              </c:pt>
              <c:pt idx="48">
                <c:v>145</c:v>
              </c:pt>
              <c:pt idx="49">
                <c:v>144.5</c:v>
              </c:pt>
              <c:pt idx="50">
                <c:v>144</c:v>
              </c:pt>
              <c:pt idx="51">
                <c:v>138.525357946545</c:v>
              </c:pt>
              <c:pt idx="52">
                <c:v>138.51535794654501</c:v>
              </c:pt>
              <c:pt idx="53">
                <c:v>134</c:v>
              </c:pt>
              <c:pt idx="54">
                <c:v>131</c:v>
              </c:pt>
              <c:pt idx="55">
                <c:v>124.525357946545</c:v>
              </c:pt>
              <c:pt idx="56">
                <c:v>124.51535794654501</c:v>
              </c:pt>
              <c:pt idx="57">
                <c:v>124</c:v>
              </c:pt>
              <c:pt idx="58">
                <c:v>122</c:v>
              </c:pt>
              <c:pt idx="59">
                <c:v>113.9</c:v>
              </c:pt>
              <c:pt idx="60">
                <c:v>105.68317667124737</c:v>
              </c:pt>
              <c:pt idx="61">
                <c:v>105</c:v>
              </c:pt>
              <c:pt idx="62">
                <c:v>103</c:v>
              </c:pt>
              <c:pt idx="63">
                <c:v>102</c:v>
              </c:pt>
              <c:pt idx="64">
                <c:v>101</c:v>
              </c:pt>
              <c:pt idx="65">
                <c:v>100</c:v>
              </c:pt>
              <c:pt idx="66">
                <c:v>95</c:v>
              </c:pt>
              <c:pt idx="67">
                <c:v>90</c:v>
              </c:pt>
              <c:pt idx="68">
                <c:v>88.5</c:v>
              </c:pt>
              <c:pt idx="69">
                <c:v>76</c:v>
              </c:pt>
              <c:pt idx="70">
                <c:v>71.12</c:v>
              </c:pt>
              <c:pt idx="71">
                <c:v>71</c:v>
              </c:pt>
              <c:pt idx="72">
                <c:v>70</c:v>
              </c:pt>
              <c:pt idx="73">
                <c:v>58</c:v>
              </c:pt>
              <c:pt idx="74">
                <c:v>56</c:v>
              </c:pt>
              <c:pt idx="75">
                <c:v>55</c:v>
              </c:pt>
              <c:pt idx="76">
                <c:v>48</c:v>
              </c:pt>
              <c:pt idx="77">
                <c:v>45.905939529201902</c:v>
              </c:pt>
              <c:pt idx="78">
                <c:v>28</c:v>
              </c:pt>
              <c:pt idx="79">
                <c:v>26</c:v>
              </c:pt>
              <c:pt idx="80">
                <c:v>21</c:v>
              </c:pt>
            </c:numLit>
          </c:yVal>
          <c:smooth val="0"/>
          <c:extLst>
            <c:ext xmlns:c16="http://schemas.microsoft.com/office/drawing/2014/chart" uri="{C3380CC4-5D6E-409C-BE32-E72D297353CC}">
              <c16:uniqueId val="{00000001-5CF1-7F43-9A74-3FB777672745}"/>
            </c:ext>
          </c:extLst>
        </c:ser>
        <c:ser>
          <c:idx val="2"/>
          <c:order val="2"/>
          <c:tx>
            <c:v>Cold CC</c:v>
          </c:tx>
          <c:spPr>
            <a:ln w="19050" cmpd="sng">
              <a:solidFill>
                <a:srgbClr val="3399FF"/>
              </a:solidFill>
              <a:prstDash val="solid"/>
            </a:ln>
          </c:spPr>
          <c:marker>
            <c:symbol val="none"/>
          </c:marker>
          <c:xVal>
            <c:numLit>
              <c:formatCode>General</c:formatCode>
              <c:ptCount val="21"/>
              <c:pt idx="0">
                <c:v>#N/A</c:v>
              </c:pt>
              <c:pt idx="1">
                <c:v>#N/A</c:v>
              </c:pt>
              <c:pt idx="2">
                <c:v>#N/A</c:v>
              </c:pt>
              <c:pt idx="3">
                <c:v>#N/A</c:v>
              </c:pt>
              <c:pt idx="4">
                <c:v>0</c:v>
              </c:pt>
              <c:pt idx="5">
                <c:v>-3599.4561623651025</c:v>
              </c:pt>
              <c:pt idx="6">
                <c:v>-3599.4561623651025</c:v>
              </c:pt>
              <c:pt idx="7">
                <c:v>-6663.6924444774995</c:v>
              </c:pt>
              <c:pt idx="8">
                <c:v>-6663.6924444774995</c:v>
              </c:pt>
              <c:pt idx="9">
                <c:v>-16613.167904492308</c:v>
              </c:pt>
              <c:pt idx="10">
                <c:v>-16613.167904492308</c:v>
              </c:pt>
              <c:pt idx="11">
                <c:v>-19982.273501779538</c:v>
              </c:pt>
              <c:pt idx="12">
                <c:v>-20197.322795223412</c:v>
              </c:pt>
              <c:pt idx="13">
                <c:v>-43494.32958497561</c:v>
              </c:pt>
              <c:pt idx="14">
                <c:v>-52454.716811803373</c:v>
              </c:pt>
              <c:pt idx="15">
                <c:v>-52454.716811803373</c:v>
              </c:pt>
              <c:pt idx="16">
                <c:v>-54334.291848225213</c:v>
              </c:pt>
              <c:pt idx="17">
                <c:v>-59973.016957490741</c:v>
              </c:pt>
              <c:pt idx="18">
                <c:v>-61852.591993912582</c:v>
              </c:pt>
              <c:pt idx="19">
                <c:v>-61852.591993912582</c:v>
              </c:pt>
              <c:pt idx="20">
                <c:v>-62816.112592050828</c:v>
              </c:pt>
            </c:numLit>
          </c:xVal>
          <c:yVal>
            <c:numLit>
              <c:formatCode>General</c:formatCode>
              <c:ptCount val="21"/>
              <c:pt idx="0">
                <c:v>600</c:v>
              </c:pt>
              <c:pt idx="1">
                <c:v>450</c:v>
              </c:pt>
              <c:pt idx="2">
                <c:v>280.85885118476813</c:v>
              </c:pt>
              <c:pt idx="3">
                <c:v>280.84885118476814</c:v>
              </c:pt>
              <c:pt idx="4">
                <c:v>233.85844500625205</c:v>
              </c:pt>
              <c:pt idx="5">
                <c:v>233.84844500625206</c:v>
              </c:pt>
              <c:pt idx="6">
                <c:v>179.88563239146663</c:v>
              </c:pt>
              <c:pt idx="7">
                <c:v>179.87563239146664</c:v>
              </c:pt>
              <c:pt idx="8">
                <c:v>138.525357946545</c:v>
              </c:pt>
              <c:pt idx="9">
                <c:v>138.51535794654501</c:v>
              </c:pt>
              <c:pt idx="10">
                <c:v>90</c:v>
              </c:pt>
              <c:pt idx="11">
                <c:v>88.12</c:v>
              </c:pt>
              <c:pt idx="12">
                <c:v>88</c:v>
              </c:pt>
              <c:pt idx="13">
                <c:v>75</c:v>
              </c:pt>
              <c:pt idx="14">
                <c:v>70</c:v>
              </c:pt>
              <c:pt idx="15">
                <c:v>40</c:v>
              </c:pt>
              <c:pt idx="16">
                <c:v>38</c:v>
              </c:pt>
              <c:pt idx="17">
                <c:v>32</c:v>
              </c:pt>
              <c:pt idx="18">
                <c:v>30</c:v>
              </c:pt>
              <c:pt idx="19">
                <c:v>1</c:v>
              </c:pt>
              <c:pt idx="20">
                <c:v>0.99</c:v>
              </c:pt>
            </c:numLit>
          </c:yVal>
          <c:smooth val="0"/>
          <c:extLst>
            <c:ext xmlns:c16="http://schemas.microsoft.com/office/drawing/2014/chart" uri="{C3380CC4-5D6E-409C-BE32-E72D297353CC}">
              <c16:uniqueId val="{00000002-5CF1-7F43-9A74-3FB777672745}"/>
            </c:ext>
          </c:extLst>
        </c:ser>
        <c:ser>
          <c:idx val="3"/>
          <c:order val="3"/>
          <c:tx>
            <c:v>Hot CC</c:v>
          </c:tx>
          <c:spPr>
            <a:ln w="19050" cmpd="sng">
              <a:solidFill>
                <a:srgbClr val="FF0000"/>
              </a:solidFill>
              <a:prstDash val="solid"/>
            </a:ln>
          </c:spPr>
          <c:marker>
            <c:symbol val="none"/>
          </c:marker>
          <c:xVal>
            <c:numLit>
              <c:formatCode>General</c:formatCode>
              <c:ptCount val="21"/>
              <c:pt idx="0">
                <c:v>65569.112592050806</c:v>
              </c:pt>
              <c:pt idx="1">
                <c:v>1699.10916510471</c:v>
              </c:pt>
              <c:pt idx="2">
                <c:v>1699.10916510471</c:v>
              </c:pt>
              <c:pt idx="3">
                <c:v>0</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280.85885118476813</c:v>
              </c:pt>
              <c:pt idx="3">
                <c:v>280.84885118476814</c:v>
              </c:pt>
              <c:pt idx="4">
                <c:v>233.85844500625205</c:v>
              </c:pt>
              <c:pt idx="5">
                <c:v>233.84844500625206</c:v>
              </c:pt>
              <c:pt idx="6">
                <c:v>179.88563239146663</c:v>
              </c:pt>
              <c:pt idx="7">
                <c:v>179.87563239146664</c:v>
              </c:pt>
              <c:pt idx="8">
                <c:v>138.525357946545</c:v>
              </c:pt>
              <c:pt idx="9">
                <c:v>138.51535794654501</c:v>
              </c:pt>
              <c:pt idx="10">
                <c:v>90</c:v>
              </c:pt>
              <c:pt idx="11">
                <c:v>88.12</c:v>
              </c:pt>
              <c:pt idx="12">
                <c:v>88</c:v>
              </c:pt>
              <c:pt idx="13">
                <c:v>75</c:v>
              </c:pt>
              <c:pt idx="14">
                <c:v>70</c:v>
              </c:pt>
              <c:pt idx="15">
                <c:v>40</c:v>
              </c:pt>
              <c:pt idx="16">
                <c:v>38</c:v>
              </c:pt>
              <c:pt idx="17">
                <c:v>32</c:v>
              </c:pt>
              <c:pt idx="18">
                <c:v>30</c:v>
              </c:pt>
              <c:pt idx="19">
                <c:v>1</c:v>
              </c:pt>
              <c:pt idx="20">
                <c:v>0.99</c:v>
              </c:pt>
            </c:numLit>
          </c:yVal>
          <c:smooth val="0"/>
          <c:extLst>
            <c:ext xmlns:c16="http://schemas.microsoft.com/office/drawing/2014/chart" uri="{C3380CC4-5D6E-409C-BE32-E72D297353CC}">
              <c16:uniqueId val="{00000003-5CF1-7F43-9A74-3FB77767274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65569.112592050806</c:v>
              </c:pt>
              <c:pt idx="1">
                <c:v>1699.10916510471</c:v>
              </c:pt>
            </c:numLit>
          </c:xVal>
          <c:yVal>
            <c:numLit>
              <c:formatCode>General</c:formatCode>
              <c:ptCount val="2"/>
              <c:pt idx="0">
                <c:v>600</c:v>
              </c:pt>
              <c:pt idx="1">
                <c:v>450</c:v>
              </c:pt>
            </c:numLit>
          </c:yVal>
          <c:smooth val="0"/>
          <c:extLst>
            <c:ext xmlns:c16="http://schemas.microsoft.com/office/drawing/2014/chart" uri="{C3380CC4-5D6E-409C-BE32-E72D297353CC}">
              <c16:uniqueId val="{00000000-A4EA-8C4B-810D-C3B8D467C6D8}"/>
            </c:ext>
          </c:extLst>
        </c:ser>
        <c:ser>
          <c:idx val="1"/>
          <c:order val="1"/>
          <c:tx>
            <c:v>Zero Segment 2</c:v>
          </c:tx>
          <c:spPr>
            <a:ln w="12700" cmpd="sng">
              <a:solidFill>
                <a:srgbClr val="000000"/>
              </a:solidFill>
              <a:prstDash val="solid"/>
            </a:ln>
          </c:spPr>
          <c:marker>
            <c:symbol val="none"/>
          </c:marker>
          <c:xVal>
            <c:numLit>
              <c:formatCode>General</c:formatCode>
              <c:ptCount val="2"/>
              <c:pt idx="0">
                <c:v>1699.10916510471</c:v>
              </c:pt>
              <c:pt idx="1">
                <c:v>1699.10916510471</c:v>
              </c:pt>
            </c:numLit>
          </c:xVal>
          <c:yVal>
            <c:numLit>
              <c:formatCode>General</c:formatCode>
              <c:ptCount val="2"/>
              <c:pt idx="0">
                <c:v>450</c:v>
              </c:pt>
              <c:pt idx="1">
                <c:v>280.85885118476813</c:v>
              </c:pt>
            </c:numLit>
          </c:yVal>
          <c:smooth val="0"/>
          <c:extLst>
            <c:ext xmlns:c16="http://schemas.microsoft.com/office/drawing/2014/chart" uri="{C3380CC4-5D6E-409C-BE32-E72D297353CC}">
              <c16:uniqueId val="{00000001-A4EA-8C4B-810D-C3B8D467C6D8}"/>
            </c:ext>
          </c:extLst>
        </c:ser>
        <c:ser>
          <c:idx val="2"/>
          <c:order val="2"/>
          <c:tx>
            <c:v>Hot Ut Segment 3</c:v>
          </c:tx>
          <c:spPr>
            <a:ln w="19050" cmpd="sng">
              <a:solidFill>
                <a:srgbClr val="FF0000"/>
              </a:solidFill>
              <a:prstDash val="solid"/>
            </a:ln>
          </c:spPr>
          <c:marker>
            <c:symbol val="none"/>
          </c:marker>
          <c:xVal>
            <c:numLit>
              <c:formatCode>General</c:formatCode>
              <c:ptCount val="2"/>
              <c:pt idx="0">
                <c:v>1699.10916510471</c:v>
              </c:pt>
              <c:pt idx="1">
                <c:v>0</c:v>
              </c:pt>
            </c:numLit>
          </c:xVal>
          <c:yVal>
            <c:numLit>
              <c:formatCode>General</c:formatCode>
              <c:ptCount val="2"/>
              <c:pt idx="0">
                <c:v>280.85885118476813</c:v>
              </c:pt>
              <c:pt idx="1">
                <c:v>280.84885118476814</c:v>
              </c:pt>
            </c:numLit>
          </c:yVal>
          <c:smooth val="0"/>
          <c:extLst>
            <c:ext xmlns:c16="http://schemas.microsoft.com/office/drawing/2014/chart" uri="{C3380CC4-5D6E-409C-BE32-E72D297353CC}">
              <c16:uniqueId val="{00000002-A4EA-8C4B-810D-C3B8D467C6D8}"/>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280.84885118476814</c:v>
              </c:pt>
              <c:pt idx="1">
                <c:v>233.85844500625205</c:v>
              </c:pt>
            </c:numLit>
          </c:yVal>
          <c:smooth val="0"/>
          <c:extLst>
            <c:ext xmlns:c16="http://schemas.microsoft.com/office/drawing/2014/chart" uri="{C3380CC4-5D6E-409C-BE32-E72D297353CC}">
              <c16:uniqueId val="{00000003-A4EA-8C4B-810D-C3B8D467C6D8}"/>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3599.4561623651025</c:v>
              </c:pt>
            </c:numLit>
          </c:xVal>
          <c:yVal>
            <c:numLit>
              <c:formatCode>General</c:formatCode>
              <c:ptCount val="2"/>
              <c:pt idx="0">
                <c:v>233.85844500625205</c:v>
              </c:pt>
              <c:pt idx="1">
                <c:v>233.84844500625206</c:v>
              </c:pt>
            </c:numLit>
          </c:yVal>
          <c:smooth val="0"/>
          <c:extLst>
            <c:ext xmlns:c16="http://schemas.microsoft.com/office/drawing/2014/chart" uri="{C3380CC4-5D6E-409C-BE32-E72D297353CC}">
              <c16:uniqueId val="{00000004-A4EA-8C4B-810D-C3B8D467C6D8}"/>
            </c:ext>
          </c:extLst>
        </c:ser>
        <c:ser>
          <c:idx val="5"/>
          <c:order val="5"/>
          <c:tx>
            <c:v>Zero Segment 6</c:v>
          </c:tx>
          <c:spPr>
            <a:ln w="12700" cmpd="sng">
              <a:solidFill>
                <a:srgbClr val="000000"/>
              </a:solidFill>
              <a:prstDash val="solid"/>
            </a:ln>
          </c:spPr>
          <c:marker>
            <c:symbol val="none"/>
          </c:marker>
          <c:xVal>
            <c:numLit>
              <c:formatCode>General</c:formatCode>
              <c:ptCount val="2"/>
              <c:pt idx="0">
                <c:v>3599.4561623651025</c:v>
              </c:pt>
              <c:pt idx="1">
                <c:v>3599.4561623651025</c:v>
              </c:pt>
            </c:numLit>
          </c:xVal>
          <c:yVal>
            <c:numLit>
              <c:formatCode>General</c:formatCode>
              <c:ptCount val="2"/>
              <c:pt idx="0">
                <c:v>233.84844500625206</c:v>
              </c:pt>
              <c:pt idx="1">
                <c:v>179.88563239146663</c:v>
              </c:pt>
            </c:numLit>
          </c:yVal>
          <c:smooth val="0"/>
          <c:extLst>
            <c:ext xmlns:c16="http://schemas.microsoft.com/office/drawing/2014/chart" uri="{C3380CC4-5D6E-409C-BE32-E72D297353CC}">
              <c16:uniqueId val="{00000005-A4EA-8C4B-810D-C3B8D467C6D8}"/>
            </c:ext>
          </c:extLst>
        </c:ser>
        <c:ser>
          <c:idx val="6"/>
          <c:order val="6"/>
          <c:tx>
            <c:v>Cold Ut Segment 7</c:v>
          </c:tx>
          <c:spPr>
            <a:ln w="19050" cmpd="sng">
              <a:solidFill>
                <a:srgbClr val="3399FF"/>
              </a:solidFill>
              <a:prstDash val="solid"/>
            </a:ln>
          </c:spPr>
          <c:marker>
            <c:symbol val="none"/>
          </c:marker>
          <c:xVal>
            <c:numLit>
              <c:formatCode>General</c:formatCode>
              <c:ptCount val="2"/>
              <c:pt idx="0">
                <c:v>3599.4561623651025</c:v>
              </c:pt>
              <c:pt idx="1">
                <c:v>6663.6924444774995</c:v>
              </c:pt>
            </c:numLit>
          </c:xVal>
          <c:yVal>
            <c:numLit>
              <c:formatCode>General</c:formatCode>
              <c:ptCount val="2"/>
              <c:pt idx="0">
                <c:v>179.88563239146663</c:v>
              </c:pt>
              <c:pt idx="1">
                <c:v>179.87563239146664</c:v>
              </c:pt>
            </c:numLit>
          </c:yVal>
          <c:smooth val="0"/>
          <c:extLst>
            <c:ext xmlns:c16="http://schemas.microsoft.com/office/drawing/2014/chart" uri="{C3380CC4-5D6E-409C-BE32-E72D297353CC}">
              <c16:uniqueId val="{00000006-A4EA-8C4B-810D-C3B8D467C6D8}"/>
            </c:ext>
          </c:extLst>
        </c:ser>
        <c:ser>
          <c:idx val="7"/>
          <c:order val="7"/>
          <c:tx>
            <c:v>Zero Segment 8</c:v>
          </c:tx>
          <c:spPr>
            <a:ln w="12700" cmpd="sng">
              <a:solidFill>
                <a:srgbClr val="000000"/>
              </a:solidFill>
              <a:prstDash val="solid"/>
            </a:ln>
          </c:spPr>
          <c:marker>
            <c:symbol val="none"/>
          </c:marker>
          <c:xVal>
            <c:numLit>
              <c:formatCode>General</c:formatCode>
              <c:ptCount val="2"/>
              <c:pt idx="0">
                <c:v>6663.6924444774995</c:v>
              </c:pt>
              <c:pt idx="1">
                <c:v>6663.6924444774995</c:v>
              </c:pt>
            </c:numLit>
          </c:xVal>
          <c:yVal>
            <c:numLit>
              <c:formatCode>General</c:formatCode>
              <c:ptCount val="2"/>
              <c:pt idx="0">
                <c:v>179.87563239146664</c:v>
              </c:pt>
              <c:pt idx="1">
                <c:v>138.525357946545</c:v>
              </c:pt>
            </c:numLit>
          </c:yVal>
          <c:smooth val="0"/>
          <c:extLst>
            <c:ext xmlns:c16="http://schemas.microsoft.com/office/drawing/2014/chart" uri="{C3380CC4-5D6E-409C-BE32-E72D297353CC}">
              <c16:uniqueId val="{00000007-A4EA-8C4B-810D-C3B8D467C6D8}"/>
            </c:ext>
          </c:extLst>
        </c:ser>
        <c:ser>
          <c:idx val="8"/>
          <c:order val="8"/>
          <c:tx>
            <c:v>Cold Ut Segment 9</c:v>
          </c:tx>
          <c:spPr>
            <a:ln w="19050" cmpd="sng">
              <a:solidFill>
                <a:srgbClr val="3399FF"/>
              </a:solidFill>
              <a:prstDash val="solid"/>
            </a:ln>
          </c:spPr>
          <c:marker>
            <c:symbol val="none"/>
          </c:marker>
          <c:xVal>
            <c:numLit>
              <c:formatCode>General</c:formatCode>
              <c:ptCount val="2"/>
              <c:pt idx="0">
                <c:v>6663.6924444774995</c:v>
              </c:pt>
              <c:pt idx="1">
                <c:v>16613.167904492308</c:v>
              </c:pt>
            </c:numLit>
          </c:xVal>
          <c:yVal>
            <c:numLit>
              <c:formatCode>General</c:formatCode>
              <c:ptCount val="2"/>
              <c:pt idx="0">
                <c:v>138.525357946545</c:v>
              </c:pt>
              <c:pt idx="1">
                <c:v>138.51535794654501</c:v>
              </c:pt>
            </c:numLit>
          </c:yVal>
          <c:smooth val="0"/>
          <c:extLst>
            <c:ext xmlns:c16="http://schemas.microsoft.com/office/drawing/2014/chart" uri="{C3380CC4-5D6E-409C-BE32-E72D297353CC}">
              <c16:uniqueId val="{00000008-A4EA-8C4B-810D-C3B8D467C6D8}"/>
            </c:ext>
          </c:extLst>
        </c:ser>
        <c:ser>
          <c:idx val="9"/>
          <c:order val="9"/>
          <c:tx>
            <c:v>Zero Segment 10</c:v>
          </c:tx>
          <c:spPr>
            <a:ln w="12700" cmpd="sng">
              <a:solidFill>
                <a:srgbClr val="000000"/>
              </a:solidFill>
              <a:prstDash val="solid"/>
            </a:ln>
          </c:spPr>
          <c:marker>
            <c:symbol val="none"/>
          </c:marker>
          <c:xVal>
            <c:numLit>
              <c:formatCode>General</c:formatCode>
              <c:ptCount val="2"/>
              <c:pt idx="0">
                <c:v>16613.167904492308</c:v>
              </c:pt>
              <c:pt idx="1">
                <c:v>16613.167904492308</c:v>
              </c:pt>
            </c:numLit>
          </c:xVal>
          <c:yVal>
            <c:numLit>
              <c:formatCode>General</c:formatCode>
              <c:ptCount val="2"/>
              <c:pt idx="0">
                <c:v>138.51535794654501</c:v>
              </c:pt>
              <c:pt idx="1">
                <c:v>90</c:v>
              </c:pt>
            </c:numLit>
          </c:yVal>
          <c:smooth val="0"/>
          <c:extLst>
            <c:ext xmlns:c16="http://schemas.microsoft.com/office/drawing/2014/chart" uri="{C3380CC4-5D6E-409C-BE32-E72D297353CC}">
              <c16:uniqueId val="{00000009-A4EA-8C4B-810D-C3B8D467C6D8}"/>
            </c:ext>
          </c:extLst>
        </c:ser>
        <c:ser>
          <c:idx val="10"/>
          <c:order val="10"/>
          <c:tx>
            <c:v>Cold Ut Segment 11</c:v>
          </c:tx>
          <c:spPr>
            <a:ln w="19050" cmpd="sng">
              <a:solidFill>
                <a:srgbClr val="3399FF"/>
              </a:solidFill>
              <a:prstDash val="solid"/>
            </a:ln>
          </c:spPr>
          <c:marker>
            <c:symbol val="none"/>
          </c:marker>
          <c:xVal>
            <c:numLit>
              <c:formatCode>General</c:formatCode>
              <c:ptCount val="5"/>
              <c:pt idx="0">
                <c:v>16613.167904492308</c:v>
              </c:pt>
              <c:pt idx="1">
                <c:v>19982.273501779535</c:v>
              </c:pt>
              <c:pt idx="2">
                <c:v>20197.322795223408</c:v>
              </c:pt>
              <c:pt idx="3">
                <c:v>43494.32958497561</c:v>
              </c:pt>
              <c:pt idx="4">
                <c:v>52454.716811803373</c:v>
              </c:pt>
            </c:numLit>
          </c:xVal>
          <c:yVal>
            <c:numLit>
              <c:formatCode>General</c:formatCode>
              <c:ptCount val="5"/>
              <c:pt idx="0">
                <c:v>90</c:v>
              </c:pt>
              <c:pt idx="1">
                <c:v>88.12</c:v>
              </c:pt>
              <c:pt idx="2">
                <c:v>88</c:v>
              </c:pt>
              <c:pt idx="3">
                <c:v>75</c:v>
              </c:pt>
              <c:pt idx="4">
                <c:v>70</c:v>
              </c:pt>
            </c:numLit>
          </c:yVal>
          <c:smooth val="0"/>
          <c:extLst>
            <c:ext xmlns:c16="http://schemas.microsoft.com/office/drawing/2014/chart" uri="{C3380CC4-5D6E-409C-BE32-E72D297353CC}">
              <c16:uniqueId val="{0000000A-A4EA-8C4B-810D-C3B8D467C6D8}"/>
            </c:ext>
          </c:extLst>
        </c:ser>
        <c:ser>
          <c:idx val="11"/>
          <c:order val="11"/>
          <c:tx>
            <c:v>Zero Segment 12</c:v>
          </c:tx>
          <c:spPr>
            <a:ln w="12700" cmpd="sng">
              <a:solidFill>
                <a:srgbClr val="000000"/>
              </a:solidFill>
              <a:prstDash val="solid"/>
            </a:ln>
          </c:spPr>
          <c:marker>
            <c:symbol val="none"/>
          </c:marker>
          <c:xVal>
            <c:numLit>
              <c:formatCode>General</c:formatCode>
              <c:ptCount val="2"/>
              <c:pt idx="0">
                <c:v>52454.716811803373</c:v>
              </c:pt>
              <c:pt idx="1">
                <c:v>52454.716811803373</c:v>
              </c:pt>
            </c:numLit>
          </c:xVal>
          <c:yVal>
            <c:numLit>
              <c:formatCode>General</c:formatCode>
              <c:ptCount val="2"/>
              <c:pt idx="0">
                <c:v>70</c:v>
              </c:pt>
              <c:pt idx="1">
                <c:v>40</c:v>
              </c:pt>
            </c:numLit>
          </c:yVal>
          <c:smooth val="0"/>
          <c:extLst>
            <c:ext xmlns:c16="http://schemas.microsoft.com/office/drawing/2014/chart" uri="{C3380CC4-5D6E-409C-BE32-E72D297353CC}">
              <c16:uniqueId val="{0000000B-A4EA-8C4B-810D-C3B8D467C6D8}"/>
            </c:ext>
          </c:extLst>
        </c:ser>
        <c:ser>
          <c:idx val="12"/>
          <c:order val="12"/>
          <c:tx>
            <c:v>Cold Ut Segment 13</c:v>
          </c:tx>
          <c:spPr>
            <a:ln w="19050" cmpd="sng">
              <a:solidFill>
                <a:srgbClr val="3399FF"/>
              </a:solidFill>
              <a:prstDash val="solid"/>
            </a:ln>
          </c:spPr>
          <c:marker>
            <c:symbol val="none"/>
          </c:marker>
          <c:xVal>
            <c:numLit>
              <c:formatCode>General</c:formatCode>
              <c:ptCount val="4"/>
              <c:pt idx="0">
                <c:v>52454.716811803373</c:v>
              </c:pt>
              <c:pt idx="1">
                <c:v>54334.291848225213</c:v>
              </c:pt>
              <c:pt idx="2">
                <c:v>59973.016957490734</c:v>
              </c:pt>
              <c:pt idx="3">
                <c:v>61852.591993912574</c:v>
              </c:pt>
            </c:numLit>
          </c:xVal>
          <c:yVal>
            <c:numLit>
              <c:formatCode>General</c:formatCode>
              <c:ptCount val="4"/>
              <c:pt idx="0">
                <c:v>40</c:v>
              </c:pt>
              <c:pt idx="1">
                <c:v>38</c:v>
              </c:pt>
              <c:pt idx="2">
                <c:v>32</c:v>
              </c:pt>
              <c:pt idx="3">
                <c:v>30</c:v>
              </c:pt>
            </c:numLit>
          </c:yVal>
          <c:smooth val="0"/>
          <c:extLst>
            <c:ext xmlns:c16="http://schemas.microsoft.com/office/drawing/2014/chart" uri="{C3380CC4-5D6E-409C-BE32-E72D297353CC}">
              <c16:uniqueId val="{0000000C-A4EA-8C4B-810D-C3B8D467C6D8}"/>
            </c:ext>
          </c:extLst>
        </c:ser>
        <c:ser>
          <c:idx val="13"/>
          <c:order val="13"/>
          <c:tx>
            <c:v>Zero Segment 14</c:v>
          </c:tx>
          <c:spPr>
            <a:ln w="12700" cmpd="sng">
              <a:solidFill>
                <a:srgbClr val="000000"/>
              </a:solidFill>
              <a:prstDash val="solid"/>
            </a:ln>
          </c:spPr>
          <c:marker>
            <c:symbol val="none"/>
          </c:marker>
          <c:xVal>
            <c:numLit>
              <c:formatCode>General</c:formatCode>
              <c:ptCount val="2"/>
              <c:pt idx="0">
                <c:v>61852.591993912574</c:v>
              </c:pt>
              <c:pt idx="1">
                <c:v>61852.591993912574</c:v>
              </c:pt>
            </c:numLit>
          </c:xVal>
          <c:yVal>
            <c:numLit>
              <c:formatCode>General</c:formatCode>
              <c:ptCount val="2"/>
              <c:pt idx="0">
                <c:v>30</c:v>
              </c:pt>
              <c:pt idx="1">
                <c:v>1</c:v>
              </c:pt>
            </c:numLit>
          </c:yVal>
          <c:smooth val="0"/>
          <c:extLst>
            <c:ext xmlns:c16="http://schemas.microsoft.com/office/drawing/2014/chart" uri="{C3380CC4-5D6E-409C-BE32-E72D297353CC}">
              <c16:uniqueId val="{0000000D-A4EA-8C4B-810D-C3B8D467C6D8}"/>
            </c:ext>
          </c:extLst>
        </c:ser>
        <c:ser>
          <c:idx val="14"/>
          <c:order val="14"/>
          <c:tx>
            <c:v>Cold Ut Segment 15</c:v>
          </c:tx>
          <c:spPr>
            <a:ln w="19050" cmpd="sng">
              <a:solidFill>
                <a:srgbClr val="3399FF"/>
              </a:solidFill>
              <a:prstDash val="solid"/>
            </a:ln>
          </c:spPr>
          <c:marker>
            <c:symbol val="none"/>
          </c:marker>
          <c:xVal>
            <c:numLit>
              <c:formatCode>General</c:formatCode>
              <c:ptCount val="2"/>
              <c:pt idx="0">
                <c:v>61852.591993912574</c:v>
              </c:pt>
              <c:pt idx="1">
                <c:v>62816.11259205082</c:v>
              </c:pt>
            </c:numLit>
          </c:xVal>
          <c:yVal>
            <c:numLit>
              <c:formatCode>General</c:formatCode>
              <c:ptCount val="2"/>
              <c:pt idx="0">
                <c:v>1</c:v>
              </c:pt>
              <c:pt idx="1">
                <c:v>0.99</c:v>
              </c:pt>
            </c:numLit>
          </c:yVal>
          <c:smooth val="0"/>
          <c:extLst>
            <c:ext xmlns:c16="http://schemas.microsoft.com/office/drawing/2014/chart" uri="{C3380CC4-5D6E-409C-BE32-E72D297353CC}">
              <c16:uniqueId val="{0000000E-A4EA-8C4B-810D-C3B8D467C6D8}"/>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Library/CloudStorage/OneDrive-TheUniversityofWaikato/Documents/Research/OpenPinch/Released/OpenPinch-220701.xlsb" TargetMode="External"/><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3" Type="http://schemas.openxmlformats.org/officeDocument/2006/relationships/externalLinkPath" Target="../../../../Library/CloudStorage/OneDrive-TheUniversityofWaikato/Documents/Research/OpenPinch/Old%20Versions/OpenPinch%20v1.10.xlsm" TargetMode="External"/><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13</vt:i4>
      </vt:variant>
    </vt:vector>
  </HeadingPairs>
  <TitlesOfParts>
    <vt:vector size="37" baseType="lpstr">
      <vt:lpstr>Summary</vt:lpstr>
      <vt:lpstr>Stream Data</vt:lpstr>
      <vt:lpstr>Record</vt:lpstr>
      <vt:lpstr>Utility Data</vt:lpstr>
      <vt:lpstr>PT</vt:lpstr>
      <vt:lpstr>CC</vt:lpstr>
      <vt:lpstr>GCC</vt:lpstr>
      <vt:lpstr>SCC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2026-05-24T18:52:23Z</dcterms:modified>
</cp:coreProperties>
</file>