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Bioethanol production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5156.0775000000103</c:v>
              </c:pt>
              <c:pt idx="3">
                <c:v>5117.1351000000104</c:v>
              </c:pt>
              <c:pt idx="4">
                <c:v>5113.3775000000105</c:v>
              </c:pt>
              <c:pt idx="5">
                <c:v>5020.0461000000105</c:v>
              </c:pt>
              <c:pt idx="6">
                <c:v>4273.33590000001</c:v>
              </c:pt>
              <c:pt idx="7">
                <c:v>4257.1575000000103</c:v>
              </c:pt>
              <c:pt idx="8">
                <c:v>4192.2375000000102</c:v>
              </c:pt>
              <c:pt idx="9">
                <c:v>4191.5097418354044</c:v>
              </c:pt>
              <c:pt idx="10">
                <c:v>4190.8464000000104</c:v>
              </c:pt>
              <c:pt idx="11">
                <c:v>3218.4675000000102</c:v>
              </c:pt>
              <c:pt idx="12">
                <c:v>3198.5284000000102</c:v>
              </c:pt>
              <c:pt idx="13">
                <c:v>3059.0935000000136</c:v>
              </c:pt>
              <c:pt idx="14">
                <c:v>3056.7750000000137</c:v>
              </c:pt>
              <c:pt idx="15">
                <c:v>2698.7340000000004</c:v>
              </c:pt>
              <c:pt idx="16">
                <c:v>2257.3987384416937</c:v>
              </c:pt>
              <c:pt idx="17">
                <c:v>1987.8819000000003</c:v>
              </c:pt>
              <c:pt idx="18">
                <c:v>1765.2968000000003</c:v>
              </c:pt>
              <c:pt idx="19">
                <c:v>727.08160000000044</c:v>
              </c:pt>
              <c:pt idx="20">
                <c:v>463.69999999999982</c:v>
              </c:pt>
              <c:pt idx="21">
                <c:v>0</c:v>
              </c:pt>
              <c:pt idx="22">
                <c:v>#N/A</c:v>
              </c:pt>
              <c:pt idx="23">
                <c:v>#N/A</c:v>
              </c:pt>
            </c:numLit>
          </c:xVal>
          <c:yVal>
            <c:numLit>
              <c:formatCode>General</c:formatCode>
              <c:ptCount val="24"/>
              <c:pt idx="0">
                <c:v>209.88</c:v>
              </c:pt>
              <c:pt idx="1">
                <c:v>209.87</c:v>
              </c:pt>
              <c:pt idx="2">
                <c:v>204</c:v>
              </c:pt>
              <c:pt idx="3">
                <c:v>194.88</c:v>
              </c:pt>
              <c:pt idx="4">
                <c:v>194</c:v>
              </c:pt>
              <c:pt idx="5">
                <c:v>185.22</c:v>
              </c:pt>
              <c:pt idx="6">
                <c:v>107.68</c:v>
              </c:pt>
              <c:pt idx="7">
                <c:v>106</c:v>
              </c:pt>
              <c:pt idx="8">
                <c:v>100</c:v>
              </c:pt>
              <c:pt idx="9">
                <c:v>99.984305409432693</c:v>
              </c:pt>
              <c:pt idx="10">
                <c:v>99.97</c:v>
              </c:pt>
              <c:pt idx="11">
                <c:v>79</c:v>
              </c:pt>
              <c:pt idx="12">
                <c:v>78.569999999999993</c:v>
              </c:pt>
              <c:pt idx="13">
                <c:v>78.28</c:v>
              </c:pt>
              <c:pt idx="14">
                <c:v>78.23</c:v>
              </c:pt>
              <c:pt idx="15">
                <c:v>78.2</c:v>
              </c:pt>
              <c:pt idx="16">
                <c:v>68.682310512005472</c:v>
              </c:pt>
              <c:pt idx="17">
                <c:v>62.87</c:v>
              </c:pt>
              <c:pt idx="18">
                <c:v>58.069803752426132</c:v>
              </c:pt>
              <c:pt idx="19">
                <c:v>35.68</c:v>
              </c:pt>
              <c:pt idx="20">
                <c:v>29.999999999999989</c:v>
              </c:pt>
              <c:pt idx="21">
                <c:v>20</c:v>
              </c:pt>
              <c:pt idx="22">
                <c:v>5.01</c:v>
              </c:pt>
              <c:pt idx="23">
                <c:v>5</c:v>
              </c:pt>
            </c:numLit>
          </c:yVal>
          <c:smooth val="0"/>
          <c:extLst>
            <c:ext xmlns:c16="http://schemas.microsoft.com/office/drawing/2014/chart" uri="{C3380CC4-5D6E-409C-BE32-E72D297353CC}">
              <c16:uniqueId val="{00000000-8883-4E24-8950-7FE4A92C9534}"/>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6025.4541000000108</c:v>
              </c:pt>
              <c:pt idx="4">
                <c:v>6024.6445000000112</c:v>
              </c:pt>
              <c:pt idx="5">
                <c:v>5956.5117000000109</c:v>
              </c:pt>
              <c:pt idx="6">
                <c:v>5354.801300000011</c:v>
              </c:pt>
              <c:pt idx="7">
                <c:v>5343.3101000000106</c:v>
              </c:pt>
              <c:pt idx="8">
                <c:v>5302.2701000000106</c:v>
              </c:pt>
              <c:pt idx="9">
                <c:v>5156.077500000014</c:v>
              </c:pt>
              <c:pt idx="10">
                <c:v>5022.8249000000005</c:v>
              </c:pt>
              <c:pt idx="11">
                <c:v>4879.3901000000005</c:v>
              </c:pt>
              <c:pt idx="12">
                <c:v>4850.7219999999998</c:v>
              </c:pt>
              <c:pt idx="13">
                <c:v>4831.3877000000002</c:v>
              </c:pt>
              <c:pt idx="14">
                <c:v>4828.0542000000005</c:v>
              </c:pt>
              <c:pt idx="15">
                <c:v>4826.0541000000003</c:v>
              </c:pt>
              <c:pt idx="16">
                <c:v>4191.5097418354053</c:v>
              </c:pt>
              <c:pt idx="17">
                <c:v>3804.0030000000002</c:v>
              </c:pt>
              <c:pt idx="18">
                <c:v>3444.084285356912</c:v>
              </c:pt>
              <c:pt idx="19">
                <c:v>1765.2968000000001</c:v>
              </c:pt>
              <c:pt idx="20">
                <c:v>1293.7999999999993</c:v>
              </c:pt>
              <c:pt idx="21">
                <c:v>463.69999999999982</c:v>
              </c:pt>
              <c:pt idx="22">
                <c:v>#N/A</c:v>
              </c:pt>
              <c:pt idx="23">
                <c:v>#N/A</c:v>
              </c:pt>
            </c:numLit>
          </c:xVal>
          <c:yVal>
            <c:numLit>
              <c:formatCode>General</c:formatCode>
              <c:ptCount val="24"/>
              <c:pt idx="0">
                <c:v>209.88</c:v>
              </c:pt>
              <c:pt idx="1">
                <c:v>209.87</c:v>
              </c:pt>
              <c:pt idx="2">
                <c:v>204</c:v>
              </c:pt>
              <c:pt idx="3">
                <c:v>194.88</c:v>
              </c:pt>
              <c:pt idx="4">
                <c:v>194</c:v>
              </c:pt>
              <c:pt idx="5">
                <c:v>185.22</c:v>
              </c:pt>
              <c:pt idx="6">
                <c:v>107.68</c:v>
              </c:pt>
              <c:pt idx="7">
                <c:v>106</c:v>
              </c:pt>
              <c:pt idx="8">
                <c:v>100</c:v>
              </c:pt>
              <c:pt idx="9">
                <c:v>99.984305409432693</c:v>
              </c:pt>
              <c:pt idx="10">
                <c:v>99.97</c:v>
              </c:pt>
              <c:pt idx="11">
                <c:v>79</c:v>
              </c:pt>
              <c:pt idx="12">
                <c:v>78.569999999999993</c:v>
              </c:pt>
              <c:pt idx="13">
                <c:v>78.28</c:v>
              </c:pt>
              <c:pt idx="14">
                <c:v>78.23</c:v>
              </c:pt>
              <c:pt idx="15">
                <c:v>78.2</c:v>
              </c:pt>
              <c:pt idx="16">
                <c:v>68.682310512005472</c:v>
              </c:pt>
              <c:pt idx="17">
                <c:v>62.87</c:v>
              </c:pt>
              <c:pt idx="18">
                <c:v>58.069803752426132</c:v>
              </c:pt>
              <c:pt idx="19">
                <c:v>35.68</c:v>
              </c:pt>
              <c:pt idx="20">
                <c:v>29.999999999999989</c:v>
              </c:pt>
              <c:pt idx="21">
                <c:v>20</c:v>
              </c:pt>
              <c:pt idx="22">
                <c:v>5.01</c:v>
              </c:pt>
              <c:pt idx="23">
                <c:v>5</c:v>
              </c:pt>
            </c:numLit>
          </c:yVal>
          <c:smooth val="0"/>
          <c:extLst>
            <c:ext xmlns:c16="http://schemas.microsoft.com/office/drawing/2014/chart" uri="{C3380CC4-5D6E-409C-BE32-E72D297353CC}">
              <c16:uniqueId val="{00000001-8883-4E24-8950-7FE4A92C953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5156.0775000000103</c:v>
              </c:pt>
              <c:pt idx="3">
                <c:v>5117.1351000000104</c:v>
              </c:pt>
              <c:pt idx="4">
                <c:v>5113.3775000000105</c:v>
              </c:pt>
              <c:pt idx="5">
                <c:v>5020.0461000000105</c:v>
              </c:pt>
              <c:pt idx="6">
                <c:v>4273.33590000001</c:v>
              </c:pt>
              <c:pt idx="7">
                <c:v>4257.1575000000103</c:v>
              </c:pt>
              <c:pt idx="8">
                <c:v>4192.2375000000102</c:v>
              </c:pt>
              <c:pt idx="9">
                <c:v>4191.5097418354044</c:v>
              </c:pt>
              <c:pt idx="10">
                <c:v>4190.8464000000104</c:v>
              </c:pt>
              <c:pt idx="11">
                <c:v>3218.4675000000102</c:v>
              </c:pt>
              <c:pt idx="12">
                <c:v>3198.5284000000102</c:v>
              </c:pt>
              <c:pt idx="13">
                <c:v>3059.0935000000136</c:v>
              </c:pt>
              <c:pt idx="14">
                <c:v>3056.7750000000137</c:v>
              </c:pt>
              <c:pt idx="15">
                <c:v>2698.7340000000004</c:v>
              </c:pt>
              <c:pt idx="16">
                <c:v>2257.3987384416937</c:v>
              </c:pt>
              <c:pt idx="17">
                <c:v>1987.8819000000003</c:v>
              </c:pt>
              <c:pt idx="18">
                <c:v>1765.2968000000003</c:v>
              </c:pt>
              <c:pt idx="19">
                <c:v>727.08160000000044</c:v>
              </c:pt>
              <c:pt idx="20">
                <c:v>463.69999999999982</c:v>
              </c:pt>
              <c:pt idx="21">
                <c:v>0</c:v>
              </c:pt>
              <c:pt idx="22">
                <c:v>#N/A</c:v>
              </c:pt>
              <c:pt idx="23">
                <c:v>#N/A</c:v>
              </c:pt>
            </c:numLit>
          </c:xVal>
          <c:yVal>
            <c:numLit>
              <c:formatCode>General</c:formatCode>
              <c:ptCount val="24"/>
              <c:pt idx="0">
                <c:v>209.88</c:v>
              </c:pt>
              <c:pt idx="1">
                <c:v>209.87</c:v>
              </c:pt>
              <c:pt idx="2">
                <c:v>204</c:v>
              </c:pt>
              <c:pt idx="3">
                <c:v>194.88</c:v>
              </c:pt>
              <c:pt idx="4">
                <c:v>194</c:v>
              </c:pt>
              <c:pt idx="5">
                <c:v>185.22</c:v>
              </c:pt>
              <c:pt idx="6">
                <c:v>107.68</c:v>
              </c:pt>
              <c:pt idx="7">
                <c:v>106</c:v>
              </c:pt>
              <c:pt idx="8">
                <c:v>100</c:v>
              </c:pt>
              <c:pt idx="9">
                <c:v>99.984305409432693</c:v>
              </c:pt>
              <c:pt idx="10">
                <c:v>99.97</c:v>
              </c:pt>
              <c:pt idx="11">
                <c:v>79</c:v>
              </c:pt>
              <c:pt idx="12">
                <c:v>78.569999999999993</c:v>
              </c:pt>
              <c:pt idx="13">
                <c:v>78.28</c:v>
              </c:pt>
              <c:pt idx="14">
                <c:v>78.23</c:v>
              </c:pt>
              <c:pt idx="15">
                <c:v>78.2</c:v>
              </c:pt>
              <c:pt idx="16">
                <c:v>68.682310512005472</c:v>
              </c:pt>
              <c:pt idx="17">
                <c:v>62.87</c:v>
              </c:pt>
              <c:pt idx="18">
                <c:v>58.069803752426132</c:v>
              </c:pt>
              <c:pt idx="19">
                <c:v>35.68</c:v>
              </c:pt>
              <c:pt idx="20">
                <c:v>29.999999999999989</c:v>
              </c:pt>
              <c:pt idx="21">
                <c:v>20</c:v>
              </c:pt>
              <c:pt idx="22">
                <c:v>5.01</c:v>
              </c:pt>
              <c:pt idx="23">
                <c:v>5</c:v>
              </c:pt>
            </c:numLit>
          </c:yVal>
          <c:smooth val="0"/>
          <c:extLst>
            <c:ext xmlns:c16="http://schemas.microsoft.com/office/drawing/2014/chart" uri="{C3380CC4-5D6E-409C-BE32-E72D297353CC}">
              <c16:uniqueId val="{00000000-37D3-4C83-AF81-92A3A1299A4D}"/>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6025.4541000000108</c:v>
              </c:pt>
              <c:pt idx="4">
                <c:v>6024.6445000000112</c:v>
              </c:pt>
              <c:pt idx="5">
                <c:v>5956.5117000000109</c:v>
              </c:pt>
              <c:pt idx="6">
                <c:v>5354.801300000011</c:v>
              </c:pt>
              <c:pt idx="7">
                <c:v>5343.3101000000106</c:v>
              </c:pt>
              <c:pt idx="8">
                <c:v>5302.2701000000106</c:v>
              </c:pt>
              <c:pt idx="9">
                <c:v>5156.077500000014</c:v>
              </c:pt>
              <c:pt idx="10">
                <c:v>5022.8249000000005</c:v>
              </c:pt>
              <c:pt idx="11">
                <c:v>4879.3901000000005</c:v>
              </c:pt>
              <c:pt idx="12">
                <c:v>4850.7219999999998</c:v>
              </c:pt>
              <c:pt idx="13">
                <c:v>4831.3877000000002</c:v>
              </c:pt>
              <c:pt idx="14">
                <c:v>4828.0542000000005</c:v>
              </c:pt>
              <c:pt idx="15">
                <c:v>4826.0541000000003</c:v>
              </c:pt>
              <c:pt idx="16">
                <c:v>4191.5097418354053</c:v>
              </c:pt>
              <c:pt idx="17">
                <c:v>3804.0030000000002</c:v>
              </c:pt>
              <c:pt idx="18">
                <c:v>3444.084285356912</c:v>
              </c:pt>
              <c:pt idx="19">
                <c:v>1765.2968000000001</c:v>
              </c:pt>
              <c:pt idx="20">
                <c:v>1293.7999999999993</c:v>
              </c:pt>
              <c:pt idx="21">
                <c:v>463.69999999999982</c:v>
              </c:pt>
              <c:pt idx="22">
                <c:v>#N/A</c:v>
              </c:pt>
              <c:pt idx="23">
                <c:v>#N/A</c:v>
              </c:pt>
            </c:numLit>
          </c:xVal>
          <c:yVal>
            <c:numLit>
              <c:formatCode>General</c:formatCode>
              <c:ptCount val="24"/>
              <c:pt idx="0">
                <c:v>209.88</c:v>
              </c:pt>
              <c:pt idx="1">
                <c:v>209.87</c:v>
              </c:pt>
              <c:pt idx="2">
                <c:v>204</c:v>
              </c:pt>
              <c:pt idx="3">
                <c:v>194.88</c:v>
              </c:pt>
              <c:pt idx="4">
                <c:v>194</c:v>
              </c:pt>
              <c:pt idx="5">
                <c:v>185.22</c:v>
              </c:pt>
              <c:pt idx="6">
                <c:v>107.68</c:v>
              </c:pt>
              <c:pt idx="7">
                <c:v>106</c:v>
              </c:pt>
              <c:pt idx="8">
                <c:v>100</c:v>
              </c:pt>
              <c:pt idx="9">
                <c:v>99.984305409432693</c:v>
              </c:pt>
              <c:pt idx="10">
                <c:v>99.97</c:v>
              </c:pt>
              <c:pt idx="11">
                <c:v>79</c:v>
              </c:pt>
              <c:pt idx="12">
                <c:v>78.569999999999993</c:v>
              </c:pt>
              <c:pt idx="13">
                <c:v>78.28</c:v>
              </c:pt>
              <c:pt idx="14">
                <c:v>78.23</c:v>
              </c:pt>
              <c:pt idx="15">
                <c:v>78.2</c:v>
              </c:pt>
              <c:pt idx="16">
                <c:v>68.682310512005472</c:v>
              </c:pt>
              <c:pt idx="17">
                <c:v>62.87</c:v>
              </c:pt>
              <c:pt idx="18">
                <c:v>58.069803752426132</c:v>
              </c:pt>
              <c:pt idx="19">
                <c:v>35.68</c:v>
              </c:pt>
              <c:pt idx="20">
                <c:v>29.999999999999989</c:v>
              </c:pt>
              <c:pt idx="21">
                <c:v>20</c:v>
              </c:pt>
              <c:pt idx="22">
                <c:v>5.01</c:v>
              </c:pt>
              <c:pt idx="23">
                <c:v>5</c:v>
              </c:pt>
            </c:numLit>
          </c:yVal>
          <c:smooth val="0"/>
          <c:extLst>
            <c:ext xmlns:c16="http://schemas.microsoft.com/office/drawing/2014/chart" uri="{C3380CC4-5D6E-409C-BE32-E72D297353CC}">
              <c16:uniqueId val="{00000001-37D3-4C83-AF81-92A3A1299A4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5156.0775000000103</c:v>
              </c:pt>
              <c:pt idx="4">
                <c:v>5113.3775000000105</c:v>
              </c:pt>
              <c:pt idx="5">
                <c:v>5020.0461000000105</c:v>
              </c:pt>
              <c:pt idx="6">
                <c:v>4369.6359000000102</c:v>
              </c:pt>
              <c:pt idx="7">
                <c:v>4295.6775000000107</c:v>
              </c:pt>
              <c:pt idx="8">
                <c:v>4295.5263610928469</c:v>
              </c:pt>
              <c:pt idx="9">
                <c:v>4295.4985385872105</c:v>
              </c:pt>
              <c:pt idx="10">
                <c:v>4295.3886000000102</c:v>
              </c:pt>
              <c:pt idx="11">
                <c:v>4257.1575000000103</c:v>
              </c:pt>
              <c:pt idx="12">
                <c:v>4192.2375000000102</c:v>
              </c:pt>
              <c:pt idx="13">
                <c:v>3682.1675000000105</c:v>
              </c:pt>
              <c:pt idx="14">
                <c:v>3276.0813807091035</c:v>
              </c:pt>
              <c:pt idx="15">
                <c:v>3198.5284000000102</c:v>
              </c:pt>
              <c:pt idx="16">
                <c:v>3059.0935000000136</c:v>
              </c:pt>
              <c:pt idx="17">
                <c:v>3056.7750000000137</c:v>
              </c:pt>
              <c:pt idx="18">
                <c:v>2698.7340000000004</c:v>
              </c:pt>
              <c:pt idx="19">
                <c:v>2451.5819000000006</c:v>
              </c:pt>
              <c:pt idx="20">
                <c:v>1438.6303034952655</c:v>
              </c:pt>
              <c:pt idx="21">
                <c:v>1190.7816000000003</c:v>
              </c:pt>
              <c:pt idx="22">
                <c:v>463.69999999999982</c:v>
              </c:pt>
              <c:pt idx="23">
                <c:v>0</c:v>
              </c:pt>
              <c:pt idx="24">
                <c:v>#N/A</c:v>
              </c:pt>
              <c:pt idx="25">
                <c:v>#N/A</c:v>
              </c:pt>
            </c:numLit>
          </c:xVal>
          <c:yVal>
            <c:numLit>
              <c:formatCode>General</c:formatCode>
              <c:ptCount val="26"/>
              <c:pt idx="0">
                <c:v>204.88</c:v>
              </c:pt>
              <c:pt idx="1">
                <c:v>204.87</c:v>
              </c:pt>
              <c:pt idx="2">
                <c:v>199.88</c:v>
              </c:pt>
              <c:pt idx="3">
                <c:v>199</c:v>
              </c:pt>
              <c:pt idx="4">
                <c:v>189</c:v>
              </c:pt>
              <c:pt idx="5">
                <c:v>180.22</c:v>
              </c:pt>
              <c:pt idx="6">
                <c:v>112.68</c:v>
              </c:pt>
              <c:pt idx="7">
                <c:v>105</c:v>
              </c:pt>
              <c:pt idx="8">
                <c:v>104.98430540943269</c:v>
              </c:pt>
              <c:pt idx="9">
                <c:v>104.98141626035307</c:v>
              </c:pt>
              <c:pt idx="10">
                <c:v>104.97</c:v>
              </c:pt>
              <c:pt idx="11">
                <c:v>101</c:v>
              </c:pt>
              <c:pt idx="12">
                <c:v>95</c:v>
              </c:pt>
              <c:pt idx="13">
                <c:v>84</c:v>
              </c:pt>
              <c:pt idx="14">
                <c:v>75.242481792303067</c:v>
              </c:pt>
              <c:pt idx="15">
                <c:v>73.569999999999993</c:v>
              </c:pt>
              <c:pt idx="16">
                <c:v>73.28</c:v>
              </c:pt>
              <c:pt idx="17">
                <c:v>73.23</c:v>
              </c:pt>
              <c:pt idx="18">
                <c:v>73.2</c:v>
              </c:pt>
              <c:pt idx="19">
                <c:v>67.87</c:v>
              </c:pt>
              <c:pt idx="20">
                <c:v>46.025022719328561</c:v>
              </c:pt>
              <c:pt idx="21">
                <c:v>40.68</c:v>
              </c:pt>
              <c:pt idx="22">
                <c:v>25</c:v>
              </c:pt>
              <c:pt idx="23">
                <c:v>15</c:v>
              </c:pt>
              <c:pt idx="24">
                <c:v>10.01</c:v>
              </c:pt>
              <c:pt idx="25">
                <c:v>10</c:v>
              </c:pt>
            </c:numLit>
          </c:yVal>
          <c:smooth val="0"/>
          <c:extLst>
            <c:ext xmlns:c16="http://schemas.microsoft.com/office/drawing/2014/chart" uri="{C3380CC4-5D6E-409C-BE32-E72D297353CC}">
              <c16:uniqueId val="{00000000-87CE-431B-945C-F008D83B256F}"/>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6025.4541000000108</c:v>
              </c:pt>
              <c:pt idx="3">
                <c:v>6024.6445000000112</c:v>
              </c:pt>
              <c:pt idx="4">
                <c:v>5947.0445000000109</c:v>
              </c:pt>
              <c:pt idx="5">
                <c:v>5878.9117000000106</c:v>
              </c:pt>
              <c:pt idx="6">
                <c:v>5354.801300000011</c:v>
              </c:pt>
              <c:pt idx="7">
                <c:v>5302.2701000000106</c:v>
              </c:pt>
              <c:pt idx="8">
                <c:v>5156.0775000001304</c:v>
              </c:pt>
              <c:pt idx="9">
                <c:v>5129.1655385872582</c:v>
              </c:pt>
              <c:pt idx="10">
                <c:v>5022.8249000000005</c:v>
              </c:pt>
              <c:pt idx="11">
                <c:v>4995.6701000000003</c:v>
              </c:pt>
              <c:pt idx="12">
                <c:v>4954.6301000000003</c:v>
              </c:pt>
              <c:pt idx="13">
                <c:v>4879.3901000000005</c:v>
              </c:pt>
              <c:pt idx="14">
                <c:v>4295.5263610928459</c:v>
              </c:pt>
              <c:pt idx="15">
                <c:v>4184.0219999999999</c:v>
              </c:pt>
              <c:pt idx="16">
                <c:v>4164.6877000000004</c:v>
              </c:pt>
              <c:pt idx="17">
                <c:v>4161.3542000000007</c:v>
              </c:pt>
              <c:pt idx="18">
                <c:v>4159.3541000000005</c:v>
              </c:pt>
              <c:pt idx="19">
                <c:v>3804.0030000000006</c:v>
              </c:pt>
              <c:pt idx="20">
                <c:v>2166.0666034952555</c:v>
              </c:pt>
              <c:pt idx="21">
                <c:v>1765.2968000000001</c:v>
              </c:pt>
              <c:pt idx="22">
                <c:v>463.69999999999982</c:v>
              </c:pt>
              <c:pt idx="23">
                <c:v>#N/A</c:v>
              </c:pt>
              <c:pt idx="24">
                <c:v>#N/A</c:v>
              </c:pt>
              <c:pt idx="25">
                <c:v>#N/A</c:v>
              </c:pt>
            </c:numLit>
          </c:xVal>
          <c:yVal>
            <c:numLit>
              <c:formatCode>General</c:formatCode>
              <c:ptCount val="26"/>
              <c:pt idx="0">
                <c:v>204.88</c:v>
              </c:pt>
              <c:pt idx="1">
                <c:v>204.87</c:v>
              </c:pt>
              <c:pt idx="2">
                <c:v>199.88</c:v>
              </c:pt>
              <c:pt idx="3">
                <c:v>199</c:v>
              </c:pt>
              <c:pt idx="4">
                <c:v>189</c:v>
              </c:pt>
              <c:pt idx="5">
                <c:v>180.22</c:v>
              </c:pt>
              <c:pt idx="6">
                <c:v>112.68</c:v>
              </c:pt>
              <c:pt idx="7">
                <c:v>105</c:v>
              </c:pt>
              <c:pt idx="8">
                <c:v>104.98430540943269</c:v>
              </c:pt>
              <c:pt idx="9">
                <c:v>104.98141626035307</c:v>
              </c:pt>
              <c:pt idx="10">
                <c:v>104.97</c:v>
              </c:pt>
              <c:pt idx="11">
                <c:v>101</c:v>
              </c:pt>
              <c:pt idx="12">
                <c:v>95</c:v>
              </c:pt>
              <c:pt idx="13">
                <c:v>84</c:v>
              </c:pt>
              <c:pt idx="14">
                <c:v>75.242481792303067</c:v>
              </c:pt>
              <c:pt idx="15">
                <c:v>73.569999999999993</c:v>
              </c:pt>
              <c:pt idx="16">
                <c:v>73.28</c:v>
              </c:pt>
              <c:pt idx="17">
                <c:v>73.23</c:v>
              </c:pt>
              <c:pt idx="18">
                <c:v>73.2</c:v>
              </c:pt>
              <c:pt idx="19">
                <c:v>67.87</c:v>
              </c:pt>
              <c:pt idx="20">
                <c:v>46.025022719328561</c:v>
              </c:pt>
              <c:pt idx="21">
                <c:v>40.68</c:v>
              </c:pt>
              <c:pt idx="22">
                <c:v>25</c:v>
              </c:pt>
              <c:pt idx="23">
                <c:v>15</c:v>
              </c:pt>
              <c:pt idx="24">
                <c:v>10.01</c:v>
              </c:pt>
              <c:pt idx="25">
                <c:v>10</c:v>
              </c:pt>
            </c:numLit>
          </c:yVal>
          <c:smooth val="0"/>
          <c:extLst>
            <c:ext xmlns:c16="http://schemas.microsoft.com/office/drawing/2014/chart" uri="{C3380CC4-5D6E-409C-BE32-E72D297353CC}">
              <c16:uniqueId val="{00000001-87CE-431B-945C-F008D83B256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Bioethanol production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5156.0775000000103</c:v>
              </c:pt>
              <c:pt idx="4">
                <c:v>5113.3775000000105</c:v>
              </c:pt>
              <c:pt idx="5">
                <c:v>5020.0461000000105</c:v>
              </c:pt>
              <c:pt idx="6">
                <c:v>4369.6359000000102</c:v>
              </c:pt>
              <c:pt idx="7">
                <c:v>4295.6775000000107</c:v>
              </c:pt>
              <c:pt idx="8">
                <c:v>4295.5263610928469</c:v>
              </c:pt>
              <c:pt idx="9">
                <c:v>4295.4985385872105</c:v>
              </c:pt>
              <c:pt idx="10">
                <c:v>4295.3886000000102</c:v>
              </c:pt>
              <c:pt idx="11">
                <c:v>4257.1575000000103</c:v>
              </c:pt>
              <c:pt idx="12">
                <c:v>4192.2375000000102</c:v>
              </c:pt>
              <c:pt idx="13">
                <c:v>3682.1675000000105</c:v>
              </c:pt>
              <c:pt idx="14">
                <c:v>3276.0813807091035</c:v>
              </c:pt>
              <c:pt idx="15">
                <c:v>3198.5284000000102</c:v>
              </c:pt>
              <c:pt idx="16">
                <c:v>3059.0935000000136</c:v>
              </c:pt>
              <c:pt idx="17">
                <c:v>3056.7750000000137</c:v>
              </c:pt>
              <c:pt idx="18">
                <c:v>2698.7340000000004</c:v>
              </c:pt>
              <c:pt idx="19">
                <c:v>2451.5819000000006</c:v>
              </c:pt>
              <c:pt idx="20">
                <c:v>1438.6303034952655</c:v>
              </c:pt>
              <c:pt idx="21">
                <c:v>1190.7816000000003</c:v>
              </c:pt>
              <c:pt idx="22">
                <c:v>463.69999999999982</c:v>
              </c:pt>
              <c:pt idx="23">
                <c:v>0</c:v>
              </c:pt>
              <c:pt idx="24">
                <c:v>#N/A</c:v>
              </c:pt>
              <c:pt idx="25">
                <c:v>#N/A</c:v>
              </c:pt>
            </c:numLit>
          </c:xVal>
          <c:yVal>
            <c:numLit>
              <c:formatCode>General</c:formatCode>
              <c:ptCount val="26"/>
              <c:pt idx="0">
                <c:v>204.88</c:v>
              </c:pt>
              <c:pt idx="1">
                <c:v>204.87</c:v>
              </c:pt>
              <c:pt idx="2">
                <c:v>199.88</c:v>
              </c:pt>
              <c:pt idx="3">
                <c:v>199</c:v>
              </c:pt>
              <c:pt idx="4">
                <c:v>189</c:v>
              </c:pt>
              <c:pt idx="5">
                <c:v>180.22</c:v>
              </c:pt>
              <c:pt idx="6">
                <c:v>112.68</c:v>
              </c:pt>
              <c:pt idx="7">
                <c:v>105</c:v>
              </c:pt>
              <c:pt idx="8">
                <c:v>104.98430540943269</c:v>
              </c:pt>
              <c:pt idx="9">
                <c:v>104.98141626035307</c:v>
              </c:pt>
              <c:pt idx="10">
                <c:v>104.97</c:v>
              </c:pt>
              <c:pt idx="11">
                <c:v>101</c:v>
              </c:pt>
              <c:pt idx="12">
                <c:v>95</c:v>
              </c:pt>
              <c:pt idx="13">
                <c:v>84</c:v>
              </c:pt>
              <c:pt idx="14">
                <c:v>75.242481792303067</c:v>
              </c:pt>
              <c:pt idx="15">
                <c:v>73.569999999999993</c:v>
              </c:pt>
              <c:pt idx="16">
                <c:v>73.28</c:v>
              </c:pt>
              <c:pt idx="17">
                <c:v>73.23</c:v>
              </c:pt>
              <c:pt idx="18">
                <c:v>73.2</c:v>
              </c:pt>
              <c:pt idx="19">
                <c:v>67.87</c:v>
              </c:pt>
              <c:pt idx="20">
                <c:v>46.025022719328561</c:v>
              </c:pt>
              <c:pt idx="21">
                <c:v>40.68</c:v>
              </c:pt>
              <c:pt idx="22">
                <c:v>25</c:v>
              </c:pt>
              <c:pt idx="23">
                <c:v>15</c:v>
              </c:pt>
              <c:pt idx="24">
                <c:v>10.01</c:v>
              </c:pt>
              <c:pt idx="25">
                <c:v>10</c:v>
              </c:pt>
            </c:numLit>
          </c:yVal>
          <c:smooth val="0"/>
          <c:extLst>
            <c:ext xmlns:c16="http://schemas.microsoft.com/office/drawing/2014/chart" uri="{C3380CC4-5D6E-409C-BE32-E72D297353CC}">
              <c16:uniqueId val="{00000000-C9E7-4A78-8AD9-A364E062C40C}"/>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6025.4541000000108</c:v>
              </c:pt>
              <c:pt idx="3">
                <c:v>6024.6445000000112</c:v>
              </c:pt>
              <c:pt idx="4">
                <c:v>5947.0445000000109</c:v>
              </c:pt>
              <c:pt idx="5">
                <c:v>5878.9117000000106</c:v>
              </c:pt>
              <c:pt idx="6">
                <c:v>5354.801300000011</c:v>
              </c:pt>
              <c:pt idx="7">
                <c:v>5302.2701000000106</c:v>
              </c:pt>
              <c:pt idx="8">
                <c:v>5156.0775000001304</c:v>
              </c:pt>
              <c:pt idx="9">
                <c:v>5129.1655385872582</c:v>
              </c:pt>
              <c:pt idx="10">
                <c:v>5022.8249000000005</c:v>
              </c:pt>
              <c:pt idx="11">
                <c:v>4995.6701000000003</c:v>
              </c:pt>
              <c:pt idx="12">
                <c:v>4954.6301000000003</c:v>
              </c:pt>
              <c:pt idx="13">
                <c:v>4879.3901000000005</c:v>
              </c:pt>
              <c:pt idx="14">
                <c:v>4295.5263610928459</c:v>
              </c:pt>
              <c:pt idx="15">
                <c:v>4184.0219999999999</c:v>
              </c:pt>
              <c:pt idx="16">
                <c:v>4164.6877000000004</c:v>
              </c:pt>
              <c:pt idx="17">
                <c:v>4161.3542000000007</c:v>
              </c:pt>
              <c:pt idx="18">
                <c:v>4159.3541000000005</c:v>
              </c:pt>
              <c:pt idx="19">
                <c:v>3804.0030000000006</c:v>
              </c:pt>
              <c:pt idx="20">
                <c:v>2166.0666034952555</c:v>
              </c:pt>
              <c:pt idx="21">
                <c:v>1765.2968000000001</c:v>
              </c:pt>
              <c:pt idx="22">
                <c:v>463.69999999999982</c:v>
              </c:pt>
              <c:pt idx="23">
                <c:v>#N/A</c:v>
              </c:pt>
              <c:pt idx="24">
                <c:v>#N/A</c:v>
              </c:pt>
              <c:pt idx="25">
                <c:v>#N/A</c:v>
              </c:pt>
            </c:numLit>
          </c:xVal>
          <c:yVal>
            <c:numLit>
              <c:formatCode>General</c:formatCode>
              <c:ptCount val="26"/>
              <c:pt idx="0">
                <c:v>204.88</c:v>
              </c:pt>
              <c:pt idx="1">
                <c:v>204.87</c:v>
              </c:pt>
              <c:pt idx="2">
                <c:v>199.88</c:v>
              </c:pt>
              <c:pt idx="3">
                <c:v>199</c:v>
              </c:pt>
              <c:pt idx="4">
                <c:v>189</c:v>
              </c:pt>
              <c:pt idx="5">
                <c:v>180.22</c:v>
              </c:pt>
              <c:pt idx="6">
                <c:v>112.68</c:v>
              </c:pt>
              <c:pt idx="7">
                <c:v>105</c:v>
              </c:pt>
              <c:pt idx="8">
                <c:v>104.98430540943269</c:v>
              </c:pt>
              <c:pt idx="9">
                <c:v>104.98141626035307</c:v>
              </c:pt>
              <c:pt idx="10">
                <c:v>104.97</c:v>
              </c:pt>
              <c:pt idx="11">
                <c:v>101</c:v>
              </c:pt>
              <c:pt idx="12">
                <c:v>95</c:v>
              </c:pt>
              <c:pt idx="13">
                <c:v>84</c:v>
              </c:pt>
              <c:pt idx="14">
                <c:v>75.242481792303067</c:v>
              </c:pt>
              <c:pt idx="15">
                <c:v>73.569999999999993</c:v>
              </c:pt>
              <c:pt idx="16">
                <c:v>73.28</c:v>
              </c:pt>
              <c:pt idx="17">
                <c:v>73.23</c:v>
              </c:pt>
              <c:pt idx="18">
                <c:v>73.2</c:v>
              </c:pt>
              <c:pt idx="19">
                <c:v>67.87</c:v>
              </c:pt>
              <c:pt idx="20">
                <c:v>46.025022719328561</c:v>
              </c:pt>
              <c:pt idx="21">
                <c:v>40.68</c:v>
              </c:pt>
              <c:pt idx="22">
                <c:v>25</c:v>
              </c:pt>
              <c:pt idx="23">
                <c:v>15</c:v>
              </c:pt>
              <c:pt idx="24">
                <c:v>10.01</c:v>
              </c:pt>
              <c:pt idx="25">
                <c:v>10</c:v>
              </c:pt>
            </c:numLit>
          </c:yVal>
          <c:smooth val="0"/>
          <c:extLst>
            <c:ext xmlns:c16="http://schemas.microsoft.com/office/drawing/2014/chart" uri="{C3380CC4-5D6E-409C-BE32-E72D297353CC}">
              <c16:uniqueId val="{00000001-C9E7-4A78-8AD9-A364E062C40C}"/>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869.37660000000051</c:v>
              </c:pt>
              <c:pt idx="1">
                <c:v>868.56700000000046</c:v>
              </c:pt>
              <c:pt idx="2">
                <c:v>833.66700000000048</c:v>
              </c:pt>
            </c:numLit>
          </c:xVal>
          <c:yVal>
            <c:numLit>
              <c:formatCode>General</c:formatCode>
              <c:ptCount val="3"/>
              <c:pt idx="0">
                <c:v>199.88</c:v>
              </c:pt>
              <c:pt idx="1">
                <c:v>199</c:v>
              </c:pt>
              <c:pt idx="2">
                <c:v>189</c:v>
              </c:pt>
            </c:numLit>
          </c:yVal>
          <c:smooth val="0"/>
          <c:extLst>
            <c:ext xmlns:c16="http://schemas.microsoft.com/office/drawing/2014/chart" uri="{C3380CC4-5D6E-409C-BE32-E72D297353CC}">
              <c16:uniqueId val="{00000000-D4CC-433A-A753-8A347FA301EE}"/>
            </c:ext>
          </c:extLst>
        </c:ser>
        <c:ser>
          <c:idx val="1"/>
          <c:order val="1"/>
          <c:tx>
            <c:v>Hot Pro Segment 2</c:v>
          </c:tx>
          <c:spPr>
            <a:ln w="19050" cmpd="sng">
              <a:solidFill>
                <a:srgbClr val="C0504D"/>
              </a:solidFill>
              <a:prstDash val="solid"/>
            </a:ln>
          </c:spPr>
          <c:marker>
            <c:symbol val="none"/>
          </c:marker>
          <c:xVal>
            <c:numLit>
              <c:formatCode>General</c:formatCode>
              <c:ptCount val="4"/>
              <c:pt idx="0">
                <c:v>833.66700000000048</c:v>
              </c:pt>
              <c:pt idx="1">
                <c:v>858.86560000000054</c:v>
              </c:pt>
              <c:pt idx="2">
                <c:v>985.16540000000055</c:v>
              </c:pt>
              <c:pt idx="3">
                <c:v>1006.5926000000005</c:v>
              </c:pt>
            </c:numLit>
          </c:xVal>
          <c:yVal>
            <c:numLit>
              <c:formatCode>General</c:formatCode>
              <c:ptCount val="4"/>
              <c:pt idx="0">
                <c:v>189</c:v>
              </c:pt>
              <c:pt idx="1">
                <c:v>180.22</c:v>
              </c:pt>
              <c:pt idx="2">
                <c:v>112.68</c:v>
              </c:pt>
              <c:pt idx="3">
                <c:v>105</c:v>
              </c:pt>
            </c:numLit>
          </c:yVal>
          <c:smooth val="0"/>
          <c:extLst>
            <c:ext xmlns:c16="http://schemas.microsoft.com/office/drawing/2014/chart" uri="{C3380CC4-5D6E-409C-BE32-E72D297353CC}">
              <c16:uniqueId val="{00000001-D4CC-433A-A753-8A347FA301EE}"/>
            </c:ext>
          </c:extLst>
        </c:ser>
        <c:ser>
          <c:idx val="2"/>
          <c:order val="2"/>
          <c:tx>
            <c:v>Cold Pro Segment 3</c:v>
          </c:tx>
          <c:spPr>
            <a:ln w="19050" cmpd="sng">
              <a:solidFill>
                <a:srgbClr val="4F81BD"/>
              </a:solidFill>
              <a:prstDash val="solid"/>
            </a:ln>
          </c:spPr>
          <c:marker>
            <c:symbol val="none"/>
          </c:marker>
          <c:xVal>
            <c:numLit>
              <c:formatCode>General</c:formatCode>
              <c:ptCount val="4"/>
              <c:pt idx="0">
                <c:v>1006.5926000000005</c:v>
              </c:pt>
              <c:pt idx="1">
                <c:v>860.5511389070889</c:v>
              </c:pt>
              <c:pt idx="2">
                <c:v>833.66699999989942</c:v>
              </c:pt>
              <c:pt idx="3">
                <c:v>727.43629999998996</c:v>
              </c:pt>
            </c:numLit>
          </c:xVal>
          <c:yVal>
            <c:numLit>
              <c:formatCode>General</c:formatCode>
              <c:ptCount val="4"/>
              <c:pt idx="0">
                <c:v>105</c:v>
              </c:pt>
              <c:pt idx="1">
                <c:v>104.98430540943269</c:v>
              </c:pt>
              <c:pt idx="2">
                <c:v>104.98141626035307</c:v>
              </c:pt>
              <c:pt idx="3">
                <c:v>104.97</c:v>
              </c:pt>
            </c:numLit>
          </c:yVal>
          <c:smooth val="0"/>
          <c:extLst>
            <c:ext xmlns:c16="http://schemas.microsoft.com/office/drawing/2014/chart" uri="{C3380CC4-5D6E-409C-BE32-E72D297353CC}">
              <c16:uniqueId val="{00000002-D4CC-433A-A753-8A347FA301EE}"/>
            </c:ext>
          </c:extLst>
        </c:ser>
        <c:ser>
          <c:idx val="3"/>
          <c:order val="3"/>
          <c:tx>
            <c:v>Hot Pro Segment 4</c:v>
          </c:tx>
          <c:spPr>
            <a:ln w="19050" cmpd="sng">
              <a:solidFill>
                <a:srgbClr val="C0504D"/>
              </a:solidFill>
              <a:prstDash val="solid"/>
            </a:ln>
          </c:spPr>
          <c:marker>
            <c:symbol val="none"/>
          </c:marker>
          <c:xVal>
            <c:numLit>
              <c:formatCode>General</c:formatCode>
              <c:ptCount val="4"/>
              <c:pt idx="0">
                <c:v>727.43629999998996</c:v>
              </c:pt>
              <c:pt idx="1">
                <c:v>738.51259999999002</c:v>
              </c:pt>
              <c:pt idx="2">
                <c:v>762.3925999999899</c:v>
              </c:pt>
              <c:pt idx="3">
                <c:v>1197.2225999999901</c:v>
              </c:pt>
            </c:numLit>
          </c:xVal>
          <c:yVal>
            <c:numLit>
              <c:formatCode>General</c:formatCode>
              <c:ptCount val="4"/>
              <c:pt idx="0">
                <c:v>104.97</c:v>
              </c:pt>
              <c:pt idx="1">
                <c:v>101</c:v>
              </c:pt>
              <c:pt idx="2">
                <c:v>95</c:v>
              </c:pt>
              <c:pt idx="3">
                <c:v>84</c:v>
              </c:pt>
            </c:numLit>
          </c:yVal>
          <c:smooth val="0"/>
          <c:extLst>
            <c:ext xmlns:c16="http://schemas.microsoft.com/office/drawing/2014/chart" uri="{C3380CC4-5D6E-409C-BE32-E72D297353CC}">
              <c16:uniqueId val="{00000003-D4CC-433A-A753-8A347FA301EE}"/>
            </c:ext>
          </c:extLst>
        </c:ser>
        <c:ser>
          <c:idx val="4"/>
          <c:order val="4"/>
          <c:tx>
            <c:v>Cold Pro Segment 5</c:v>
          </c:tx>
          <c:spPr>
            <a:ln w="19050" cmpd="sng">
              <a:solidFill>
                <a:srgbClr val="4F81BD"/>
              </a:solidFill>
              <a:prstDash val="solid"/>
            </a:ln>
          </c:spPr>
          <c:marker>
            <c:symbol val="none"/>
          </c:marker>
          <c:xVal>
            <c:numLit>
              <c:formatCode>General</c:formatCode>
              <c:ptCount val="3"/>
              <c:pt idx="0">
                <c:v>1197.2225999999901</c:v>
              </c:pt>
              <c:pt idx="1">
                <c:v>1019.4449803837423</c:v>
              </c:pt>
              <c:pt idx="2">
                <c:v>985.4935999999899</c:v>
              </c:pt>
            </c:numLit>
          </c:xVal>
          <c:yVal>
            <c:numLit>
              <c:formatCode>General</c:formatCode>
              <c:ptCount val="3"/>
              <c:pt idx="0">
                <c:v>84</c:v>
              </c:pt>
              <c:pt idx="1">
                <c:v>75.242481792303067</c:v>
              </c:pt>
              <c:pt idx="2">
                <c:v>73.569999999999993</c:v>
              </c:pt>
            </c:numLit>
          </c:yVal>
          <c:smooth val="0"/>
          <c:extLst>
            <c:ext xmlns:c16="http://schemas.microsoft.com/office/drawing/2014/chart" uri="{C3380CC4-5D6E-409C-BE32-E72D297353CC}">
              <c16:uniqueId val="{00000004-D4CC-433A-A753-8A347FA301EE}"/>
            </c:ext>
          </c:extLst>
        </c:ser>
        <c:ser>
          <c:idx val="5"/>
          <c:order val="5"/>
          <c:tx>
            <c:v>Hot Pro Segment 6</c:v>
          </c:tx>
          <c:spPr>
            <a:ln w="19050" cmpd="sng">
              <a:solidFill>
                <a:srgbClr val="C0504D"/>
              </a:solidFill>
              <a:prstDash val="solid"/>
            </a:ln>
          </c:spPr>
          <c:marker>
            <c:symbol val="none"/>
          </c:marker>
          <c:xVal>
            <c:numLit>
              <c:formatCode>General</c:formatCode>
              <c:ptCount val="2"/>
              <c:pt idx="0">
                <c:v>985.4935999999899</c:v>
              </c:pt>
              <c:pt idx="1">
                <c:v>1105.5941999999866</c:v>
              </c:pt>
            </c:numLit>
          </c:xVal>
          <c:yVal>
            <c:numLit>
              <c:formatCode>General</c:formatCode>
              <c:ptCount val="2"/>
              <c:pt idx="0">
                <c:v>73.569999999999993</c:v>
              </c:pt>
              <c:pt idx="1">
                <c:v>73.28</c:v>
              </c:pt>
            </c:numLit>
          </c:yVal>
          <c:smooth val="0"/>
          <c:extLst>
            <c:ext xmlns:c16="http://schemas.microsoft.com/office/drawing/2014/chart" uri="{C3380CC4-5D6E-409C-BE32-E72D297353CC}">
              <c16:uniqueId val="{00000005-D4CC-433A-A753-8A347FA301EE}"/>
            </c:ext>
          </c:extLst>
        </c:ser>
        <c:ser>
          <c:idx val="6"/>
          <c:order val="6"/>
          <c:tx>
            <c:v>Cold Pro Segment 7</c:v>
          </c:tx>
          <c:spPr>
            <a:ln w="19050" cmpd="sng">
              <a:solidFill>
                <a:srgbClr val="4F81BD"/>
              </a:solidFill>
              <a:prstDash val="solid"/>
            </a:ln>
          </c:spPr>
          <c:marker>
            <c:symbol val="none"/>
          </c:marker>
          <c:xVal>
            <c:numLit>
              <c:formatCode>General</c:formatCode>
              <c:ptCount val="2"/>
              <c:pt idx="0">
                <c:v>1105.5941999999866</c:v>
              </c:pt>
              <c:pt idx="1">
                <c:v>1104.5791999999867</c:v>
              </c:pt>
            </c:numLit>
          </c:xVal>
          <c:yVal>
            <c:numLit>
              <c:formatCode>General</c:formatCode>
              <c:ptCount val="2"/>
              <c:pt idx="0">
                <c:v>73.28</c:v>
              </c:pt>
              <c:pt idx="1">
                <c:v>73.23</c:v>
              </c:pt>
            </c:numLit>
          </c:yVal>
          <c:smooth val="0"/>
          <c:extLst>
            <c:ext xmlns:c16="http://schemas.microsoft.com/office/drawing/2014/chart" uri="{C3380CC4-5D6E-409C-BE32-E72D297353CC}">
              <c16:uniqueId val="{00000006-D4CC-433A-A753-8A347FA301EE}"/>
            </c:ext>
          </c:extLst>
        </c:ser>
        <c:ser>
          <c:idx val="7"/>
          <c:order val="7"/>
          <c:tx>
            <c:v>Hot Pro Segment 8</c:v>
          </c:tx>
          <c:spPr>
            <a:ln w="19050" cmpd="sng">
              <a:solidFill>
                <a:srgbClr val="C0504D"/>
              </a:solidFill>
              <a:prstDash val="solid"/>
            </a:ln>
          </c:spPr>
          <c:marker>
            <c:symbol val="none"/>
          </c:marker>
          <c:xVal>
            <c:numLit>
              <c:formatCode>General</c:formatCode>
              <c:ptCount val="2"/>
              <c:pt idx="0">
                <c:v>1104.5791999999867</c:v>
              </c:pt>
              <c:pt idx="1">
                <c:v>1460.6201000000001</c:v>
              </c:pt>
            </c:numLit>
          </c:xVal>
          <c:yVal>
            <c:numLit>
              <c:formatCode>General</c:formatCode>
              <c:ptCount val="2"/>
              <c:pt idx="0">
                <c:v>73.23</c:v>
              </c:pt>
              <c:pt idx="1">
                <c:v>73.2</c:v>
              </c:pt>
            </c:numLit>
          </c:yVal>
          <c:smooth val="0"/>
          <c:extLst>
            <c:ext xmlns:c16="http://schemas.microsoft.com/office/drawing/2014/chart" uri="{C3380CC4-5D6E-409C-BE32-E72D297353CC}">
              <c16:uniqueId val="{00000007-D4CC-433A-A753-8A347FA301EE}"/>
            </c:ext>
          </c:extLst>
        </c:ser>
        <c:ser>
          <c:idx val="8"/>
          <c:order val="8"/>
          <c:tx>
            <c:v>Cold Pro Segment 9</c:v>
          </c:tx>
          <c:spPr>
            <a:ln w="19050" cmpd="sng">
              <a:solidFill>
                <a:srgbClr val="4F81BD"/>
              </a:solidFill>
              <a:prstDash val="solid"/>
            </a:ln>
          </c:spPr>
          <c:marker>
            <c:symbol val="none"/>
          </c:marker>
          <c:xVal>
            <c:numLit>
              <c:formatCode>General</c:formatCode>
              <c:ptCount val="5"/>
              <c:pt idx="0">
                <c:v>1460.6201000000001</c:v>
              </c:pt>
              <c:pt idx="1">
                <c:v>1352.4211</c:v>
              </c:pt>
              <c:pt idx="2">
                <c:v>727.43629999998996</c:v>
              </c:pt>
              <c:pt idx="3">
                <c:v>574.51519999999994</c:v>
              </c:pt>
              <c:pt idx="4">
                <c:v>0</c:v>
              </c:pt>
            </c:numLit>
          </c:xVal>
          <c:yVal>
            <c:numLit>
              <c:formatCode>General</c:formatCode>
              <c:ptCount val="5"/>
              <c:pt idx="0">
                <c:v>73.2</c:v>
              </c:pt>
              <c:pt idx="1">
                <c:v>67.87</c:v>
              </c:pt>
              <c:pt idx="2">
                <c:v>46.025022719328561</c:v>
              </c:pt>
              <c:pt idx="3">
                <c:v>40.68</c:v>
              </c:pt>
              <c:pt idx="4">
                <c:v>25</c:v>
              </c:pt>
            </c:numLit>
          </c:yVal>
          <c:smooth val="0"/>
          <c:extLst>
            <c:ext xmlns:c16="http://schemas.microsoft.com/office/drawing/2014/chart" uri="{C3380CC4-5D6E-409C-BE32-E72D297353CC}">
              <c16:uniqueId val="{00000008-D4CC-433A-A753-8A347FA301EE}"/>
            </c:ext>
          </c:extLst>
        </c:ser>
        <c:ser>
          <c:idx val="9"/>
          <c:order val="9"/>
          <c:tx>
            <c:v>Hot Pro Segment 10</c:v>
          </c:tx>
          <c:spPr>
            <a:ln w="19050" cmpd="sng">
              <a:solidFill>
                <a:srgbClr val="C0504D"/>
              </a:solidFill>
              <a:prstDash val="solid"/>
            </a:ln>
          </c:spPr>
          <c:marker>
            <c:symbol val="none"/>
          </c:marker>
          <c:xVal>
            <c:numLit>
              <c:formatCode>General</c:formatCode>
              <c:ptCount val="2"/>
              <c:pt idx="0">
                <c:v>0</c:v>
              </c:pt>
              <c:pt idx="1">
                <c:v>463.70000000000005</c:v>
              </c:pt>
            </c:numLit>
          </c:xVal>
          <c:yVal>
            <c:numLit>
              <c:formatCode>General</c:formatCode>
              <c:ptCount val="2"/>
              <c:pt idx="0">
                <c:v>25</c:v>
              </c:pt>
              <c:pt idx="1">
                <c:v>15</c:v>
              </c:pt>
            </c:numLit>
          </c:yVal>
          <c:smooth val="0"/>
          <c:extLst>
            <c:ext xmlns:c16="http://schemas.microsoft.com/office/drawing/2014/chart" uri="{C3380CC4-5D6E-409C-BE32-E72D297353CC}">
              <c16:uniqueId val="{00000009-D4CC-433A-A753-8A347FA301EE}"/>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Bioethanol production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869.37660000000051</c:v>
              </c:pt>
              <c:pt idx="1">
                <c:v>868.56700000000046</c:v>
              </c:pt>
              <c:pt idx="2">
                <c:v>833.66700000000048</c:v>
              </c:pt>
            </c:numLit>
          </c:xVal>
          <c:yVal>
            <c:numLit>
              <c:formatCode>General</c:formatCode>
              <c:ptCount val="3"/>
              <c:pt idx="0">
                <c:v>199.88</c:v>
              </c:pt>
              <c:pt idx="1">
                <c:v>199</c:v>
              </c:pt>
              <c:pt idx="2">
                <c:v>189</c:v>
              </c:pt>
            </c:numLit>
          </c:yVal>
          <c:smooth val="0"/>
          <c:extLst>
            <c:ext xmlns:c16="http://schemas.microsoft.com/office/drawing/2014/chart" uri="{C3380CC4-5D6E-409C-BE32-E72D297353CC}">
              <c16:uniqueId val="{00000000-6B97-4D22-9A26-396C3BF4037C}"/>
            </c:ext>
          </c:extLst>
        </c:ser>
        <c:ser>
          <c:idx val="1"/>
          <c:order val="1"/>
          <c:tx>
            <c:v>Hot Pro Segment 2</c:v>
          </c:tx>
          <c:spPr>
            <a:ln w="19050" cmpd="sng">
              <a:solidFill>
                <a:srgbClr val="C0504D"/>
              </a:solidFill>
              <a:prstDash val="solid"/>
            </a:ln>
          </c:spPr>
          <c:marker>
            <c:symbol val="none"/>
          </c:marker>
          <c:xVal>
            <c:numLit>
              <c:formatCode>General</c:formatCode>
              <c:ptCount val="4"/>
              <c:pt idx="0">
                <c:v>833.66700000000048</c:v>
              </c:pt>
              <c:pt idx="1">
                <c:v>858.86560000000054</c:v>
              </c:pt>
              <c:pt idx="2">
                <c:v>985.16540000000055</c:v>
              </c:pt>
              <c:pt idx="3">
                <c:v>1006.5926000000005</c:v>
              </c:pt>
            </c:numLit>
          </c:xVal>
          <c:yVal>
            <c:numLit>
              <c:formatCode>General</c:formatCode>
              <c:ptCount val="4"/>
              <c:pt idx="0">
                <c:v>189</c:v>
              </c:pt>
              <c:pt idx="1">
                <c:v>180.22</c:v>
              </c:pt>
              <c:pt idx="2">
                <c:v>112.68</c:v>
              </c:pt>
              <c:pt idx="3">
                <c:v>105</c:v>
              </c:pt>
            </c:numLit>
          </c:yVal>
          <c:smooth val="0"/>
          <c:extLst>
            <c:ext xmlns:c16="http://schemas.microsoft.com/office/drawing/2014/chart" uri="{C3380CC4-5D6E-409C-BE32-E72D297353CC}">
              <c16:uniqueId val="{00000001-6B97-4D22-9A26-396C3BF4037C}"/>
            </c:ext>
          </c:extLst>
        </c:ser>
        <c:ser>
          <c:idx val="2"/>
          <c:order val="2"/>
          <c:tx>
            <c:v>Cold Pro Segment 3</c:v>
          </c:tx>
          <c:spPr>
            <a:ln w="19050" cmpd="sng">
              <a:solidFill>
                <a:srgbClr val="4F81BD"/>
              </a:solidFill>
              <a:prstDash val="solid"/>
            </a:ln>
          </c:spPr>
          <c:marker>
            <c:symbol val="none"/>
          </c:marker>
          <c:xVal>
            <c:numLit>
              <c:formatCode>General</c:formatCode>
              <c:ptCount val="4"/>
              <c:pt idx="0">
                <c:v>1006.5926000000005</c:v>
              </c:pt>
              <c:pt idx="1">
                <c:v>860.5511389070889</c:v>
              </c:pt>
              <c:pt idx="2">
                <c:v>833.66699999989942</c:v>
              </c:pt>
              <c:pt idx="3">
                <c:v>727.43629999998996</c:v>
              </c:pt>
            </c:numLit>
          </c:xVal>
          <c:yVal>
            <c:numLit>
              <c:formatCode>General</c:formatCode>
              <c:ptCount val="4"/>
              <c:pt idx="0">
                <c:v>105</c:v>
              </c:pt>
              <c:pt idx="1">
                <c:v>104.98430540943269</c:v>
              </c:pt>
              <c:pt idx="2">
                <c:v>104.98141626035307</c:v>
              </c:pt>
              <c:pt idx="3">
                <c:v>104.97</c:v>
              </c:pt>
            </c:numLit>
          </c:yVal>
          <c:smooth val="0"/>
          <c:extLst>
            <c:ext xmlns:c16="http://schemas.microsoft.com/office/drawing/2014/chart" uri="{C3380CC4-5D6E-409C-BE32-E72D297353CC}">
              <c16:uniqueId val="{00000002-6B97-4D22-9A26-396C3BF4037C}"/>
            </c:ext>
          </c:extLst>
        </c:ser>
        <c:ser>
          <c:idx val="3"/>
          <c:order val="3"/>
          <c:tx>
            <c:v>Hot Pro Segment 4</c:v>
          </c:tx>
          <c:spPr>
            <a:ln w="19050" cmpd="sng">
              <a:solidFill>
                <a:srgbClr val="C0504D"/>
              </a:solidFill>
              <a:prstDash val="solid"/>
            </a:ln>
          </c:spPr>
          <c:marker>
            <c:symbol val="none"/>
          </c:marker>
          <c:xVal>
            <c:numLit>
              <c:formatCode>General</c:formatCode>
              <c:ptCount val="4"/>
              <c:pt idx="0">
                <c:v>727.43629999998996</c:v>
              </c:pt>
              <c:pt idx="1">
                <c:v>738.51259999999002</c:v>
              </c:pt>
              <c:pt idx="2">
                <c:v>762.3925999999899</c:v>
              </c:pt>
              <c:pt idx="3">
                <c:v>1197.2225999999901</c:v>
              </c:pt>
            </c:numLit>
          </c:xVal>
          <c:yVal>
            <c:numLit>
              <c:formatCode>General</c:formatCode>
              <c:ptCount val="4"/>
              <c:pt idx="0">
                <c:v>104.97</c:v>
              </c:pt>
              <c:pt idx="1">
                <c:v>101</c:v>
              </c:pt>
              <c:pt idx="2">
                <c:v>95</c:v>
              </c:pt>
              <c:pt idx="3">
                <c:v>84</c:v>
              </c:pt>
            </c:numLit>
          </c:yVal>
          <c:smooth val="0"/>
          <c:extLst>
            <c:ext xmlns:c16="http://schemas.microsoft.com/office/drawing/2014/chart" uri="{C3380CC4-5D6E-409C-BE32-E72D297353CC}">
              <c16:uniqueId val="{00000003-6B97-4D22-9A26-396C3BF4037C}"/>
            </c:ext>
          </c:extLst>
        </c:ser>
        <c:ser>
          <c:idx val="4"/>
          <c:order val="4"/>
          <c:tx>
            <c:v>Cold Pro Segment 5</c:v>
          </c:tx>
          <c:spPr>
            <a:ln w="19050" cmpd="sng">
              <a:solidFill>
                <a:srgbClr val="4F81BD"/>
              </a:solidFill>
              <a:prstDash val="solid"/>
            </a:ln>
          </c:spPr>
          <c:marker>
            <c:symbol val="none"/>
          </c:marker>
          <c:xVal>
            <c:numLit>
              <c:formatCode>General</c:formatCode>
              <c:ptCount val="3"/>
              <c:pt idx="0">
                <c:v>1197.2225999999901</c:v>
              </c:pt>
              <c:pt idx="1">
                <c:v>1019.4449803837423</c:v>
              </c:pt>
              <c:pt idx="2">
                <c:v>985.4935999999899</c:v>
              </c:pt>
            </c:numLit>
          </c:xVal>
          <c:yVal>
            <c:numLit>
              <c:formatCode>General</c:formatCode>
              <c:ptCount val="3"/>
              <c:pt idx="0">
                <c:v>84</c:v>
              </c:pt>
              <c:pt idx="1">
                <c:v>75.242481792303067</c:v>
              </c:pt>
              <c:pt idx="2">
                <c:v>73.569999999999993</c:v>
              </c:pt>
            </c:numLit>
          </c:yVal>
          <c:smooth val="0"/>
          <c:extLst>
            <c:ext xmlns:c16="http://schemas.microsoft.com/office/drawing/2014/chart" uri="{C3380CC4-5D6E-409C-BE32-E72D297353CC}">
              <c16:uniqueId val="{00000004-6B97-4D22-9A26-396C3BF4037C}"/>
            </c:ext>
          </c:extLst>
        </c:ser>
        <c:ser>
          <c:idx val="5"/>
          <c:order val="5"/>
          <c:tx>
            <c:v>Hot Pro Segment 6</c:v>
          </c:tx>
          <c:spPr>
            <a:ln w="19050" cmpd="sng">
              <a:solidFill>
                <a:srgbClr val="C0504D"/>
              </a:solidFill>
              <a:prstDash val="solid"/>
            </a:ln>
          </c:spPr>
          <c:marker>
            <c:symbol val="none"/>
          </c:marker>
          <c:xVal>
            <c:numLit>
              <c:formatCode>General</c:formatCode>
              <c:ptCount val="2"/>
              <c:pt idx="0">
                <c:v>985.4935999999899</c:v>
              </c:pt>
              <c:pt idx="1">
                <c:v>1105.5941999999866</c:v>
              </c:pt>
            </c:numLit>
          </c:xVal>
          <c:yVal>
            <c:numLit>
              <c:formatCode>General</c:formatCode>
              <c:ptCount val="2"/>
              <c:pt idx="0">
                <c:v>73.569999999999993</c:v>
              </c:pt>
              <c:pt idx="1">
                <c:v>73.28</c:v>
              </c:pt>
            </c:numLit>
          </c:yVal>
          <c:smooth val="0"/>
          <c:extLst>
            <c:ext xmlns:c16="http://schemas.microsoft.com/office/drawing/2014/chart" uri="{C3380CC4-5D6E-409C-BE32-E72D297353CC}">
              <c16:uniqueId val="{00000005-6B97-4D22-9A26-396C3BF4037C}"/>
            </c:ext>
          </c:extLst>
        </c:ser>
        <c:ser>
          <c:idx val="6"/>
          <c:order val="6"/>
          <c:tx>
            <c:v>Cold Pro Segment 7</c:v>
          </c:tx>
          <c:spPr>
            <a:ln w="19050" cmpd="sng">
              <a:solidFill>
                <a:srgbClr val="4F81BD"/>
              </a:solidFill>
              <a:prstDash val="solid"/>
            </a:ln>
          </c:spPr>
          <c:marker>
            <c:symbol val="none"/>
          </c:marker>
          <c:xVal>
            <c:numLit>
              <c:formatCode>General</c:formatCode>
              <c:ptCount val="2"/>
              <c:pt idx="0">
                <c:v>1105.5941999999866</c:v>
              </c:pt>
              <c:pt idx="1">
                <c:v>1104.5791999999867</c:v>
              </c:pt>
            </c:numLit>
          </c:xVal>
          <c:yVal>
            <c:numLit>
              <c:formatCode>General</c:formatCode>
              <c:ptCount val="2"/>
              <c:pt idx="0">
                <c:v>73.28</c:v>
              </c:pt>
              <c:pt idx="1">
                <c:v>73.23</c:v>
              </c:pt>
            </c:numLit>
          </c:yVal>
          <c:smooth val="0"/>
          <c:extLst>
            <c:ext xmlns:c16="http://schemas.microsoft.com/office/drawing/2014/chart" uri="{C3380CC4-5D6E-409C-BE32-E72D297353CC}">
              <c16:uniqueId val="{00000006-6B97-4D22-9A26-396C3BF4037C}"/>
            </c:ext>
          </c:extLst>
        </c:ser>
        <c:ser>
          <c:idx val="7"/>
          <c:order val="7"/>
          <c:tx>
            <c:v>Hot Pro Segment 8</c:v>
          </c:tx>
          <c:spPr>
            <a:ln w="19050" cmpd="sng">
              <a:solidFill>
                <a:srgbClr val="C0504D"/>
              </a:solidFill>
              <a:prstDash val="solid"/>
            </a:ln>
          </c:spPr>
          <c:marker>
            <c:symbol val="none"/>
          </c:marker>
          <c:xVal>
            <c:numLit>
              <c:formatCode>General</c:formatCode>
              <c:ptCount val="2"/>
              <c:pt idx="0">
                <c:v>1104.5791999999867</c:v>
              </c:pt>
              <c:pt idx="1">
                <c:v>1460.6201000000001</c:v>
              </c:pt>
            </c:numLit>
          </c:xVal>
          <c:yVal>
            <c:numLit>
              <c:formatCode>General</c:formatCode>
              <c:ptCount val="2"/>
              <c:pt idx="0">
                <c:v>73.23</c:v>
              </c:pt>
              <c:pt idx="1">
                <c:v>73.2</c:v>
              </c:pt>
            </c:numLit>
          </c:yVal>
          <c:smooth val="0"/>
          <c:extLst>
            <c:ext xmlns:c16="http://schemas.microsoft.com/office/drawing/2014/chart" uri="{C3380CC4-5D6E-409C-BE32-E72D297353CC}">
              <c16:uniqueId val="{00000007-6B97-4D22-9A26-396C3BF4037C}"/>
            </c:ext>
          </c:extLst>
        </c:ser>
        <c:ser>
          <c:idx val="8"/>
          <c:order val="8"/>
          <c:tx>
            <c:v>Cold Pro Segment 9</c:v>
          </c:tx>
          <c:spPr>
            <a:ln w="19050" cmpd="sng">
              <a:solidFill>
                <a:srgbClr val="4F81BD"/>
              </a:solidFill>
              <a:prstDash val="solid"/>
            </a:ln>
          </c:spPr>
          <c:marker>
            <c:symbol val="none"/>
          </c:marker>
          <c:xVal>
            <c:numLit>
              <c:formatCode>General</c:formatCode>
              <c:ptCount val="5"/>
              <c:pt idx="0">
                <c:v>1460.6201000000001</c:v>
              </c:pt>
              <c:pt idx="1">
                <c:v>1352.4211</c:v>
              </c:pt>
              <c:pt idx="2">
                <c:v>727.43629999998996</c:v>
              </c:pt>
              <c:pt idx="3">
                <c:v>574.51519999999994</c:v>
              </c:pt>
              <c:pt idx="4">
                <c:v>0</c:v>
              </c:pt>
            </c:numLit>
          </c:xVal>
          <c:yVal>
            <c:numLit>
              <c:formatCode>General</c:formatCode>
              <c:ptCount val="5"/>
              <c:pt idx="0">
                <c:v>73.2</c:v>
              </c:pt>
              <c:pt idx="1">
                <c:v>67.87</c:v>
              </c:pt>
              <c:pt idx="2">
                <c:v>46.025022719328561</c:v>
              </c:pt>
              <c:pt idx="3">
                <c:v>40.68</c:v>
              </c:pt>
              <c:pt idx="4">
                <c:v>25</c:v>
              </c:pt>
            </c:numLit>
          </c:yVal>
          <c:smooth val="0"/>
          <c:extLst>
            <c:ext xmlns:c16="http://schemas.microsoft.com/office/drawing/2014/chart" uri="{C3380CC4-5D6E-409C-BE32-E72D297353CC}">
              <c16:uniqueId val="{00000008-6B97-4D22-9A26-396C3BF4037C}"/>
            </c:ext>
          </c:extLst>
        </c:ser>
        <c:ser>
          <c:idx val="9"/>
          <c:order val="9"/>
          <c:tx>
            <c:v>Hot Pro Segment 10</c:v>
          </c:tx>
          <c:spPr>
            <a:ln w="19050" cmpd="sng">
              <a:solidFill>
                <a:srgbClr val="C0504D"/>
              </a:solidFill>
              <a:prstDash val="solid"/>
            </a:ln>
          </c:spPr>
          <c:marker>
            <c:symbol val="none"/>
          </c:marker>
          <c:xVal>
            <c:numLit>
              <c:formatCode>General</c:formatCode>
              <c:ptCount val="2"/>
              <c:pt idx="0">
                <c:v>0</c:v>
              </c:pt>
              <c:pt idx="1">
                <c:v>463.70000000000005</c:v>
              </c:pt>
            </c:numLit>
          </c:xVal>
          <c:yVal>
            <c:numLit>
              <c:formatCode>General</c:formatCode>
              <c:ptCount val="2"/>
              <c:pt idx="0">
                <c:v>25</c:v>
              </c:pt>
              <c:pt idx="1">
                <c:v>15</c:v>
              </c:pt>
            </c:numLit>
          </c:yVal>
          <c:smooth val="0"/>
          <c:extLst>
            <c:ext xmlns:c16="http://schemas.microsoft.com/office/drawing/2014/chart" uri="{C3380CC4-5D6E-409C-BE32-E72D297353CC}">
              <c16:uniqueId val="{00000009-6B97-4D22-9A26-396C3BF4037C}"/>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869.37660000000051</c:v>
              </c:pt>
              <c:pt idx="1">
                <c:v>868.56700000000046</c:v>
              </c:pt>
              <c:pt idx="2">
                <c:v>833.66700000000048</c:v>
              </c:pt>
            </c:numLit>
          </c:xVal>
          <c:yVal>
            <c:numLit>
              <c:formatCode>General</c:formatCode>
              <c:ptCount val="3"/>
              <c:pt idx="0">
                <c:v>199.88</c:v>
              </c:pt>
              <c:pt idx="1">
                <c:v>199</c:v>
              </c:pt>
              <c:pt idx="2">
                <c:v>189</c:v>
              </c:pt>
            </c:numLit>
          </c:yVal>
          <c:smooth val="0"/>
          <c:extLst>
            <c:ext xmlns:c16="http://schemas.microsoft.com/office/drawing/2014/chart" uri="{C3380CC4-5D6E-409C-BE32-E72D297353CC}">
              <c16:uniqueId val="{00000000-EC96-4FC1-94A1-9074A6F4F4AF}"/>
            </c:ext>
          </c:extLst>
        </c:ser>
        <c:ser>
          <c:idx val="1"/>
          <c:order val="1"/>
          <c:tx>
            <c:v>Zero Segment 2</c:v>
          </c:tx>
          <c:spPr>
            <a:ln w="12700" cmpd="sng">
              <a:solidFill>
                <a:srgbClr val="000000"/>
              </a:solidFill>
              <a:prstDash val="solid"/>
            </a:ln>
          </c:spPr>
          <c:marker>
            <c:symbol val="none"/>
          </c:marker>
          <c:xVal>
            <c:numLit>
              <c:formatCode>General</c:formatCode>
              <c:ptCount val="6"/>
              <c:pt idx="0">
                <c:v>833.66700000000048</c:v>
              </c:pt>
              <c:pt idx="1">
                <c:v>833.66700000000048</c:v>
              </c:pt>
              <c:pt idx="2">
                <c:v>833.66700000000048</c:v>
              </c:pt>
              <c:pt idx="3">
                <c:v>833.66700000000048</c:v>
              </c:pt>
              <c:pt idx="4">
                <c:v>833.66700000000048</c:v>
              </c:pt>
              <c:pt idx="5">
                <c:v>833.66699999989942</c:v>
              </c:pt>
            </c:numLit>
          </c:xVal>
          <c:yVal>
            <c:numLit>
              <c:formatCode>General</c:formatCode>
              <c:ptCount val="6"/>
              <c:pt idx="0">
                <c:v>189</c:v>
              </c:pt>
              <c:pt idx="1">
                <c:v>180.22</c:v>
              </c:pt>
              <c:pt idx="2">
                <c:v>112.68</c:v>
              </c:pt>
              <c:pt idx="3">
                <c:v>105</c:v>
              </c:pt>
              <c:pt idx="4">
                <c:v>104.98430540943269</c:v>
              </c:pt>
              <c:pt idx="5">
                <c:v>104.98141626035307</c:v>
              </c:pt>
            </c:numLit>
          </c:yVal>
          <c:smooth val="0"/>
          <c:extLst>
            <c:ext xmlns:c16="http://schemas.microsoft.com/office/drawing/2014/chart" uri="{C3380CC4-5D6E-409C-BE32-E72D297353CC}">
              <c16:uniqueId val="{00000001-EC96-4FC1-94A1-9074A6F4F4AF}"/>
            </c:ext>
          </c:extLst>
        </c:ser>
        <c:ser>
          <c:idx val="2"/>
          <c:order val="2"/>
          <c:tx>
            <c:v>Cold Pro Segment 3</c:v>
          </c:tx>
          <c:spPr>
            <a:ln w="19050" cmpd="sng">
              <a:solidFill>
                <a:srgbClr val="4F81BD"/>
              </a:solidFill>
              <a:prstDash val="solid"/>
            </a:ln>
          </c:spPr>
          <c:marker>
            <c:symbol val="none"/>
          </c:marker>
          <c:xVal>
            <c:numLit>
              <c:formatCode>General</c:formatCode>
              <c:ptCount val="2"/>
              <c:pt idx="0">
                <c:v>833.66699999989942</c:v>
              </c:pt>
              <c:pt idx="1">
                <c:v>727.43629999998996</c:v>
              </c:pt>
            </c:numLit>
          </c:xVal>
          <c:yVal>
            <c:numLit>
              <c:formatCode>General</c:formatCode>
              <c:ptCount val="2"/>
              <c:pt idx="0">
                <c:v>104.98141626035307</c:v>
              </c:pt>
              <c:pt idx="1">
                <c:v>104.97</c:v>
              </c:pt>
            </c:numLit>
          </c:yVal>
          <c:smooth val="0"/>
          <c:extLst>
            <c:ext xmlns:c16="http://schemas.microsoft.com/office/drawing/2014/chart" uri="{C3380CC4-5D6E-409C-BE32-E72D297353CC}">
              <c16:uniqueId val="{00000002-EC96-4FC1-94A1-9074A6F4F4AF}"/>
            </c:ext>
          </c:extLst>
        </c:ser>
        <c:ser>
          <c:idx val="3"/>
          <c:order val="3"/>
          <c:tx>
            <c:v>Zero Segment 4</c:v>
          </c:tx>
          <c:spPr>
            <a:ln w="12700" cmpd="sng">
              <a:solidFill>
                <a:srgbClr val="000000"/>
              </a:solidFill>
              <a:prstDash val="solid"/>
            </a:ln>
          </c:spPr>
          <c:marker>
            <c:symbol val="none"/>
          </c:marker>
          <c:xVal>
            <c:numLit>
              <c:formatCode>General</c:formatCode>
              <c:ptCount val="11"/>
              <c:pt idx="0">
                <c:v>727.43629999998996</c:v>
              </c:pt>
              <c:pt idx="1">
                <c:v>727.43629999998996</c:v>
              </c:pt>
              <c:pt idx="2">
                <c:v>727.43629999998996</c:v>
              </c:pt>
              <c:pt idx="3">
                <c:v>727.43629999998996</c:v>
              </c:pt>
              <c:pt idx="4">
                <c:v>727.43629999998996</c:v>
              </c:pt>
              <c:pt idx="5">
                <c:v>727.43629999998996</c:v>
              </c:pt>
              <c:pt idx="6">
                <c:v>727.43629999998996</c:v>
              </c:pt>
              <c:pt idx="7">
                <c:v>727.43629999998996</c:v>
              </c:pt>
              <c:pt idx="8">
                <c:v>727.43629999998996</c:v>
              </c:pt>
              <c:pt idx="9">
                <c:v>727.43629999998996</c:v>
              </c:pt>
              <c:pt idx="10">
                <c:v>727.43629999999007</c:v>
              </c:pt>
            </c:numLit>
          </c:xVal>
          <c:yVal>
            <c:numLit>
              <c:formatCode>General</c:formatCode>
              <c:ptCount val="11"/>
              <c:pt idx="0">
                <c:v>104.97</c:v>
              </c:pt>
              <c:pt idx="1">
                <c:v>101</c:v>
              </c:pt>
              <c:pt idx="2">
                <c:v>95</c:v>
              </c:pt>
              <c:pt idx="3">
                <c:v>84</c:v>
              </c:pt>
              <c:pt idx="4">
                <c:v>75.242481792303067</c:v>
              </c:pt>
              <c:pt idx="5">
                <c:v>73.569999999999993</c:v>
              </c:pt>
              <c:pt idx="6">
                <c:v>73.28</c:v>
              </c:pt>
              <c:pt idx="7">
                <c:v>73.23</c:v>
              </c:pt>
              <c:pt idx="8">
                <c:v>73.2</c:v>
              </c:pt>
              <c:pt idx="9">
                <c:v>67.87</c:v>
              </c:pt>
              <c:pt idx="10">
                <c:v>46.025022719328561</c:v>
              </c:pt>
            </c:numLit>
          </c:yVal>
          <c:smooth val="0"/>
          <c:extLst>
            <c:ext xmlns:c16="http://schemas.microsoft.com/office/drawing/2014/chart" uri="{C3380CC4-5D6E-409C-BE32-E72D297353CC}">
              <c16:uniqueId val="{00000003-EC96-4FC1-94A1-9074A6F4F4AF}"/>
            </c:ext>
          </c:extLst>
        </c:ser>
        <c:ser>
          <c:idx val="4"/>
          <c:order val="4"/>
          <c:tx>
            <c:v>Cold Pro Segment 5</c:v>
          </c:tx>
          <c:spPr>
            <a:ln w="19050" cmpd="sng">
              <a:solidFill>
                <a:srgbClr val="4F81BD"/>
              </a:solidFill>
              <a:prstDash val="solid"/>
            </a:ln>
          </c:spPr>
          <c:marker>
            <c:symbol val="none"/>
          </c:marker>
          <c:xVal>
            <c:numLit>
              <c:formatCode>General</c:formatCode>
              <c:ptCount val="3"/>
              <c:pt idx="0">
                <c:v>727.43629999999007</c:v>
              </c:pt>
              <c:pt idx="1">
                <c:v>574.51519999999994</c:v>
              </c:pt>
              <c:pt idx="2">
                <c:v>0</c:v>
              </c:pt>
            </c:numLit>
          </c:xVal>
          <c:yVal>
            <c:numLit>
              <c:formatCode>General</c:formatCode>
              <c:ptCount val="3"/>
              <c:pt idx="0">
                <c:v>46.025022719328561</c:v>
              </c:pt>
              <c:pt idx="1">
                <c:v>40.68</c:v>
              </c:pt>
              <c:pt idx="2">
                <c:v>25</c:v>
              </c:pt>
            </c:numLit>
          </c:yVal>
          <c:smooth val="0"/>
          <c:extLst>
            <c:ext xmlns:c16="http://schemas.microsoft.com/office/drawing/2014/chart" uri="{C3380CC4-5D6E-409C-BE32-E72D297353CC}">
              <c16:uniqueId val="{00000004-EC96-4FC1-94A1-9074A6F4F4AF}"/>
            </c:ext>
          </c:extLst>
        </c:ser>
        <c:ser>
          <c:idx val="5"/>
          <c:order val="5"/>
          <c:tx>
            <c:v>Hot Pro Segment 6</c:v>
          </c:tx>
          <c:spPr>
            <a:ln w="19050" cmpd="sng">
              <a:solidFill>
                <a:srgbClr val="C0504D"/>
              </a:solidFill>
              <a:prstDash val="solid"/>
            </a:ln>
          </c:spPr>
          <c:marker>
            <c:symbol val="none"/>
          </c:marker>
          <c:xVal>
            <c:numLit>
              <c:formatCode>General</c:formatCode>
              <c:ptCount val="2"/>
              <c:pt idx="0">
                <c:v>0</c:v>
              </c:pt>
              <c:pt idx="1">
                <c:v>463.70000000000005</c:v>
              </c:pt>
            </c:numLit>
          </c:xVal>
          <c:yVal>
            <c:numLit>
              <c:formatCode>General</c:formatCode>
              <c:ptCount val="2"/>
              <c:pt idx="0">
                <c:v>25</c:v>
              </c:pt>
              <c:pt idx="1">
                <c:v>15</c:v>
              </c:pt>
            </c:numLit>
          </c:yVal>
          <c:smooth val="0"/>
          <c:extLst>
            <c:ext xmlns:c16="http://schemas.microsoft.com/office/drawing/2014/chart" uri="{C3380CC4-5D6E-409C-BE32-E72D297353CC}">
              <c16:uniqueId val="{00000005-EC96-4FC1-94A1-9074A6F4F4AF}"/>
            </c:ext>
          </c:extLst>
        </c:ser>
        <c:ser>
          <c:idx val="6"/>
          <c:order val="6"/>
          <c:tx>
            <c:v>Hot Ut Segment 7</c:v>
          </c:tx>
          <c:spPr>
            <a:ln w="19050" cmpd="sng">
              <a:solidFill>
                <a:srgbClr val="FF0000"/>
              </a:solidFill>
              <a:prstDash val="solid"/>
            </a:ln>
          </c:spPr>
          <c:marker>
            <c:symbol val="none"/>
          </c:marker>
          <c:xVal>
            <c:numLit>
              <c:formatCode>General</c:formatCode>
              <c:ptCount val="2"/>
              <c:pt idx="0">
                <c:v>869.37660000000051</c:v>
              </c:pt>
              <c:pt idx="1">
                <c:v>0</c:v>
              </c:pt>
            </c:numLit>
          </c:xVal>
          <c:yVal>
            <c:numLit>
              <c:formatCode>General</c:formatCode>
              <c:ptCount val="2"/>
              <c:pt idx="0">
                <c:v>204.88</c:v>
              </c:pt>
              <c:pt idx="1">
                <c:v>204.87</c:v>
              </c:pt>
            </c:numLit>
          </c:yVal>
          <c:smooth val="0"/>
          <c:extLst>
            <c:ext xmlns:c16="http://schemas.microsoft.com/office/drawing/2014/chart" uri="{C3380CC4-5D6E-409C-BE32-E72D297353CC}">
              <c16:uniqueId val="{00000006-EC96-4FC1-94A1-9074A6F4F4AF}"/>
            </c:ext>
          </c:extLst>
        </c:ser>
        <c:ser>
          <c:idx val="7"/>
          <c:order val="7"/>
          <c:tx>
            <c:v>Zero Segment 8</c:v>
          </c:tx>
          <c:spPr>
            <a:ln w="12700" cmpd="sng">
              <a:solidFill>
                <a:srgbClr val="000000"/>
              </a:solidFill>
              <a:prstDash val="solid"/>
            </a:ln>
          </c:spPr>
          <c:marker>
            <c:symbol val="none"/>
          </c:marker>
          <c:xVal>
            <c:numLit>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Lit>
          </c:xVal>
          <c:yVal>
            <c:numLit>
              <c:formatCode>General</c:formatCode>
              <c:ptCount val="24"/>
              <c:pt idx="0">
                <c:v>204.87</c:v>
              </c:pt>
              <c:pt idx="1">
                <c:v>199.88</c:v>
              </c:pt>
              <c:pt idx="2">
                <c:v>199</c:v>
              </c:pt>
              <c:pt idx="3">
                <c:v>189</c:v>
              </c:pt>
              <c:pt idx="4">
                <c:v>180.22</c:v>
              </c:pt>
              <c:pt idx="5">
                <c:v>112.68</c:v>
              </c:pt>
              <c:pt idx="6">
                <c:v>105</c:v>
              </c:pt>
              <c:pt idx="7">
                <c:v>104.98430540943269</c:v>
              </c:pt>
              <c:pt idx="8">
                <c:v>104.98141626035307</c:v>
              </c:pt>
              <c:pt idx="9">
                <c:v>104.97</c:v>
              </c:pt>
              <c:pt idx="10">
                <c:v>101</c:v>
              </c:pt>
              <c:pt idx="11">
                <c:v>95</c:v>
              </c:pt>
              <c:pt idx="12">
                <c:v>84</c:v>
              </c:pt>
              <c:pt idx="13">
                <c:v>75.242481792303067</c:v>
              </c:pt>
              <c:pt idx="14">
                <c:v>73.569999999999993</c:v>
              </c:pt>
              <c:pt idx="15">
                <c:v>73.28</c:v>
              </c:pt>
              <c:pt idx="16">
                <c:v>73.23</c:v>
              </c:pt>
              <c:pt idx="17">
                <c:v>73.2</c:v>
              </c:pt>
              <c:pt idx="18">
                <c:v>67.87</c:v>
              </c:pt>
              <c:pt idx="19">
                <c:v>46.025022719328561</c:v>
              </c:pt>
              <c:pt idx="20">
                <c:v>40.68</c:v>
              </c:pt>
              <c:pt idx="21">
                <c:v>25</c:v>
              </c:pt>
              <c:pt idx="22">
                <c:v>15</c:v>
              </c:pt>
              <c:pt idx="23">
                <c:v>10.01</c:v>
              </c:pt>
            </c:numLit>
          </c:yVal>
          <c:smooth val="0"/>
          <c:extLst>
            <c:ext xmlns:c16="http://schemas.microsoft.com/office/drawing/2014/chart" uri="{C3380CC4-5D6E-409C-BE32-E72D297353CC}">
              <c16:uniqueId val="{00000007-EC96-4FC1-94A1-9074A6F4F4AF}"/>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463.7</c:v>
              </c:pt>
            </c:numLit>
          </c:xVal>
          <c:yVal>
            <c:numLit>
              <c:formatCode>General</c:formatCode>
              <c:ptCount val="2"/>
              <c:pt idx="0">
                <c:v>10.01</c:v>
              </c:pt>
              <c:pt idx="1">
                <c:v>10</c:v>
              </c:pt>
            </c:numLit>
          </c:yVal>
          <c:smooth val="0"/>
          <c:extLst>
            <c:ext xmlns:c16="http://schemas.microsoft.com/office/drawing/2014/chart" uri="{C3380CC4-5D6E-409C-BE32-E72D297353CC}">
              <c16:uniqueId val="{00000008-EC96-4FC1-94A1-9074A6F4F4AF}"/>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Bioethanol production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869.37660000000051</c:v>
              </c:pt>
              <c:pt idx="1">
                <c:v>868.56700000000046</c:v>
              </c:pt>
              <c:pt idx="2">
                <c:v>833.66700000000048</c:v>
              </c:pt>
            </c:numLit>
          </c:xVal>
          <c:yVal>
            <c:numLit>
              <c:formatCode>General</c:formatCode>
              <c:ptCount val="3"/>
              <c:pt idx="0">
                <c:v>199.88</c:v>
              </c:pt>
              <c:pt idx="1">
                <c:v>199</c:v>
              </c:pt>
              <c:pt idx="2">
                <c:v>189</c:v>
              </c:pt>
            </c:numLit>
          </c:yVal>
          <c:smooth val="0"/>
          <c:extLst>
            <c:ext xmlns:c16="http://schemas.microsoft.com/office/drawing/2014/chart" uri="{C3380CC4-5D6E-409C-BE32-E72D297353CC}">
              <c16:uniqueId val="{00000000-18FF-4000-ACE5-FB7E39054066}"/>
            </c:ext>
          </c:extLst>
        </c:ser>
        <c:ser>
          <c:idx val="1"/>
          <c:order val="1"/>
          <c:tx>
            <c:v>Zero Segment 2</c:v>
          </c:tx>
          <c:spPr>
            <a:ln w="12700" cmpd="sng">
              <a:solidFill>
                <a:srgbClr val="000000"/>
              </a:solidFill>
              <a:prstDash val="solid"/>
            </a:ln>
          </c:spPr>
          <c:marker>
            <c:symbol val="none"/>
          </c:marker>
          <c:xVal>
            <c:numLit>
              <c:formatCode>General</c:formatCode>
              <c:ptCount val="6"/>
              <c:pt idx="0">
                <c:v>833.66700000000048</c:v>
              </c:pt>
              <c:pt idx="1">
                <c:v>833.66700000000048</c:v>
              </c:pt>
              <c:pt idx="2">
                <c:v>833.66700000000048</c:v>
              </c:pt>
              <c:pt idx="3">
                <c:v>833.66700000000048</c:v>
              </c:pt>
              <c:pt idx="4">
                <c:v>833.66700000000048</c:v>
              </c:pt>
              <c:pt idx="5">
                <c:v>833.66699999989942</c:v>
              </c:pt>
            </c:numLit>
          </c:xVal>
          <c:yVal>
            <c:numLit>
              <c:formatCode>General</c:formatCode>
              <c:ptCount val="6"/>
              <c:pt idx="0">
                <c:v>189</c:v>
              </c:pt>
              <c:pt idx="1">
                <c:v>180.22</c:v>
              </c:pt>
              <c:pt idx="2">
                <c:v>112.68</c:v>
              </c:pt>
              <c:pt idx="3">
                <c:v>105</c:v>
              </c:pt>
              <c:pt idx="4">
                <c:v>104.98430540943269</c:v>
              </c:pt>
              <c:pt idx="5">
                <c:v>104.98141626035307</c:v>
              </c:pt>
            </c:numLit>
          </c:yVal>
          <c:smooth val="0"/>
          <c:extLst>
            <c:ext xmlns:c16="http://schemas.microsoft.com/office/drawing/2014/chart" uri="{C3380CC4-5D6E-409C-BE32-E72D297353CC}">
              <c16:uniqueId val="{00000001-18FF-4000-ACE5-FB7E39054066}"/>
            </c:ext>
          </c:extLst>
        </c:ser>
        <c:ser>
          <c:idx val="2"/>
          <c:order val="2"/>
          <c:tx>
            <c:v>Cold Pro Segment 3</c:v>
          </c:tx>
          <c:spPr>
            <a:ln w="19050" cmpd="sng">
              <a:solidFill>
                <a:srgbClr val="4F81BD"/>
              </a:solidFill>
              <a:prstDash val="solid"/>
            </a:ln>
          </c:spPr>
          <c:marker>
            <c:symbol val="none"/>
          </c:marker>
          <c:xVal>
            <c:numLit>
              <c:formatCode>General</c:formatCode>
              <c:ptCount val="2"/>
              <c:pt idx="0">
                <c:v>833.66699999989942</c:v>
              </c:pt>
              <c:pt idx="1">
                <c:v>727.43629999998996</c:v>
              </c:pt>
            </c:numLit>
          </c:xVal>
          <c:yVal>
            <c:numLit>
              <c:formatCode>General</c:formatCode>
              <c:ptCount val="2"/>
              <c:pt idx="0">
                <c:v>104.98141626035307</c:v>
              </c:pt>
              <c:pt idx="1">
                <c:v>104.97</c:v>
              </c:pt>
            </c:numLit>
          </c:yVal>
          <c:smooth val="0"/>
          <c:extLst>
            <c:ext xmlns:c16="http://schemas.microsoft.com/office/drawing/2014/chart" uri="{C3380CC4-5D6E-409C-BE32-E72D297353CC}">
              <c16:uniqueId val="{00000002-18FF-4000-ACE5-FB7E39054066}"/>
            </c:ext>
          </c:extLst>
        </c:ser>
        <c:ser>
          <c:idx val="3"/>
          <c:order val="3"/>
          <c:tx>
            <c:v>Zero Segment 4</c:v>
          </c:tx>
          <c:spPr>
            <a:ln w="12700" cmpd="sng">
              <a:solidFill>
                <a:srgbClr val="000000"/>
              </a:solidFill>
              <a:prstDash val="solid"/>
            </a:ln>
          </c:spPr>
          <c:marker>
            <c:symbol val="none"/>
          </c:marker>
          <c:xVal>
            <c:numLit>
              <c:formatCode>General</c:formatCode>
              <c:ptCount val="11"/>
              <c:pt idx="0">
                <c:v>727.43629999998996</c:v>
              </c:pt>
              <c:pt idx="1">
                <c:v>727.43629999998996</c:v>
              </c:pt>
              <c:pt idx="2">
                <c:v>727.43629999998996</c:v>
              </c:pt>
              <c:pt idx="3">
                <c:v>727.43629999998996</c:v>
              </c:pt>
              <c:pt idx="4">
                <c:v>727.43629999998996</c:v>
              </c:pt>
              <c:pt idx="5">
                <c:v>727.43629999998996</c:v>
              </c:pt>
              <c:pt idx="6">
                <c:v>727.43629999998996</c:v>
              </c:pt>
              <c:pt idx="7">
                <c:v>727.43629999998996</c:v>
              </c:pt>
              <c:pt idx="8">
                <c:v>727.43629999998996</c:v>
              </c:pt>
              <c:pt idx="9">
                <c:v>727.43629999998996</c:v>
              </c:pt>
              <c:pt idx="10">
                <c:v>727.43629999999007</c:v>
              </c:pt>
            </c:numLit>
          </c:xVal>
          <c:yVal>
            <c:numLit>
              <c:formatCode>General</c:formatCode>
              <c:ptCount val="11"/>
              <c:pt idx="0">
                <c:v>104.97</c:v>
              </c:pt>
              <c:pt idx="1">
                <c:v>101</c:v>
              </c:pt>
              <c:pt idx="2">
                <c:v>95</c:v>
              </c:pt>
              <c:pt idx="3">
                <c:v>84</c:v>
              </c:pt>
              <c:pt idx="4">
                <c:v>75.242481792303067</c:v>
              </c:pt>
              <c:pt idx="5">
                <c:v>73.569999999999993</c:v>
              </c:pt>
              <c:pt idx="6">
                <c:v>73.28</c:v>
              </c:pt>
              <c:pt idx="7">
                <c:v>73.23</c:v>
              </c:pt>
              <c:pt idx="8">
                <c:v>73.2</c:v>
              </c:pt>
              <c:pt idx="9">
                <c:v>67.87</c:v>
              </c:pt>
              <c:pt idx="10">
                <c:v>46.025022719328561</c:v>
              </c:pt>
            </c:numLit>
          </c:yVal>
          <c:smooth val="0"/>
          <c:extLst>
            <c:ext xmlns:c16="http://schemas.microsoft.com/office/drawing/2014/chart" uri="{C3380CC4-5D6E-409C-BE32-E72D297353CC}">
              <c16:uniqueId val="{00000003-18FF-4000-ACE5-FB7E39054066}"/>
            </c:ext>
          </c:extLst>
        </c:ser>
        <c:ser>
          <c:idx val="4"/>
          <c:order val="4"/>
          <c:tx>
            <c:v>Cold Pro Segment 5</c:v>
          </c:tx>
          <c:spPr>
            <a:ln w="19050" cmpd="sng">
              <a:solidFill>
                <a:srgbClr val="4F81BD"/>
              </a:solidFill>
              <a:prstDash val="solid"/>
            </a:ln>
          </c:spPr>
          <c:marker>
            <c:symbol val="none"/>
          </c:marker>
          <c:xVal>
            <c:numLit>
              <c:formatCode>General</c:formatCode>
              <c:ptCount val="3"/>
              <c:pt idx="0">
                <c:v>727.43629999999007</c:v>
              </c:pt>
              <c:pt idx="1">
                <c:v>574.51519999999994</c:v>
              </c:pt>
              <c:pt idx="2">
                <c:v>0</c:v>
              </c:pt>
            </c:numLit>
          </c:xVal>
          <c:yVal>
            <c:numLit>
              <c:formatCode>General</c:formatCode>
              <c:ptCount val="3"/>
              <c:pt idx="0">
                <c:v>46.025022719328561</c:v>
              </c:pt>
              <c:pt idx="1">
                <c:v>40.68</c:v>
              </c:pt>
              <c:pt idx="2">
                <c:v>25</c:v>
              </c:pt>
            </c:numLit>
          </c:yVal>
          <c:smooth val="0"/>
          <c:extLst>
            <c:ext xmlns:c16="http://schemas.microsoft.com/office/drawing/2014/chart" uri="{C3380CC4-5D6E-409C-BE32-E72D297353CC}">
              <c16:uniqueId val="{00000004-18FF-4000-ACE5-FB7E39054066}"/>
            </c:ext>
          </c:extLst>
        </c:ser>
        <c:ser>
          <c:idx val="5"/>
          <c:order val="5"/>
          <c:tx>
            <c:v>Hot Pro Segment 6</c:v>
          </c:tx>
          <c:spPr>
            <a:ln w="19050" cmpd="sng">
              <a:solidFill>
                <a:srgbClr val="C0504D"/>
              </a:solidFill>
              <a:prstDash val="solid"/>
            </a:ln>
          </c:spPr>
          <c:marker>
            <c:symbol val="none"/>
          </c:marker>
          <c:xVal>
            <c:numLit>
              <c:formatCode>General</c:formatCode>
              <c:ptCount val="2"/>
              <c:pt idx="0">
                <c:v>0</c:v>
              </c:pt>
              <c:pt idx="1">
                <c:v>463.70000000000005</c:v>
              </c:pt>
            </c:numLit>
          </c:xVal>
          <c:yVal>
            <c:numLit>
              <c:formatCode>General</c:formatCode>
              <c:ptCount val="2"/>
              <c:pt idx="0">
                <c:v>25</c:v>
              </c:pt>
              <c:pt idx="1">
                <c:v>15</c:v>
              </c:pt>
            </c:numLit>
          </c:yVal>
          <c:smooth val="0"/>
          <c:extLst>
            <c:ext xmlns:c16="http://schemas.microsoft.com/office/drawing/2014/chart" uri="{C3380CC4-5D6E-409C-BE32-E72D297353CC}">
              <c16:uniqueId val="{00000005-18FF-4000-ACE5-FB7E39054066}"/>
            </c:ext>
          </c:extLst>
        </c:ser>
        <c:ser>
          <c:idx val="6"/>
          <c:order val="6"/>
          <c:tx>
            <c:v>Hot Ut Segment 7</c:v>
          </c:tx>
          <c:spPr>
            <a:ln w="19050" cmpd="sng">
              <a:solidFill>
                <a:srgbClr val="FF0000"/>
              </a:solidFill>
              <a:prstDash val="solid"/>
            </a:ln>
          </c:spPr>
          <c:marker>
            <c:symbol val="none"/>
          </c:marker>
          <c:xVal>
            <c:numLit>
              <c:formatCode>General</c:formatCode>
              <c:ptCount val="2"/>
              <c:pt idx="0">
                <c:v>869.37660000000051</c:v>
              </c:pt>
              <c:pt idx="1">
                <c:v>0</c:v>
              </c:pt>
            </c:numLit>
          </c:xVal>
          <c:yVal>
            <c:numLit>
              <c:formatCode>General</c:formatCode>
              <c:ptCount val="2"/>
              <c:pt idx="0">
                <c:v>204.88</c:v>
              </c:pt>
              <c:pt idx="1">
                <c:v>204.87</c:v>
              </c:pt>
            </c:numLit>
          </c:yVal>
          <c:smooth val="0"/>
          <c:extLst>
            <c:ext xmlns:c16="http://schemas.microsoft.com/office/drawing/2014/chart" uri="{C3380CC4-5D6E-409C-BE32-E72D297353CC}">
              <c16:uniqueId val="{00000006-18FF-4000-ACE5-FB7E39054066}"/>
            </c:ext>
          </c:extLst>
        </c:ser>
        <c:ser>
          <c:idx val="7"/>
          <c:order val="7"/>
          <c:tx>
            <c:v>Zero Segment 8</c:v>
          </c:tx>
          <c:spPr>
            <a:ln w="12700" cmpd="sng">
              <a:solidFill>
                <a:srgbClr val="000000"/>
              </a:solidFill>
              <a:prstDash val="solid"/>
            </a:ln>
          </c:spPr>
          <c:marker>
            <c:symbol val="none"/>
          </c:marker>
          <c:xVal>
            <c:numLit>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Lit>
          </c:xVal>
          <c:yVal>
            <c:numLit>
              <c:formatCode>General</c:formatCode>
              <c:ptCount val="24"/>
              <c:pt idx="0">
                <c:v>204.87</c:v>
              </c:pt>
              <c:pt idx="1">
                <c:v>199.88</c:v>
              </c:pt>
              <c:pt idx="2">
                <c:v>199</c:v>
              </c:pt>
              <c:pt idx="3">
                <c:v>189</c:v>
              </c:pt>
              <c:pt idx="4">
                <c:v>180.22</c:v>
              </c:pt>
              <c:pt idx="5">
                <c:v>112.68</c:v>
              </c:pt>
              <c:pt idx="6">
                <c:v>105</c:v>
              </c:pt>
              <c:pt idx="7">
                <c:v>104.98430540943269</c:v>
              </c:pt>
              <c:pt idx="8">
                <c:v>104.98141626035307</c:v>
              </c:pt>
              <c:pt idx="9">
                <c:v>104.97</c:v>
              </c:pt>
              <c:pt idx="10">
                <c:v>101</c:v>
              </c:pt>
              <c:pt idx="11">
                <c:v>95</c:v>
              </c:pt>
              <c:pt idx="12">
                <c:v>84</c:v>
              </c:pt>
              <c:pt idx="13">
                <c:v>75.242481792303067</c:v>
              </c:pt>
              <c:pt idx="14">
                <c:v>73.569999999999993</c:v>
              </c:pt>
              <c:pt idx="15">
                <c:v>73.28</c:v>
              </c:pt>
              <c:pt idx="16">
                <c:v>73.23</c:v>
              </c:pt>
              <c:pt idx="17">
                <c:v>73.2</c:v>
              </c:pt>
              <c:pt idx="18">
                <c:v>67.87</c:v>
              </c:pt>
              <c:pt idx="19">
                <c:v>46.025022719328561</c:v>
              </c:pt>
              <c:pt idx="20">
                <c:v>40.68</c:v>
              </c:pt>
              <c:pt idx="21">
                <c:v>25</c:v>
              </c:pt>
              <c:pt idx="22">
                <c:v>15</c:v>
              </c:pt>
              <c:pt idx="23">
                <c:v>10.01</c:v>
              </c:pt>
            </c:numLit>
          </c:yVal>
          <c:smooth val="0"/>
          <c:extLst>
            <c:ext xmlns:c16="http://schemas.microsoft.com/office/drawing/2014/chart" uri="{C3380CC4-5D6E-409C-BE32-E72D297353CC}">
              <c16:uniqueId val="{00000007-18FF-4000-ACE5-FB7E39054066}"/>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463.7</c:v>
              </c:pt>
            </c:numLit>
          </c:xVal>
          <c:yVal>
            <c:numLit>
              <c:formatCode>General</c:formatCode>
              <c:ptCount val="2"/>
              <c:pt idx="0">
                <c:v>10.01</c:v>
              </c:pt>
              <c:pt idx="1">
                <c:v>10</c:v>
              </c:pt>
            </c:numLit>
          </c:yVal>
          <c:smooth val="0"/>
          <c:extLst>
            <c:ext xmlns:c16="http://schemas.microsoft.com/office/drawing/2014/chart" uri="{C3380CC4-5D6E-409C-BE32-E72D297353CC}">
              <c16:uniqueId val="{00000008-18FF-4000-ACE5-FB7E39054066}"/>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
              <c:pt idx="0">
                <c:v>#N/A</c:v>
              </c:pt>
              <c:pt idx="1">
                <c:v>#N/A</c:v>
              </c:pt>
              <c:pt idx="2">
                <c:v>#N/A</c:v>
              </c:pt>
              <c:pt idx="3">
                <c:v>#N/A</c:v>
              </c:pt>
              <c:pt idx="4">
                <c:v>#N/A</c:v>
              </c:pt>
              <c:pt idx="5">
                <c:v>#N/A</c:v>
              </c:pt>
              <c:pt idx="6">
                <c:v>#N/A</c:v>
              </c:pt>
              <c:pt idx="7">
                <c:v>#N/A</c:v>
              </c:pt>
              <c:pt idx="8">
                <c:v>0</c:v>
              </c:pt>
              <c:pt idx="9">
                <c:v>-463.70000000000005</c:v>
              </c:pt>
            </c:numLit>
          </c:xVal>
          <c:yVal>
            <c:numLit>
              <c:formatCode>General</c:formatCode>
              <c:ptCount val="10"/>
              <c:pt idx="0">
                <c:v>204.88</c:v>
              </c:pt>
              <c:pt idx="1">
                <c:v>204</c:v>
              </c:pt>
              <c:pt idx="2">
                <c:v>194</c:v>
              </c:pt>
              <c:pt idx="3">
                <c:v>109.98141626035307</c:v>
              </c:pt>
              <c:pt idx="4">
                <c:v>109.97</c:v>
              </c:pt>
              <c:pt idx="5">
                <c:v>51.025022719328561</c:v>
              </c:pt>
              <c:pt idx="6">
                <c:v>45.68</c:v>
              </c:pt>
              <c:pt idx="7">
                <c:v>30</c:v>
              </c:pt>
              <c:pt idx="8">
                <c:v>20</c:v>
              </c:pt>
              <c:pt idx="9">
                <c:v>10</c:v>
              </c:pt>
            </c:numLit>
          </c:yVal>
          <c:smooth val="0"/>
          <c:extLst>
            <c:ext xmlns:c16="http://schemas.microsoft.com/office/drawing/2014/chart" uri="{C3380CC4-5D6E-409C-BE32-E72D297353CC}">
              <c16:uniqueId val="{00000000-8BBA-4731-B756-D6B422531BE2}"/>
            </c:ext>
          </c:extLst>
        </c:ser>
        <c:ser>
          <c:idx val="1"/>
          <c:order val="1"/>
          <c:tx>
            <c:v>Cold CC</c:v>
          </c:tx>
          <c:spPr>
            <a:ln w="19050" cmpd="sng">
              <a:solidFill>
                <a:srgbClr val="4F81BD"/>
              </a:solidFill>
              <a:prstDash val="solid"/>
              <a:headEnd type="arrow"/>
            </a:ln>
          </c:spPr>
          <c:marker>
            <c:symbol val="none"/>
          </c:marker>
          <c:xVal>
            <c:numLit>
              <c:formatCode>General</c:formatCode>
              <c:ptCount val="10"/>
              <c:pt idx="0">
                <c:v>869.37659999989955</c:v>
              </c:pt>
              <c:pt idx="1">
                <c:v>868.56699999989951</c:v>
              </c:pt>
              <c:pt idx="2">
                <c:v>833.66699999989953</c:v>
              </c:pt>
              <c:pt idx="3">
                <c:v>833.66699999989953</c:v>
              </c:pt>
              <c:pt idx="4">
                <c:v>727.43629999999007</c:v>
              </c:pt>
              <c:pt idx="5">
                <c:v>727.43629999999007</c:v>
              </c:pt>
              <c:pt idx="6">
                <c:v>574.51519999999994</c:v>
              </c:pt>
              <c:pt idx="7">
                <c:v>0</c:v>
              </c:pt>
              <c:pt idx="8">
                <c:v>#N/A</c:v>
              </c:pt>
              <c:pt idx="9">
                <c:v>#N/A</c:v>
              </c:pt>
            </c:numLit>
          </c:xVal>
          <c:yVal>
            <c:numLit>
              <c:formatCode>General</c:formatCode>
              <c:ptCount val="10"/>
              <c:pt idx="0">
                <c:v>204.88</c:v>
              </c:pt>
              <c:pt idx="1">
                <c:v>204</c:v>
              </c:pt>
              <c:pt idx="2">
                <c:v>194</c:v>
              </c:pt>
              <c:pt idx="3">
                <c:v>109.98141626035307</c:v>
              </c:pt>
              <c:pt idx="4">
                <c:v>109.97</c:v>
              </c:pt>
              <c:pt idx="5">
                <c:v>51.025022719328561</c:v>
              </c:pt>
              <c:pt idx="6">
                <c:v>45.68</c:v>
              </c:pt>
              <c:pt idx="7">
                <c:v>30</c:v>
              </c:pt>
              <c:pt idx="8">
                <c:v>20</c:v>
              </c:pt>
              <c:pt idx="9">
                <c:v>10</c:v>
              </c:pt>
            </c:numLit>
          </c:yVal>
          <c:smooth val="0"/>
          <c:extLst>
            <c:ext xmlns:c16="http://schemas.microsoft.com/office/drawing/2014/chart" uri="{C3380CC4-5D6E-409C-BE32-E72D297353CC}">
              <c16:uniqueId val="{00000001-8BBA-4731-B756-D6B422531BE2}"/>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-463.7</c:v>
              </c:pt>
            </c:numLit>
          </c:xVal>
          <c:yVal>
            <c:numLit>
              <c:formatCode>General</c:formatCode>
              <c:ptCount val="4"/>
              <c:pt idx="0">
                <c:v>209.88</c:v>
              </c:pt>
              <c:pt idx="1">
                <c:v>209.87</c:v>
              </c:pt>
              <c:pt idx="2">
                <c:v>5.01</c:v>
              </c:pt>
              <c:pt idx="3">
                <c:v>5</c:v>
              </c:pt>
            </c:numLit>
          </c:yVal>
          <c:smooth val="0"/>
          <c:extLst>
            <c:ext xmlns:c16="http://schemas.microsoft.com/office/drawing/2014/chart" uri="{C3380CC4-5D6E-409C-BE32-E72D297353CC}">
              <c16:uniqueId val="{00000002-8BBA-4731-B756-D6B422531BE2}"/>
            </c:ext>
          </c:extLst>
        </c:ser>
        <c:ser>
          <c:idx val="3"/>
          <c:order val="3"/>
          <c:tx>
            <c:v>Hot CC</c:v>
          </c:tx>
          <c:spPr>
            <a:ln w="19050" cmpd="sng">
              <a:solidFill>
                <a:srgbClr val="FF0000"/>
              </a:solidFill>
              <a:prstDash val="solid"/>
            </a:ln>
          </c:spPr>
          <c:marker>
            <c:symbol val="none"/>
          </c:marker>
          <c:xVal>
            <c:numLit>
              <c:formatCode>General</c:formatCode>
              <c:ptCount val="4"/>
              <c:pt idx="0">
                <c:v>869.37660000000051</c:v>
              </c:pt>
              <c:pt idx="1">
                <c:v>0</c:v>
              </c:pt>
              <c:pt idx="2">
                <c:v>#N/A</c:v>
              </c:pt>
              <c:pt idx="3">
                <c:v>#N/A</c:v>
              </c:pt>
            </c:numLit>
          </c:xVal>
          <c:yVal>
            <c:numLit>
              <c:formatCode>General</c:formatCode>
              <c:ptCount val="4"/>
              <c:pt idx="0">
                <c:v>209.88</c:v>
              </c:pt>
              <c:pt idx="1">
                <c:v>209.87</c:v>
              </c:pt>
              <c:pt idx="2">
                <c:v>5.01</c:v>
              </c:pt>
              <c:pt idx="3">
                <c:v>5</c:v>
              </c:pt>
            </c:numLit>
          </c:yVal>
          <c:smooth val="0"/>
          <c:extLst>
            <c:ext xmlns:c16="http://schemas.microsoft.com/office/drawing/2014/chart" uri="{C3380CC4-5D6E-409C-BE32-E72D297353CC}">
              <c16:uniqueId val="{00000003-8BBA-4731-B756-D6B422531BE2}"/>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869.37660000000051</c:v>
              </c:pt>
              <c:pt idx="1">
                <c:v>0</c:v>
              </c:pt>
            </c:numLit>
          </c:xVal>
          <c:yVal>
            <c:numLit>
              <c:formatCode>General</c:formatCode>
              <c:ptCount val="2"/>
              <c:pt idx="0">
                <c:v>209.88</c:v>
              </c:pt>
              <c:pt idx="1">
                <c:v>209.87</c:v>
              </c:pt>
            </c:numLit>
          </c:yVal>
          <c:smooth val="0"/>
          <c:extLst>
            <c:ext xmlns:c16="http://schemas.microsoft.com/office/drawing/2014/chart" uri="{C3380CC4-5D6E-409C-BE32-E72D297353CC}">
              <c16:uniqueId val="{00000000-8025-4D0E-AC1D-AB9D66A2862C}"/>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209.87</c:v>
              </c:pt>
              <c:pt idx="1">
                <c:v>5.01</c:v>
              </c:pt>
            </c:numLit>
          </c:yVal>
          <c:smooth val="0"/>
          <c:extLst>
            <c:ext xmlns:c16="http://schemas.microsoft.com/office/drawing/2014/chart" uri="{C3380CC4-5D6E-409C-BE32-E72D297353CC}">
              <c16:uniqueId val="{00000001-8025-4D0E-AC1D-AB9D66A2862C}"/>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463.7</c:v>
              </c:pt>
            </c:numLit>
          </c:xVal>
          <c:yVal>
            <c:numLit>
              <c:formatCode>General</c:formatCode>
              <c:ptCount val="2"/>
              <c:pt idx="0">
                <c:v>5.01</c:v>
              </c:pt>
              <c:pt idx="1">
                <c:v>5</c:v>
              </c:pt>
            </c:numLit>
          </c:yVal>
          <c:smooth val="0"/>
          <c:extLst>
            <c:ext xmlns:c16="http://schemas.microsoft.com/office/drawing/2014/chart" uri="{C3380CC4-5D6E-409C-BE32-E72D297353CC}">
              <c16:uniqueId val="{00000002-8025-4D0E-AC1D-AB9D66A2862C}"/>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2026-02-08T03:57:44Z</dcterms:modified>
</cp:coreProperties>
</file>