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queryTables/queryTable1.bin" ContentType="application/vnd.ms-excel.queryTable"/>
  <Override PartName="/xl/queryTables/queryTable2.bin" ContentType="application/vnd.ms-excel.queryTable"/>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4"/>
              <c:pt idx="0">
                <c:v>#N/A</c:v>
              </c:pt>
              <c:pt idx="1">
                <c:v>#N/A</c:v>
              </c:pt>
              <c:pt idx="2">
                <c:v>#N/A</c:v>
              </c:pt>
              <c:pt idx="3">
                <c:v>#N/A</c:v>
              </c:pt>
              <c:pt idx="4">
                <c:v>#N/A</c:v>
              </c:pt>
              <c:pt idx="5">
                <c:v>10053.129885750479</c:v>
              </c:pt>
              <c:pt idx="6">
                <c:v>9956.5396981504782</c:v>
              </c:pt>
              <c:pt idx="7">
                <c:v>9956.4914030566797</c:v>
              </c:pt>
              <c:pt idx="8">
                <c:v>9898.5855855904792</c:v>
              </c:pt>
              <c:pt idx="9">
                <c:v>9835.8019636504796</c:v>
              </c:pt>
              <c:pt idx="10">
                <c:v>9826.1429448904782</c:v>
              </c:pt>
              <c:pt idx="11">
                <c:v>9809.8337610544786</c:v>
              </c:pt>
              <c:pt idx="12">
                <c:v>9803.9031487504799</c:v>
              </c:pt>
              <c:pt idx="13">
                <c:v>9789.0766179904786</c:v>
              </c:pt>
              <c:pt idx="14">
                <c:v>9752.0102910904789</c:v>
              </c:pt>
              <c:pt idx="15">
                <c:v>9744.5970257104782</c:v>
              </c:pt>
              <c:pt idx="16">
                <c:v>9738.6664134064795</c:v>
              </c:pt>
              <c:pt idx="17">
                <c:v>9729.7704949504787</c:v>
              </c:pt>
              <c:pt idx="18">
                <c:v>9714.9439641904792</c:v>
              </c:pt>
              <c:pt idx="19">
                <c:v>9702.3414130444799</c:v>
              </c:pt>
              <c:pt idx="20">
                <c:v>9697.1521272784794</c:v>
              </c:pt>
              <c:pt idx="21">
                <c:v>9696.4108007404793</c:v>
              </c:pt>
              <c:pt idx="22">
                <c:v>9695.6694742024793</c:v>
              </c:pt>
              <c:pt idx="23">
                <c:v>9692.704168050479</c:v>
              </c:pt>
              <c:pt idx="24">
                <c:v>9679.3602903664796</c:v>
              </c:pt>
              <c:pt idx="25">
                <c:v>9672.688351524479</c:v>
              </c:pt>
              <c:pt idx="26">
                <c:v>9655.6378411504793</c:v>
              </c:pt>
              <c:pt idx="27">
                <c:v>9651.1898819224789</c:v>
              </c:pt>
              <c:pt idx="28">
                <c:v>9648.2245757704786</c:v>
              </c:pt>
              <c:pt idx="29">
                <c:v>9640.8113103904798</c:v>
              </c:pt>
              <c:pt idx="30">
                <c:v>9633.3980450104791</c:v>
              </c:pt>
              <c:pt idx="31">
                <c:v>9631.1740653964789</c:v>
              </c:pt>
              <c:pt idx="32">
                <c:v>9625.9847796304784</c:v>
              </c:pt>
              <c:pt idx="33">
                <c:v>9618.5715142504796</c:v>
              </c:pt>
              <c:pt idx="34">
                <c:v>9608.9342692564787</c:v>
              </c:pt>
              <c:pt idx="35">
                <c:v>9607.4516161804786</c:v>
              </c:pt>
              <c:pt idx="36">
                <c:v>9605.2276365664784</c:v>
              </c:pt>
              <c:pt idx="37">
                <c:v>9600.0383508004797</c:v>
              </c:pt>
              <c:pt idx="38">
                <c:v>9557.1419743504794</c:v>
              </c:pt>
              <c:pt idx="39">
                <c:v>9546.846844002479</c:v>
              </c:pt>
              <c:pt idx="40">
                <c:v>9538.3448637704787</c:v>
              </c:pt>
              <c:pt idx="41">
                <c:v>9517.0899131904789</c:v>
              </c:pt>
              <c:pt idx="42">
                <c:v>9474.6057223784792</c:v>
              </c:pt>
              <c:pt idx="43">
                <c:v>9466.5821063929397</c:v>
              </c:pt>
              <c:pt idx="44">
                <c:v>9432.1215315664795</c:v>
              </c:pt>
              <c:pt idx="45">
                <c:v>9426.05236145048</c:v>
              </c:pt>
              <c:pt idx="46">
                <c:v>9365.3606602904802</c:v>
              </c:pt>
              <c:pt idx="47">
                <c:v>9328.9456395944799</c:v>
              </c:pt>
              <c:pt idx="48">
                <c:v>9273.6144808804784</c:v>
              </c:pt>
              <c:pt idx="49">
                <c:v>9252.333265990479</c:v>
              </c:pt>
              <c:pt idx="50">
                <c:v>9229.2314052807651</c:v>
              </c:pt>
              <c:pt idx="51">
                <c:v>9188.9086142161941</c:v>
              </c:pt>
              <c:pt idx="52">
                <c:v>9185.5354737596244</c:v>
              </c:pt>
              <c:pt idx="53">
                <c:v>9090.6355417321938</c:v>
              </c:pt>
              <c:pt idx="54">
                <c:v>9026.8371814392085</c:v>
              </c:pt>
              <c:pt idx="55">
                <c:v>8970.9083588933354</c:v>
              </c:pt>
              <c:pt idx="56">
                <c:v>8871.1357065276225</c:v>
              </c:pt>
              <c:pt idx="57">
                <c:v>8771.3630541619077</c:v>
              </c:pt>
              <c:pt idx="58">
                <c:v>8442.1133013550498</c:v>
              </c:pt>
              <c:pt idx="59">
                <c:v>8268.7120223333368</c:v>
              </c:pt>
              <c:pt idx="60">
                <c:v>8193.5026437476226</c:v>
              </c:pt>
              <c:pt idx="61">
                <c:v>5663.4212679024786</c:v>
              </c:pt>
              <c:pt idx="62">
                <c:v>3734.9399186857163</c:v>
              </c:pt>
              <c:pt idx="63">
                <c:v>3584.521161514288</c:v>
              </c:pt>
              <c:pt idx="64">
                <c:v>3509.3117829285738</c:v>
              </c:pt>
              <c:pt idx="65">
                <c:v>3471.0632314942886</c:v>
              </c:pt>
              <c:pt idx="66">
                <c:v>3209.9351471714317</c:v>
              </c:pt>
              <c:pt idx="67">
                <c:v>3062.0083050100029</c:v>
              </c:pt>
              <c:pt idx="68">
                <c:v>2982.3553900000034</c:v>
              </c:pt>
              <c:pt idx="69">
                <c:v>2626.3471780000036</c:v>
              </c:pt>
              <c:pt idx="70">
                <c:v>2515.9251250000034</c:v>
              </c:pt>
              <c:pt idx="71">
                <c:v>1825.9498600000024</c:v>
              </c:pt>
              <c:pt idx="72">
                <c:v>1577.5587646000022</c:v>
              </c:pt>
              <c:pt idx="73">
                <c:v>595.82821480000166</c:v>
              </c:pt>
              <c:pt idx="74">
                <c:v>392.10493000000133</c:v>
              </c:pt>
              <c:pt idx="75">
                <c:v>279.77803000000131</c:v>
              </c:pt>
              <c:pt idx="76">
                <c:v>167.45113000000129</c:v>
              </c:pt>
              <c:pt idx="77">
                <c:v>115.27488000000085</c:v>
              </c:pt>
              <c:pt idx="78">
                <c:v>4.0105800000001182</c:v>
              </c:pt>
              <c:pt idx="79">
                <c:v>0</c:v>
              </c:pt>
              <c:pt idx="80">
                <c:v>#N/A</c:v>
              </c:pt>
              <c:pt idx="81">
                <c:v>#N/A</c:v>
              </c:pt>
              <c:pt idx="82">
                <c:v>#N/A</c:v>
              </c:pt>
              <c:pt idx="83">
                <c:v>#N/A</c:v>
              </c:pt>
            </c:numLit>
          </c:xVal>
          <c:yVal>
            <c:numLit>
              <c:formatCode>General</c:formatCode>
              <c:ptCount val="84"/>
              <c:pt idx="0">
                <c:v>210</c:v>
              </c:pt>
              <c:pt idx="1">
                <c:v>209.99</c:v>
              </c:pt>
              <c:pt idx="2">
                <c:v>195.7</c:v>
              </c:pt>
              <c:pt idx="3">
                <c:v>189.6</c:v>
              </c:pt>
              <c:pt idx="4">
                <c:v>179.8</c:v>
              </c:pt>
              <c:pt idx="5">
                <c:v>140</c:v>
              </c:pt>
              <c:pt idx="6">
                <c:v>120</c:v>
              </c:pt>
              <c:pt idx="7">
                <c:v>119.99</c:v>
              </c:pt>
              <c:pt idx="8">
                <c:v>108</c:v>
              </c:pt>
              <c:pt idx="9">
                <c:v>95</c:v>
              </c:pt>
              <c:pt idx="10">
                <c:v>93</c:v>
              </c:pt>
              <c:pt idx="11">
                <c:v>90.8</c:v>
              </c:pt>
              <c:pt idx="12">
                <c:v>90</c:v>
              </c:pt>
              <c:pt idx="13">
                <c:v>88</c:v>
              </c:pt>
              <c:pt idx="14">
                <c:v>83</c:v>
              </c:pt>
              <c:pt idx="15">
                <c:v>82</c:v>
              </c:pt>
              <c:pt idx="16">
                <c:v>81.2</c:v>
              </c:pt>
              <c:pt idx="17">
                <c:v>80</c:v>
              </c:pt>
              <c:pt idx="18">
                <c:v>78</c:v>
              </c:pt>
              <c:pt idx="19">
                <c:v>76.3</c:v>
              </c:pt>
              <c:pt idx="20">
                <c:v>75.599999999999994</c:v>
              </c:pt>
              <c:pt idx="21">
                <c:v>75.5</c:v>
              </c:pt>
              <c:pt idx="22">
                <c:v>75.400000000000006</c:v>
              </c:pt>
              <c:pt idx="23">
                <c:v>75</c:v>
              </c:pt>
              <c:pt idx="24">
                <c:v>73.2</c:v>
              </c:pt>
              <c:pt idx="25">
                <c:v>72.3</c:v>
              </c:pt>
              <c:pt idx="26">
                <c:v>70</c:v>
              </c:pt>
              <c:pt idx="27">
                <c:v>69.400000000000006</c:v>
              </c:pt>
              <c:pt idx="28">
                <c:v>69</c:v>
              </c:pt>
              <c:pt idx="29">
                <c:v>68</c:v>
              </c:pt>
              <c:pt idx="30">
                <c:v>67</c:v>
              </c:pt>
              <c:pt idx="31">
                <c:v>66.7</c:v>
              </c:pt>
              <c:pt idx="32">
                <c:v>66</c:v>
              </c:pt>
              <c:pt idx="33">
                <c:v>65</c:v>
              </c:pt>
              <c:pt idx="34">
                <c:v>63.7</c:v>
              </c:pt>
              <c:pt idx="35">
                <c:v>63.5</c:v>
              </c:pt>
              <c:pt idx="36">
                <c:v>63.2</c:v>
              </c:pt>
              <c:pt idx="37">
                <c:v>62.5</c:v>
              </c:pt>
              <c:pt idx="38">
                <c:v>60</c:v>
              </c:pt>
              <c:pt idx="39">
                <c:v>59.4</c:v>
              </c:pt>
              <c:pt idx="40">
                <c:v>59</c:v>
              </c:pt>
              <c:pt idx="41">
                <c:v>58</c:v>
              </c:pt>
              <c:pt idx="42">
                <c:v>56.6</c:v>
              </c:pt>
              <c:pt idx="43">
                <c:v>56.335594296017931</c:v>
              </c:pt>
              <c:pt idx="44">
                <c:v>55.2</c:v>
              </c:pt>
              <c:pt idx="45">
                <c:v>55</c:v>
              </c:pt>
              <c:pt idx="46">
                <c:v>53</c:v>
              </c:pt>
              <c:pt idx="47">
                <c:v>51.8</c:v>
              </c:pt>
              <c:pt idx="48">
                <c:v>50.5</c:v>
              </c:pt>
              <c:pt idx="49">
                <c:v>50</c:v>
              </c:pt>
              <c:pt idx="50">
                <c:v>49.7</c:v>
              </c:pt>
              <c:pt idx="51">
                <c:v>49.25</c:v>
              </c:pt>
              <c:pt idx="52">
                <c:v>49.213959634212372</c:v>
              </c:pt>
              <c:pt idx="53">
                <c:v>48.2</c:v>
              </c:pt>
              <c:pt idx="54">
                <c:v>47.560562651385339</c:v>
              </c:pt>
              <c:pt idx="55">
                <c:v>47</c:v>
              </c:pt>
              <c:pt idx="56">
                <c:v>46</c:v>
              </c:pt>
              <c:pt idx="57">
                <c:v>45</c:v>
              </c:pt>
              <c:pt idx="58">
                <c:v>41.7</c:v>
              </c:pt>
              <c:pt idx="59">
                <c:v>40</c:v>
              </c:pt>
              <c:pt idx="60">
                <c:v>39</c:v>
              </c:pt>
              <c:pt idx="61">
                <c:v>38.432534309403486</c:v>
              </c:pt>
              <c:pt idx="62">
                <c:v>38</c:v>
              </c:pt>
              <c:pt idx="63">
                <c:v>36</c:v>
              </c:pt>
              <c:pt idx="64">
                <c:v>35</c:v>
              </c:pt>
              <c:pt idx="65">
                <c:v>34.6</c:v>
              </c:pt>
              <c:pt idx="66">
                <c:v>32</c:v>
              </c:pt>
              <c:pt idx="67">
                <c:v>30.7</c:v>
              </c:pt>
              <c:pt idx="68">
                <c:v>30</c:v>
              </c:pt>
              <c:pt idx="69">
                <c:v>28</c:v>
              </c:pt>
              <c:pt idx="70">
                <c:v>27.5</c:v>
              </c:pt>
              <c:pt idx="71">
                <c:v>25</c:v>
              </c:pt>
              <c:pt idx="72">
                <c:v>24.1</c:v>
              </c:pt>
              <c:pt idx="73">
                <c:v>20.8</c:v>
              </c:pt>
              <c:pt idx="74">
                <c:v>20</c:v>
              </c:pt>
              <c:pt idx="75">
                <c:v>18</c:v>
              </c:pt>
              <c:pt idx="76">
                <c:v>16</c:v>
              </c:pt>
              <c:pt idx="77">
                <c:v>15</c:v>
              </c:pt>
              <c:pt idx="78">
                <c:v>12</c:v>
              </c:pt>
              <c:pt idx="79">
                <c:v>10.199999999999999</c:v>
              </c:pt>
              <c:pt idx="80">
                <c:v>6</c:v>
              </c:pt>
              <c:pt idx="81">
                <c:v>4</c:v>
              </c:pt>
              <c:pt idx="82">
                <c:v>3</c:v>
              </c:pt>
              <c:pt idx="83">
                <c:v>1</c:v>
              </c:pt>
            </c:numLit>
          </c:yVal>
          <c:smooth val="0"/>
          <c:extLst>
            <c:ext xmlns:c16="http://schemas.microsoft.com/office/drawing/2014/chart" uri="{C3380CC4-5D6E-409C-BE32-E72D297353CC}">
              <c16:uniqueId val="{00000002-BA9B-5D4A-9113-E4ABC96282B5}"/>
            </c:ext>
          </c:extLst>
        </c:ser>
        <c:ser>
          <c:idx val="1"/>
          <c:order val="1"/>
          <c:tx>
            <c:v>Cold CC</c:v>
          </c:tx>
          <c:spPr>
            <a:ln w="19050" cmpd="sng">
              <a:solidFill>
                <a:srgbClr val="4F81BD"/>
              </a:solidFill>
              <a:prstDash val="solid"/>
              <a:headEnd type="arrow"/>
            </a:ln>
          </c:spPr>
          <c:marker>
            <c:symbol val="none"/>
          </c:marker>
          <c:xVal>
            <c:numLit>
              <c:formatCode>General</c:formatCode>
              <c:ptCount val="84"/>
              <c:pt idx="0">
                <c:v>#N/A</c:v>
              </c:pt>
              <c:pt idx="1">
                <c:v>#N/A</c:v>
              </c:pt>
              <c:pt idx="2">
                <c:v>15594.285233378905</c:v>
              </c:pt>
              <c:pt idx="3">
                <c:v>15558.506102753905</c:v>
              </c:pt>
              <c:pt idx="4">
                <c:v>15455.039895503905</c:v>
              </c:pt>
              <c:pt idx="5">
                <c:v>14770.847000753907</c:v>
              </c:pt>
              <c:pt idx="6">
                <c:v>14427.031475753905</c:v>
              </c:pt>
              <c:pt idx="7">
                <c:v>14426.859567991407</c:v>
              </c:pt>
              <c:pt idx="8">
                <c:v>14220.742160753907</c:v>
              </c:pt>
              <c:pt idx="9">
                <c:v>13961.946789503905</c:v>
              </c:pt>
              <c:pt idx="10">
                <c:v>13913.772437003907</c:v>
              </c:pt>
              <c:pt idx="11">
                <c:v>13860.780649253906</c:v>
              </c:pt>
              <c:pt idx="12">
                <c:v>13827.373708253905</c:v>
              </c:pt>
              <c:pt idx="13">
                <c:v>13757.649155753905</c:v>
              </c:pt>
              <c:pt idx="14">
                <c:v>13524.831774503906</c:v>
              </c:pt>
              <c:pt idx="15">
                <c:v>13462.392298253904</c:v>
              </c:pt>
              <c:pt idx="16">
                <c:v>13395.741517253908</c:v>
              </c:pt>
              <c:pt idx="17">
                <c:v>13294.051745753906</c:v>
              </c:pt>
              <c:pt idx="18">
                <c:v>13147.971193253907</c:v>
              </c:pt>
              <c:pt idx="19">
                <c:v>13059.288523628904</c:v>
              </c:pt>
              <c:pt idx="20">
                <c:v>13002.768370253907</c:v>
              </c:pt>
              <c:pt idx="21">
                <c:v>12991.065262628905</c:v>
              </c:pt>
              <c:pt idx="22">
                <c:v>12976.296155003907</c:v>
              </c:pt>
              <c:pt idx="23">
                <c:v>12907.895724503906</c:v>
              </c:pt>
              <c:pt idx="24">
                <c:v>12608.605062053906</c:v>
              </c:pt>
              <c:pt idx="25">
                <c:v>12416.812730828904</c:v>
              </c:pt>
              <c:pt idx="26">
                <c:v>11905.617973253906</c:v>
              </c:pt>
              <c:pt idx="27">
                <c:v>11811.181699103905</c:v>
              </c:pt>
              <c:pt idx="28">
                <c:v>11766.956183003906</c:v>
              </c:pt>
              <c:pt idx="29">
                <c:v>11583.102392753906</c:v>
              </c:pt>
              <c:pt idx="30">
                <c:v>11365.942602503907</c:v>
              </c:pt>
              <c:pt idx="31">
                <c:v>11300.072374021682</c:v>
              </c:pt>
              <c:pt idx="32">
                <c:v>11162.692174229829</c:v>
              </c:pt>
              <c:pt idx="33">
                <c:v>10989.030745955752</c:v>
              </c:pt>
              <c:pt idx="34">
                <c:v>10792.875718999454</c:v>
              </c:pt>
              <c:pt idx="35">
                <c:v>10759.791622544639</c:v>
              </c:pt>
              <c:pt idx="36">
                <c:v>10725.373677862415</c:v>
              </c:pt>
              <c:pt idx="37">
                <c:v>10657.43519027056</c:v>
              </c:pt>
              <c:pt idx="38">
                <c:v>10414.797734585369</c:v>
              </c:pt>
              <c:pt idx="39">
                <c:v>10354.148418020923</c:v>
              </c:pt>
              <c:pt idx="40">
                <c:v>10313.715540311292</c:v>
              </c:pt>
              <c:pt idx="41">
                <c:v>10215.447346037217</c:v>
              </c:pt>
              <c:pt idx="42">
                <c:v>10077.871874053511</c:v>
              </c:pt>
              <c:pt idx="43">
                <c:v>10053.129885750479</c:v>
              </c:pt>
              <c:pt idx="44">
                <c:v>9946.8656850698026</c:v>
              </c:pt>
              <c:pt idx="45">
                <c:v>9934.282515214989</c:v>
              </c:pt>
              <c:pt idx="46">
                <c:v>9813.5701087022317</c:v>
              </c:pt>
              <c:pt idx="47">
                <c:v>9749.7849063733411</c:v>
              </c:pt>
              <c:pt idx="48">
                <c:v>9680.684270517042</c:v>
              </c:pt>
              <c:pt idx="49">
                <c:v>9640.1001028800056</c:v>
              </c:pt>
              <c:pt idx="50">
                <c:v>9618.7610022977824</c:v>
              </c:pt>
              <c:pt idx="51">
                <c:v>9586.7523514244458</c:v>
              </c:pt>
              <c:pt idx="52">
                <c:v>9584.1887881225703</c:v>
              </c:pt>
              <c:pt idx="53">
                <c:v>9512.0654993866665</c:v>
              </c:pt>
              <c:pt idx="54">
                <c:v>9466.5821063929379</c:v>
              </c:pt>
              <c:pt idx="55">
                <c:v>9426.7090970577738</c:v>
              </c:pt>
              <c:pt idx="56">
                <c:v>9383.5927617837006</c:v>
              </c:pt>
              <c:pt idx="57">
                <c:v>9346.341857759624</c:v>
              </c:pt>
              <c:pt idx="58">
                <c:v>9251.7332799596225</c:v>
              </c:pt>
              <c:pt idx="59">
                <c:v>9202.9955277596237</c:v>
              </c:pt>
              <c:pt idx="60">
                <c:v>9185.5354737596244</c:v>
              </c:pt>
              <c:pt idx="61">
                <c:v>9175.627492158661</c:v>
              </c:pt>
              <c:pt idx="62">
                <c:v>9168.0754197596216</c:v>
              </c:pt>
              <c:pt idx="63">
                <c:v>9133.1553117596231</c:v>
              </c:pt>
              <c:pt idx="64">
                <c:v>9124.851257759623</c:v>
              </c:pt>
              <c:pt idx="65">
                <c:v>9117.0507561596241</c:v>
              </c:pt>
              <c:pt idx="66">
                <c:v>9066.3474957596227</c:v>
              </c:pt>
              <c:pt idx="67">
                <c:v>9040.9958655596238</c:v>
              </c:pt>
              <c:pt idx="68">
                <c:v>9031.9880877596224</c:v>
              </c:pt>
              <c:pt idx="69">
                <c:v>9006.2515797596243</c:v>
              </c:pt>
              <c:pt idx="70">
                <c:v>8999.8174527596238</c:v>
              </c:pt>
              <c:pt idx="71">
                <c:v>8967.6468177596216</c:v>
              </c:pt>
              <c:pt idx="72">
                <c:v>8966.1428691596229</c:v>
              </c:pt>
              <c:pt idx="73">
                <c:v>8960.6283909596241</c:v>
              </c:pt>
              <c:pt idx="74">
                <c:v>8959.2915477596216</c:v>
              </c:pt>
              <c:pt idx="75">
                <c:v>8955.9494397596245</c:v>
              </c:pt>
              <c:pt idx="76">
                <c:v>8952.6073317596238</c:v>
              </c:pt>
              <c:pt idx="77">
                <c:v>8950.9362777596216</c:v>
              </c:pt>
              <c:pt idx="78">
                <c:v>8950.9362777596216</c:v>
              </c:pt>
              <c:pt idx="79">
                <c:v>8950.9362777596216</c:v>
              </c:pt>
              <c:pt idx="80">
                <c:v>8950.9362777596216</c:v>
              </c:pt>
              <c:pt idx="81">
                <c:v>8950.9362777596216</c:v>
              </c:pt>
              <c:pt idx="82">
                <c:v>8950.9362777596216</c:v>
              </c:pt>
              <c:pt idx="83">
                <c:v>5663.4212679024795</c:v>
              </c:pt>
            </c:numLit>
          </c:xVal>
          <c:yVal>
            <c:numLit>
              <c:formatCode>General</c:formatCode>
              <c:ptCount val="84"/>
              <c:pt idx="0">
                <c:v>210</c:v>
              </c:pt>
              <c:pt idx="1">
                <c:v>209.99</c:v>
              </c:pt>
              <c:pt idx="2">
                <c:v>195.7</c:v>
              </c:pt>
              <c:pt idx="3">
                <c:v>189.6</c:v>
              </c:pt>
              <c:pt idx="4">
                <c:v>179.8</c:v>
              </c:pt>
              <c:pt idx="5">
                <c:v>140</c:v>
              </c:pt>
              <c:pt idx="6">
                <c:v>120</c:v>
              </c:pt>
              <c:pt idx="7">
                <c:v>119.99</c:v>
              </c:pt>
              <c:pt idx="8">
                <c:v>108</c:v>
              </c:pt>
              <c:pt idx="9">
                <c:v>95</c:v>
              </c:pt>
              <c:pt idx="10">
                <c:v>93</c:v>
              </c:pt>
              <c:pt idx="11">
                <c:v>90.8</c:v>
              </c:pt>
              <c:pt idx="12">
                <c:v>90</c:v>
              </c:pt>
              <c:pt idx="13">
                <c:v>88</c:v>
              </c:pt>
              <c:pt idx="14">
                <c:v>83</c:v>
              </c:pt>
              <c:pt idx="15">
                <c:v>82</c:v>
              </c:pt>
              <c:pt idx="16">
                <c:v>81.2</c:v>
              </c:pt>
              <c:pt idx="17">
                <c:v>80</c:v>
              </c:pt>
              <c:pt idx="18">
                <c:v>78</c:v>
              </c:pt>
              <c:pt idx="19">
                <c:v>76.3</c:v>
              </c:pt>
              <c:pt idx="20">
                <c:v>75.599999999999994</c:v>
              </c:pt>
              <c:pt idx="21">
                <c:v>75.5</c:v>
              </c:pt>
              <c:pt idx="22">
                <c:v>75.400000000000006</c:v>
              </c:pt>
              <c:pt idx="23">
                <c:v>75</c:v>
              </c:pt>
              <c:pt idx="24">
                <c:v>73.2</c:v>
              </c:pt>
              <c:pt idx="25">
                <c:v>72.3</c:v>
              </c:pt>
              <c:pt idx="26">
                <c:v>70</c:v>
              </c:pt>
              <c:pt idx="27">
                <c:v>69.400000000000006</c:v>
              </c:pt>
              <c:pt idx="28">
                <c:v>69</c:v>
              </c:pt>
              <c:pt idx="29">
                <c:v>68</c:v>
              </c:pt>
              <c:pt idx="30">
                <c:v>67</c:v>
              </c:pt>
              <c:pt idx="31">
                <c:v>66.7</c:v>
              </c:pt>
              <c:pt idx="32">
                <c:v>66</c:v>
              </c:pt>
              <c:pt idx="33">
                <c:v>65</c:v>
              </c:pt>
              <c:pt idx="34">
                <c:v>63.7</c:v>
              </c:pt>
              <c:pt idx="35">
                <c:v>63.5</c:v>
              </c:pt>
              <c:pt idx="36">
                <c:v>63.2</c:v>
              </c:pt>
              <c:pt idx="37">
                <c:v>62.5</c:v>
              </c:pt>
              <c:pt idx="38">
                <c:v>60</c:v>
              </c:pt>
              <c:pt idx="39">
                <c:v>59.4</c:v>
              </c:pt>
              <c:pt idx="40">
                <c:v>59</c:v>
              </c:pt>
              <c:pt idx="41">
                <c:v>58</c:v>
              </c:pt>
              <c:pt idx="42">
                <c:v>56.6</c:v>
              </c:pt>
              <c:pt idx="43">
                <c:v>56.335594296017931</c:v>
              </c:pt>
              <c:pt idx="44">
                <c:v>55.2</c:v>
              </c:pt>
              <c:pt idx="45">
                <c:v>55</c:v>
              </c:pt>
              <c:pt idx="46">
                <c:v>53</c:v>
              </c:pt>
              <c:pt idx="47">
                <c:v>51.8</c:v>
              </c:pt>
              <c:pt idx="48">
                <c:v>50.5</c:v>
              </c:pt>
              <c:pt idx="49">
                <c:v>50</c:v>
              </c:pt>
              <c:pt idx="50">
                <c:v>49.7</c:v>
              </c:pt>
              <c:pt idx="51">
                <c:v>49.25</c:v>
              </c:pt>
              <c:pt idx="52">
                <c:v>49.213959634212372</c:v>
              </c:pt>
              <c:pt idx="53">
                <c:v>48.2</c:v>
              </c:pt>
              <c:pt idx="54">
                <c:v>47.560562651385339</c:v>
              </c:pt>
              <c:pt idx="55">
                <c:v>47</c:v>
              </c:pt>
              <c:pt idx="56">
                <c:v>46</c:v>
              </c:pt>
              <c:pt idx="57">
                <c:v>45</c:v>
              </c:pt>
              <c:pt idx="58">
                <c:v>41.7</c:v>
              </c:pt>
              <c:pt idx="59">
                <c:v>40</c:v>
              </c:pt>
              <c:pt idx="60">
                <c:v>39</c:v>
              </c:pt>
              <c:pt idx="61">
                <c:v>38.432534309403486</c:v>
              </c:pt>
              <c:pt idx="62">
                <c:v>38</c:v>
              </c:pt>
              <c:pt idx="63">
                <c:v>36</c:v>
              </c:pt>
              <c:pt idx="64">
                <c:v>35</c:v>
              </c:pt>
              <c:pt idx="65">
                <c:v>34.6</c:v>
              </c:pt>
              <c:pt idx="66">
                <c:v>32</c:v>
              </c:pt>
              <c:pt idx="67">
                <c:v>30.7</c:v>
              </c:pt>
              <c:pt idx="68">
                <c:v>30</c:v>
              </c:pt>
              <c:pt idx="69">
                <c:v>28</c:v>
              </c:pt>
              <c:pt idx="70">
                <c:v>27.5</c:v>
              </c:pt>
              <c:pt idx="71">
                <c:v>25</c:v>
              </c:pt>
              <c:pt idx="72">
                <c:v>24.1</c:v>
              </c:pt>
              <c:pt idx="73">
                <c:v>20.8</c:v>
              </c:pt>
              <c:pt idx="74">
                <c:v>20</c:v>
              </c:pt>
              <c:pt idx="75">
                <c:v>18</c:v>
              </c:pt>
              <c:pt idx="76">
                <c:v>16</c:v>
              </c:pt>
              <c:pt idx="77">
                <c:v>15</c:v>
              </c:pt>
              <c:pt idx="78">
                <c:v>12</c:v>
              </c:pt>
              <c:pt idx="79">
                <c:v>10.199999999999999</c:v>
              </c:pt>
              <c:pt idx="80">
                <c:v>6</c:v>
              </c:pt>
              <c:pt idx="81">
                <c:v>4</c:v>
              </c:pt>
              <c:pt idx="82">
                <c:v>3</c:v>
              </c:pt>
              <c:pt idx="83">
                <c:v>1</c:v>
              </c:pt>
            </c:numLit>
          </c:yVal>
          <c:smooth val="0"/>
          <c:extLst>
            <c:ext xmlns:c16="http://schemas.microsoft.com/office/drawing/2014/chart" uri="{C3380CC4-5D6E-409C-BE32-E72D297353CC}">
              <c16:uniqueId val="{00000003-BA9B-5D4A-9113-E4ABC96282B5}"/>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671.56512599999974</c:v>
              </c:pt>
              <c:pt idx="3">
                <c:v>574.9749383999997</c:v>
              </c:pt>
              <c:pt idx="4">
                <c:v>574.92664330619971</c:v>
              </c:pt>
              <c:pt idx="5">
                <c:v>444.57818513999979</c:v>
              </c:pt>
              <c:pt idx="6">
                <c:v>348.20573519999982</c:v>
              </c:pt>
              <c:pt idx="7">
                <c:v>274.07308139999986</c:v>
              </c:pt>
              <c:pt idx="8">
                <c:v>51.675119999999879</c:v>
              </c:pt>
              <c:pt idx="9">
                <c:v>38.756339999999909</c:v>
              </c:pt>
              <c:pt idx="10">
                <c:v>12.91877999999997</c:v>
              </c:pt>
              <c:pt idx="11">
                <c:v>0</c:v>
              </c:pt>
              <c:pt idx="12">
                <c:v>#N/A</c:v>
              </c:pt>
              <c:pt idx="13">
                <c:v>#N/A</c:v>
              </c:pt>
              <c:pt idx="14">
                <c:v>#N/A</c:v>
              </c:pt>
            </c:numLit>
          </c:xVal>
          <c:yVal>
            <c:numLit>
              <c:formatCode>General</c:formatCode>
              <c:ptCount val="15"/>
              <c:pt idx="0">
                <c:v>210</c:v>
              </c:pt>
              <c:pt idx="1">
                <c:v>209.99</c:v>
              </c:pt>
              <c:pt idx="2">
                <c:v>140</c:v>
              </c:pt>
              <c:pt idx="3">
                <c:v>120</c:v>
              </c:pt>
              <c:pt idx="4">
                <c:v>119.99</c:v>
              </c:pt>
              <c:pt idx="5">
                <c:v>93</c:v>
              </c:pt>
              <c:pt idx="6">
                <c:v>80</c:v>
              </c:pt>
              <c:pt idx="7">
                <c:v>70</c:v>
              </c:pt>
              <c:pt idx="8">
                <c:v>40</c:v>
              </c:pt>
              <c:pt idx="9">
                <c:v>35</c:v>
              </c:pt>
              <c:pt idx="10">
                <c:v>25</c:v>
              </c:pt>
              <c:pt idx="11">
                <c:v>20</c:v>
              </c:pt>
              <c:pt idx="12">
                <c:v>15</c:v>
              </c:pt>
              <c:pt idx="13">
                <c:v>6</c:v>
              </c:pt>
              <c:pt idx="14">
                <c:v>4</c:v>
              </c:pt>
            </c:numLit>
          </c:yVal>
          <c:smooth val="0"/>
          <c:extLst>
            <c:ext xmlns:c16="http://schemas.microsoft.com/office/drawing/2014/chart" uri="{C3380CC4-5D6E-409C-BE32-E72D297353CC}">
              <c16:uniqueId val="{00000002-1DC1-D141-80AA-014120D56751}"/>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671.56512599999974</c:v>
              </c:pt>
            </c:numLit>
          </c:xVal>
          <c:yVal>
            <c:numLit>
              <c:formatCode>General</c:formatCode>
              <c:ptCount val="15"/>
              <c:pt idx="0">
                <c:v>210</c:v>
              </c:pt>
              <c:pt idx="1">
                <c:v>209.99</c:v>
              </c:pt>
              <c:pt idx="2">
                <c:v>140</c:v>
              </c:pt>
              <c:pt idx="3">
                <c:v>120</c:v>
              </c:pt>
              <c:pt idx="4">
                <c:v>119.99</c:v>
              </c:pt>
              <c:pt idx="5">
                <c:v>93</c:v>
              </c:pt>
              <c:pt idx="6">
                <c:v>80</c:v>
              </c:pt>
              <c:pt idx="7">
                <c:v>70</c:v>
              </c:pt>
              <c:pt idx="8">
                <c:v>40</c:v>
              </c:pt>
              <c:pt idx="9">
                <c:v>35</c:v>
              </c:pt>
              <c:pt idx="10">
                <c:v>25</c:v>
              </c:pt>
              <c:pt idx="11">
                <c:v>20</c:v>
              </c:pt>
              <c:pt idx="12">
                <c:v>15</c:v>
              </c:pt>
              <c:pt idx="13">
                <c:v>6</c:v>
              </c:pt>
              <c:pt idx="14">
                <c:v>4</c:v>
              </c:pt>
            </c:numLit>
          </c:yVal>
          <c:smooth val="0"/>
          <c:extLst>
            <c:ext xmlns:c16="http://schemas.microsoft.com/office/drawing/2014/chart" uri="{C3380CC4-5D6E-409C-BE32-E72D297353CC}">
              <c16:uniqueId val="{00000003-1DC1-D141-80AA-014120D56751}"/>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xVal>
          <c:yVal>
            <c:numLit>
              <c:formatCode>General</c:formatCode>
              <c:ptCount val="14"/>
              <c:pt idx="0">
                <c:v>210</c:v>
              </c:pt>
              <c:pt idx="1">
                <c:v>209.99</c:v>
              </c:pt>
              <c:pt idx="2">
                <c:v>120</c:v>
              </c:pt>
              <c:pt idx="3">
                <c:v>119.99</c:v>
              </c:pt>
              <c:pt idx="4">
                <c:v>81.2</c:v>
              </c:pt>
              <c:pt idx="5">
                <c:v>80</c:v>
              </c:pt>
              <c:pt idx="6">
                <c:v>70</c:v>
              </c:pt>
              <c:pt idx="7">
                <c:v>60</c:v>
              </c:pt>
              <c:pt idx="8">
                <c:v>40</c:v>
              </c:pt>
              <c:pt idx="9">
                <c:v>35</c:v>
              </c:pt>
              <c:pt idx="10">
                <c:v>25</c:v>
              </c:pt>
              <c:pt idx="11">
                <c:v>15</c:v>
              </c:pt>
              <c:pt idx="12">
                <c:v>6</c:v>
              </c:pt>
              <c:pt idx="13">
                <c:v>4</c:v>
              </c:pt>
            </c:numLit>
          </c:yVal>
          <c:smooth val="0"/>
          <c:extLst>
            <c:ext xmlns:c16="http://schemas.microsoft.com/office/drawing/2014/chart" uri="{C3380CC4-5D6E-409C-BE32-E72D297353CC}">
              <c16:uniqueId val="{00000002-528D-4C41-8B38-2BCC02697F16}"/>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283.71839999999997</c:v>
              </c:pt>
              <c:pt idx="5">
                <c:v>282.00479999999999</c:v>
              </c:pt>
              <c:pt idx="6">
                <c:v>267.72479999999996</c:v>
              </c:pt>
              <c:pt idx="7">
                <c:v>253.44479999999996</c:v>
              </c:pt>
              <c:pt idx="8">
                <c:v>35.69999999999996</c:v>
              </c:pt>
              <c:pt idx="9">
                <c:v>28.559999999999945</c:v>
              </c:pt>
              <c:pt idx="10">
                <c:v>14.279999999999973</c:v>
              </c:pt>
              <c:pt idx="11">
                <c:v>0</c:v>
              </c:pt>
              <c:pt idx="12">
                <c:v>#N/A</c:v>
              </c:pt>
              <c:pt idx="13">
                <c:v>#N/A</c:v>
              </c:pt>
            </c:numLit>
          </c:xVal>
          <c:yVal>
            <c:numLit>
              <c:formatCode>General</c:formatCode>
              <c:ptCount val="14"/>
              <c:pt idx="0">
                <c:v>210</c:v>
              </c:pt>
              <c:pt idx="1">
                <c:v>209.99</c:v>
              </c:pt>
              <c:pt idx="2">
                <c:v>120</c:v>
              </c:pt>
              <c:pt idx="3">
                <c:v>119.99</c:v>
              </c:pt>
              <c:pt idx="4">
                <c:v>81.2</c:v>
              </c:pt>
              <c:pt idx="5">
                <c:v>80</c:v>
              </c:pt>
              <c:pt idx="6">
                <c:v>70</c:v>
              </c:pt>
              <c:pt idx="7">
                <c:v>60</c:v>
              </c:pt>
              <c:pt idx="8">
                <c:v>40</c:v>
              </c:pt>
              <c:pt idx="9">
                <c:v>35</c:v>
              </c:pt>
              <c:pt idx="10">
                <c:v>25</c:v>
              </c:pt>
              <c:pt idx="11">
                <c:v>15</c:v>
              </c:pt>
              <c:pt idx="12">
                <c:v>6</c:v>
              </c:pt>
              <c:pt idx="13">
                <c:v>4</c:v>
              </c:pt>
            </c:numLit>
          </c:yVal>
          <c:smooth val="0"/>
          <c:extLst>
            <c:ext xmlns:c16="http://schemas.microsoft.com/office/drawing/2014/chart" uri="{C3380CC4-5D6E-409C-BE32-E72D297353CC}">
              <c16:uniqueId val="{00000003-528D-4C41-8B38-2BCC02697F16}"/>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986.58</c:v>
              </c:pt>
              <c:pt idx="8">
                <c:v>493.29</c:v>
              </c:pt>
              <c:pt idx="9">
                <c:v>0</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35</c:v>
              </c:pt>
              <c:pt idx="7">
                <c:v>30</c:v>
              </c:pt>
              <c:pt idx="8">
                <c:v>25</c:v>
              </c:pt>
              <c:pt idx="9">
                <c:v>20</c:v>
              </c:pt>
              <c:pt idx="10">
                <c:v>15</c:v>
              </c:pt>
              <c:pt idx="11">
                <c:v>6</c:v>
              </c:pt>
              <c:pt idx="12">
                <c:v>4</c:v>
              </c:pt>
            </c:numLit>
          </c:yVal>
          <c:smooth val="0"/>
          <c:extLst>
            <c:ext xmlns:c16="http://schemas.microsoft.com/office/drawing/2014/chart" uri="{C3380CC4-5D6E-409C-BE32-E72D297353CC}">
              <c16:uniqueId val="{00000002-AC56-2B45-82B1-7C841C4D4193}"/>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986.58</c:v>
              </c:pt>
            </c:numLit>
          </c:xVal>
          <c:yVal>
            <c:numLit>
              <c:formatCode>General</c:formatCode>
              <c:ptCount val="13"/>
              <c:pt idx="0">
                <c:v>210</c:v>
              </c:pt>
              <c:pt idx="1">
                <c:v>209.99</c:v>
              </c:pt>
              <c:pt idx="2">
                <c:v>120</c:v>
              </c:pt>
              <c:pt idx="3">
                <c:v>119.99</c:v>
              </c:pt>
              <c:pt idx="4">
                <c:v>80</c:v>
              </c:pt>
              <c:pt idx="5">
                <c:v>70</c:v>
              </c:pt>
              <c:pt idx="6">
                <c:v>35</c:v>
              </c:pt>
              <c:pt idx="7">
                <c:v>30</c:v>
              </c:pt>
              <c:pt idx="8">
                <c:v>25</c:v>
              </c:pt>
              <c:pt idx="9">
                <c:v>20</c:v>
              </c:pt>
              <c:pt idx="10">
                <c:v>15</c:v>
              </c:pt>
              <c:pt idx="11">
                <c:v>6</c:v>
              </c:pt>
              <c:pt idx="12">
                <c:v>4</c:v>
              </c:pt>
            </c:numLit>
          </c:yVal>
          <c:smooth val="0"/>
          <c:extLst>
            <c:ext xmlns:c16="http://schemas.microsoft.com/office/drawing/2014/chart" uri="{C3380CC4-5D6E-409C-BE32-E72D297353CC}">
              <c16:uniqueId val="{00000003-AC56-2B45-82B1-7C841C4D4193}"/>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210</c:v>
              </c:pt>
              <c:pt idx="1">
                <c:v>209.99</c:v>
              </c:pt>
              <c:pt idx="2">
                <c:v>120</c:v>
              </c:pt>
              <c:pt idx="3">
                <c:v>119.99</c:v>
              </c:pt>
              <c:pt idx="4">
                <c:v>80</c:v>
              </c:pt>
              <c:pt idx="5">
                <c:v>75</c:v>
              </c:pt>
              <c:pt idx="6">
                <c:v>70</c:v>
              </c:pt>
              <c:pt idx="7">
                <c:v>65</c:v>
              </c:pt>
              <c:pt idx="8">
                <c:v>60</c:v>
              </c:pt>
              <c:pt idx="9">
                <c:v>59</c:v>
              </c:pt>
              <c:pt idx="10">
                <c:v>53</c:v>
              </c:pt>
              <c:pt idx="11">
                <c:v>50</c:v>
              </c:pt>
              <c:pt idx="12">
                <c:v>35</c:v>
              </c:pt>
              <c:pt idx="13">
                <c:v>25</c:v>
              </c:pt>
              <c:pt idx="14">
                <c:v>15</c:v>
              </c:pt>
              <c:pt idx="15">
                <c:v>6</c:v>
              </c:pt>
              <c:pt idx="16">
                <c:v>4</c:v>
              </c:pt>
            </c:numLit>
          </c:yVal>
          <c:smooth val="0"/>
          <c:extLst>
            <c:ext xmlns:c16="http://schemas.microsoft.com/office/drawing/2014/chart" uri="{C3380CC4-5D6E-409C-BE32-E72D297353CC}">
              <c16:uniqueId val="{00000002-B882-A949-AC2F-1858A8BBF8A0}"/>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252.69400800000005</c:v>
              </c:pt>
              <c:pt idx="6">
                <c:v>196.95643800000005</c:v>
              </c:pt>
              <c:pt idx="7">
                <c:v>141.21886800000004</c:v>
              </c:pt>
              <c:pt idx="8">
                <c:v>72.716028000000051</c:v>
              </c:pt>
              <c:pt idx="9">
                <c:v>57.671460000000053</c:v>
              </c:pt>
              <c:pt idx="10">
                <c:v>21.332052000000033</c:v>
              </c:pt>
              <c:pt idx="11">
                <c:v>8.5068900000000269</c:v>
              </c:pt>
              <c:pt idx="12">
                <c:v>4.8610800000000154</c:v>
              </c:pt>
              <c:pt idx="13">
                <c:v>2.4305400000000077</c:v>
              </c:pt>
              <c:pt idx="14">
                <c:v>0</c:v>
              </c:pt>
              <c:pt idx="15">
                <c:v>#N/A</c:v>
              </c:pt>
              <c:pt idx="16">
                <c:v>#N/A</c:v>
              </c:pt>
            </c:numLit>
          </c:xVal>
          <c:yVal>
            <c:numLit>
              <c:formatCode>General</c:formatCode>
              <c:ptCount val="17"/>
              <c:pt idx="0">
                <c:v>210</c:v>
              </c:pt>
              <c:pt idx="1">
                <c:v>209.99</c:v>
              </c:pt>
              <c:pt idx="2">
                <c:v>120</c:v>
              </c:pt>
              <c:pt idx="3">
                <c:v>119.99</c:v>
              </c:pt>
              <c:pt idx="4">
                <c:v>80</c:v>
              </c:pt>
              <c:pt idx="5">
                <c:v>75</c:v>
              </c:pt>
              <c:pt idx="6">
                <c:v>70</c:v>
              </c:pt>
              <c:pt idx="7">
                <c:v>65</c:v>
              </c:pt>
              <c:pt idx="8">
                <c:v>60</c:v>
              </c:pt>
              <c:pt idx="9">
                <c:v>59</c:v>
              </c:pt>
              <c:pt idx="10">
                <c:v>53</c:v>
              </c:pt>
              <c:pt idx="11">
                <c:v>50</c:v>
              </c:pt>
              <c:pt idx="12">
                <c:v>35</c:v>
              </c:pt>
              <c:pt idx="13">
                <c:v>25</c:v>
              </c:pt>
              <c:pt idx="14">
                <c:v>15</c:v>
              </c:pt>
              <c:pt idx="15">
                <c:v>6</c:v>
              </c:pt>
              <c:pt idx="16">
                <c:v>4</c:v>
              </c:pt>
            </c:numLit>
          </c:yVal>
          <c:smooth val="0"/>
          <c:extLst>
            <c:ext xmlns:c16="http://schemas.microsoft.com/office/drawing/2014/chart" uri="{C3380CC4-5D6E-409C-BE32-E72D297353CC}">
              <c16:uniqueId val="{00000003-B882-A949-AC2F-1858A8BBF8A0}"/>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60</c:v>
              </c:pt>
              <c:pt idx="7">
                <c:v>40</c:v>
              </c:pt>
              <c:pt idx="8">
                <c:v>35</c:v>
              </c:pt>
              <c:pt idx="9">
                <c:v>25</c:v>
              </c:pt>
              <c:pt idx="10">
                <c:v>15</c:v>
              </c:pt>
              <c:pt idx="11">
                <c:v>6</c:v>
              </c:pt>
              <c:pt idx="12">
                <c:v>4</c:v>
              </c:pt>
            </c:numLit>
          </c:yVal>
          <c:smooth val="0"/>
          <c:extLst>
            <c:ext xmlns:c16="http://schemas.microsoft.com/office/drawing/2014/chart" uri="{C3380CC4-5D6E-409C-BE32-E72D297353CC}">
              <c16:uniqueId val="{00000002-A8C5-8A45-9100-67A0020ABBF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34.99944</c:v>
              </c:pt>
              <c:pt idx="7">
                <c:v>0</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60</c:v>
              </c:pt>
              <c:pt idx="7">
                <c:v>40</c:v>
              </c:pt>
              <c:pt idx="8">
                <c:v>35</c:v>
              </c:pt>
              <c:pt idx="9">
                <c:v>25</c:v>
              </c:pt>
              <c:pt idx="10">
                <c:v>15</c:v>
              </c:pt>
              <c:pt idx="11">
                <c:v>6</c:v>
              </c:pt>
              <c:pt idx="12">
                <c:v>4</c:v>
              </c:pt>
            </c:numLit>
          </c:yVal>
          <c:smooth val="0"/>
          <c:extLst>
            <c:ext xmlns:c16="http://schemas.microsoft.com/office/drawing/2014/chart" uri="{C3380CC4-5D6E-409C-BE32-E72D297353CC}">
              <c16:uniqueId val="{00000003-A8C5-8A45-9100-67A0020ABBF0}"/>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67</c:v>
              </c:pt>
              <c:pt idx="7">
                <c:v>45</c:v>
              </c:pt>
              <c:pt idx="8">
                <c:v>35</c:v>
              </c:pt>
              <c:pt idx="9">
                <c:v>25</c:v>
              </c:pt>
              <c:pt idx="10">
                <c:v>15</c:v>
              </c:pt>
              <c:pt idx="11">
                <c:v>6</c:v>
              </c:pt>
              <c:pt idx="12">
                <c:v>4</c:v>
              </c:pt>
            </c:numLit>
          </c:yVal>
          <c:smooth val="0"/>
          <c:extLst>
            <c:ext xmlns:c16="http://schemas.microsoft.com/office/drawing/2014/chart" uri="{C3380CC4-5D6E-409C-BE32-E72D297353CC}">
              <c16:uniqueId val="{00000002-409D-324A-AC06-1195667FB804}"/>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52.968036529680369</c:v>
              </c:pt>
              <c:pt idx="7">
                <c:v>0</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67</c:v>
              </c:pt>
              <c:pt idx="7">
                <c:v>45</c:v>
              </c:pt>
              <c:pt idx="8">
                <c:v>35</c:v>
              </c:pt>
              <c:pt idx="9">
                <c:v>25</c:v>
              </c:pt>
              <c:pt idx="10">
                <c:v>15</c:v>
              </c:pt>
              <c:pt idx="11">
                <c:v>6</c:v>
              </c:pt>
              <c:pt idx="12">
                <c:v>4</c:v>
              </c:pt>
            </c:numLit>
          </c:yVal>
          <c:smooth val="0"/>
          <c:extLst>
            <c:ext xmlns:c16="http://schemas.microsoft.com/office/drawing/2014/chart" uri="{C3380CC4-5D6E-409C-BE32-E72D297353CC}">
              <c16:uniqueId val="{00000003-409D-324A-AC06-1195667FB804}"/>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688.87545171428565</c:v>
              </c:pt>
              <c:pt idx="7">
                <c:v>172.21886292857141</c:v>
              </c:pt>
              <c:pt idx="8">
                <c:v>0</c:v>
              </c:pt>
              <c:pt idx="9">
                <c:v>#N/A</c:v>
              </c:pt>
              <c:pt idx="10">
                <c:v>#N/A</c:v>
              </c:pt>
              <c:pt idx="11">
                <c:v>#N/A</c:v>
              </c:pt>
              <c:pt idx="12">
                <c:v>#N/A</c:v>
              </c:pt>
              <c:pt idx="13">
                <c:v>#N/A</c:v>
              </c:pt>
            </c:numLit>
          </c:xVal>
          <c:yVal>
            <c:numLit>
              <c:formatCode>General</c:formatCode>
              <c:ptCount val="14"/>
              <c:pt idx="0">
                <c:v>210</c:v>
              </c:pt>
              <c:pt idx="1">
                <c:v>209.99</c:v>
              </c:pt>
              <c:pt idx="2">
                <c:v>120</c:v>
              </c:pt>
              <c:pt idx="3">
                <c:v>119.99</c:v>
              </c:pt>
              <c:pt idx="4">
                <c:v>80</c:v>
              </c:pt>
              <c:pt idx="5">
                <c:v>70</c:v>
              </c:pt>
              <c:pt idx="6">
                <c:v>50</c:v>
              </c:pt>
              <c:pt idx="7">
                <c:v>35</c:v>
              </c:pt>
              <c:pt idx="8">
                <c:v>30</c:v>
              </c:pt>
              <c:pt idx="9">
                <c:v>25</c:v>
              </c:pt>
              <c:pt idx="10">
                <c:v>18</c:v>
              </c:pt>
              <c:pt idx="11">
                <c:v>15</c:v>
              </c:pt>
              <c:pt idx="12">
                <c:v>6</c:v>
              </c:pt>
              <c:pt idx="13">
                <c:v>4</c:v>
              </c:pt>
            </c:numLit>
          </c:yVal>
          <c:smooth val="0"/>
          <c:extLst>
            <c:ext xmlns:c16="http://schemas.microsoft.com/office/drawing/2014/chart" uri="{C3380CC4-5D6E-409C-BE32-E72D297353CC}">
              <c16:uniqueId val="{00000002-6B8A-5340-AA4A-27E0FD01578A}"/>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688.87545171428565</c:v>
              </c:pt>
            </c:numLit>
          </c:xVal>
          <c:yVal>
            <c:numLit>
              <c:formatCode>General</c:formatCode>
              <c:ptCount val="14"/>
              <c:pt idx="0">
                <c:v>210</c:v>
              </c:pt>
              <c:pt idx="1">
                <c:v>209.99</c:v>
              </c:pt>
              <c:pt idx="2">
                <c:v>120</c:v>
              </c:pt>
              <c:pt idx="3">
                <c:v>119.99</c:v>
              </c:pt>
              <c:pt idx="4">
                <c:v>80</c:v>
              </c:pt>
              <c:pt idx="5">
                <c:v>70</c:v>
              </c:pt>
              <c:pt idx="6">
                <c:v>50</c:v>
              </c:pt>
              <c:pt idx="7">
                <c:v>35</c:v>
              </c:pt>
              <c:pt idx="8">
                <c:v>30</c:v>
              </c:pt>
              <c:pt idx="9">
                <c:v>25</c:v>
              </c:pt>
              <c:pt idx="10">
                <c:v>18</c:v>
              </c:pt>
              <c:pt idx="11">
                <c:v>15</c:v>
              </c:pt>
              <c:pt idx="12">
                <c:v>6</c:v>
              </c:pt>
              <c:pt idx="13">
                <c:v>4</c:v>
              </c:pt>
            </c:numLit>
          </c:yVal>
          <c:smooth val="0"/>
          <c:extLst>
            <c:ext xmlns:c16="http://schemas.microsoft.com/office/drawing/2014/chart" uri="{C3380CC4-5D6E-409C-BE32-E72D297353CC}">
              <c16:uniqueId val="{00000003-6B8A-5340-AA4A-27E0FD01578A}"/>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1815.6584600000001</c:v>
              </c:pt>
              <c:pt idx="7">
                <c:v>1809.9235000000001</c:v>
              </c:pt>
              <c:pt idx="8">
                <c:v>1700.4689100000001</c:v>
              </c:pt>
              <c:pt idx="9">
                <c:v>1661.7879600000001</c:v>
              </c:pt>
              <c:pt idx="10">
                <c:v>1239.8295000000001</c:v>
              </c:pt>
              <c:pt idx="11">
                <c:v>1218.8780800000002</c:v>
              </c:pt>
              <c:pt idx="12">
                <c:v>841.41714999999999</c:v>
              </c:pt>
              <c:pt idx="13">
                <c:v>541.32400000000007</c:v>
              </c:pt>
              <c:pt idx="14">
                <c:v>121.19359000000009</c:v>
              </c:pt>
              <c:pt idx="15">
                <c:v>75.44074999999998</c:v>
              </c:pt>
              <c:pt idx="16">
                <c:v>0</c:v>
              </c:pt>
              <c:pt idx="17">
                <c:v>#N/A</c:v>
              </c:pt>
              <c:pt idx="18">
                <c:v>#N/A</c:v>
              </c:pt>
            </c:numLit>
          </c:xVal>
          <c:yVal>
            <c:numLit>
              <c:formatCode>General</c:formatCode>
              <c:ptCount val="19"/>
              <c:pt idx="0">
                <c:v>210</c:v>
              </c:pt>
              <c:pt idx="1">
                <c:v>209.99</c:v>
              </c:pt>
              <c:pt idx="2">
                <c:v>120</c:v>
              </c:pt>
              <c:pt idx="3">
                <c:v>119.99</c:v>
              </c:pt>
              <c:pt idx="4">
                <c:v>80</c:v>
              </c:pt>
              <c:pt idx="5">
                <c:v>70</c:v>
              </c:pt>
              <c:pt idx="6">
                <c:v>59.4</c:v>
              </c:pt>
              <c:pt idx="7">
                <c:v>58</c:v>
              </c:pt>
              <c:pt idx="8">
                <c:v>49.7</c:v>
              </c:pt>
              <c:pt idx="9">
                <c:v>48.2</c:v>
              </c:pt>
              <c:pt idx="10">
                <c:v>35</c:v>
              </c:pt>
              <c:pt idx="11">
                <c:v>34.6</c:v>
              </c:pt>
              <c:pt idx="12">
                <c:v>28</c:v>
              </c:pt>
              <c:pt idx="13">
                <c:v>25</c:v>
              </c:pt>
              <c:pt idx="14">
                <c:v>20.8</c:v>
              </c:pt>
              <c:pt idx="15">
                <c:v>20</c:v>
              </c:pt>
              <c:pt idx="16">
                <c:v>15</c:v>
              </c:pt>
              <c:pt idx="17">
                <c:v>6</c:v>
              </c:pt>
              <c:pt idx="18">
                <c:v>4</c:v>
              </c:pt>
            </c:numLit>
          </c:yVal>
          <c:smooth val="0"/>
          <c:extLst>
            <c:ext xmlns:c16="http://schemas.microsoft.com/office/drawing/2014/chart" uri="{C3380CC4-5D6E-409C-BE32-E72D297353CC}">
              <c16:uniqueId val="{00000002-378D-324B-B26B-302D65B8B136}"/>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1815.6584600000001</c:v>
              </c:pt>
            </c:numLit>
          </c:xVal>
          <c:yVal>
            <c:numLit>
              <c:formatCode>General</c:formatCode>
              <c:ptCount val="19"/>
              <c:pt idx="0">
                <c:v>210</c:v>
              </c:pt>
              <c:pt idx="1">
                <c:v>209.99</c:v>
              </c:pt>
              <c:pt idx="2">
                <c:v>120</c:v>
              </c:pt>
              <c:pt idx="3">
                <c:v>119.99</c:v>
              </c:pt>
              <c:pt idx="4">
                <c:v>80</c:v>
              </c:pt>
              <c:pt idx="5">
                <c:v>70</c:v>
              </c:pt>
              <c:pt idx="6">
                <c:v>59.4</c:v>
              </c:pt>
              <c:pt idx="7">
                <c:v>58</c:v>
              </c:pt>
              <c:pt idx="8">
                <c:v>49.7</c:v>
              </c:pt>
              <c:pt idx="9">
                <c:v>48.2</c:v>
              </c:pt>
              <c:pt idx="10">
                <c:v>35</c:v>
              </c:pt>
              <c:pt idx="11">
                <c:v>34.6</c:v>
              </c:pt>
              <c:pt idx="12">
                <c:v>28</c:v>
              </c:pt>
              <c:pt idx="13">
                <c:v>25</c:v>
              </c:pt>
              <c:pt idx="14">
                <c:v>20.8</c:v>
              </c:pt>
              <c:pt idx="15">
                <c:v>20</c:v>
              </c:pt>
              <c:pt idx="16">
                <c:v>15</c:v>
              </c:pt>
              <c:pt idx="17">
                <c:v>6</c:v>
              </c:pt>
              <c:pt idx="18">
                <c:v>4</c:v>
              </c:pt>
            </c:numLit>
          </c:yVal>
          <c:smooth val="0"/>
          <c:extLst>
            <c:ext xmlns:c16="http://schemas.microsoft.com/office/drawing/2014/chart" uri="{C3380CC4-5D6E-409C-BE32-E72D297353CC}">
              <c16:uniqueId val="{00000003-378D-324B-B26B-302D65B8B136}"/>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210</c:v>
              </c:pt>
              <c:pt idx="1">
                <c:v>209.99</c:v>
              </c:pt>
              <c:pt idx="2">
                <c:v>120</c:v>
              </c:pt>
              <c:pt idx="3">
                <c:v>119.99</c:v>
              </c:pt>
              <c:pt idx="4">
                <c:v>80</c:v>
              </c:pt>
              <c:pt idx="5">
                <c:v>70</c:v>
              </c:pt>
              <c:pt idx="6">
                <c:v>65</c:v>
              </c:pt>
              <c:pt idx="7">
                <c:v>60</c:v>
              </c:pt>
              <c:pt idx="8">
                <c:v>55</c:v>
              </c:pt>
              <c:pt idx="9">
                <c:v>50</c:v>
              </c:pt>
              <c:pt idx="10">
                <c:v>35</c:v>
              </c:pt>
              <c:pt idx="11">
                <c:v>25</c:v>
              </c:pt>
              <c:pt idx="12">
                <c:v>15</c:v>
              </c:pt>
              <c:pt idx="13">
                <c:v>6</c:v>
              </c:pt>
              <c:pt idx="14">
                <c:v>4</c:v>
              </c:pt>
            </c:numLit>
          </c:yVal>
          <c:smooth val="0"/>
          <c:extLst>
            <c:ext xmlns:c16="http://schemas.microsoft.com/office/drawing/2014/chart" uri="{C3380CC4-5D6E-409C-BE32-E72D297353CC}">
              <c16:uniqueId val="{00000002-0791-6A4F-A9FA-C73B137BAD36}"/>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139.86000000000001</c:v>
              </c:pt>
              <c:pt idx="7">
                <c:v>99.960000000000008</c:v>
              </c:pt>
              <c:pt idx="8">
                <c:v>30.03</c:v>
              </c:pt>
              <c:pt idx="9">
                <c:v>0</c:v>
              </c:pt>
              <c:pt idx="10">
                <c:v>#N/A</c:v>
              </c:pt>
              <c:pt idx="11">
                <c:v>#N/A</c:v>
              </c:pt>
              <c:pt idx="12">
                <c:v>#N/A</c:v>
              </c:pt>
              <c:pt idx="13">
                <c:v>#N/A</c:v>
              </c:pt>
              <c:pt idx="14">
                <c:v>#N/A</c:v>
              </c:pt>
            </c:numLit>
          </c:xVal>
          <c:yVal>
            <c:numLit>
              <c:formatCode>General</c:formatCode>
              <c:ptCount val="15"/>
              <c:pt idx="0">
                <c:v>210</c:v>
              </c:pt>
              <c:pt idx="1">
                <c:v>209.99</c:v>
              </c:pt>
              <c:pt idx="2">
                <c:v>120</c:v>
              </c:pt>
              <c:pt idx="3">
                <c:v>119.99</c:v>
              </c:pt>
              <c:pt idx="4">
                <c:v>80</c:v>
              </c:pt>
              <c:pt idx="5">
                <c:v>70</c:v>
              </c:pt>
              <c:pt idx="6">
                <c:v>65</c:v>
              </c:pt>
              <c:pt idx="7">
                <c:v>60</c:v>
              </c:pt>
              <c:pt idx="8">
                <c:v>55</c:v>
              </c:pt>
              <c:pt idx="9">
                <c:v>50</c:v>
              </c:pt>
              <c:pt idx="10">
                <c:v>35</c:v>
              </c:pt>
              <c:pt idx="11">
                <c:v>25</c:v>
              </c:pt>
              <c:pt idx="12">
                <c:v>15</c:v>
              </c:pt>
              <c:pt idx="13">
                <c:v>6</c:v>
              </c:pt>
              <c:pt idx="14">
                <c:v>4</c:v>
              </c:pt>
            </c:numLit>
          </c:yVal>
          <c:smooth val="0"/>
          <c:extLst>
            <c:ext xmlns:c16="http://schemas.microsoft.com/office/drawing/2014/chart" uri="{C3380CC4-5D6E-409C-BE32-E72D297353CC}">
              <c16:uniqueId val="{00000003-0791-6A4F-A9FA-C73B137BAD36}"/>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527.31840000000011</c:v>
              </c:pt>
              <c:pt idx="8">
                <c:v>433.82640000000009</c:v>
              </c:pt>
              <c:pt idx="9">
                <c:v>421.80600000000015</c:v>
              </c:pt>
              <c:pt idx="10">
                <c:v>104.58000000000004</c:v>
              </c:pt>
              <c:pt idx="11">
                <c:v>0</c:v>
              </c:pt>
              <c:pt idx="12">
                <c:v>#N/A</c:v>
              </c:pt>
              <c:pt idx="13">
                <c:v>#N/A</c:v>
              </c:pt>
            </c:numLit>
          </c:xVal>
          <c:yVal>
            <c:numLit>
              <c:formatCode>General</c:formatCode>
              <c:ptCount val="14"/>
              <c:pt idx="0">
                <c:v>210</c:v>
              </c:pt>
              <c:pt idx="1">
                <c:v>209.99</c:v>
              </c:pt>
              <c:pt idx="2">
                <c:v>120</c:v>
              </c:pt>
              <c:pt idx="3">
                <c:v>119.99</c:v>
              </c:pt>
              <c:pt idx="4">
                <c:v>80</c:v>
              </c:pt>
              <c:pt idx="5">
                <c:v>70</c:v>
              </c:pt>
              <c:pt idx="6">
                <c:v>35</c:v>
              </c:pt>
              <c:pt idx="7">
                <c:v>32</c:v>
              </c:pt>
              <c:pt idx="8">
                <c:v>25</c:v>
              </c:pt>
              <c:pt idx="9">
                <c:v>24.1</c:v>
              </c:pt>
              <c:pt idx="10">
                <c:v>15</c:v>
              </c:pt>
              <c:pt idx="11">
                <c:v>12</c:v>
              </c:pt>
              <c:pt idx="12">
                <c:v>6</c:v>
              </c:pt>
              <c:pt idx="13">
                <c:v>4</c:v>
              </c:pt>
            </c:numLit>
          </c:yVal>
          <c:smooth val="0"/>
          <c:extLst>
            <c:ext xmlns:c16="http://schemas.microsoft.com/office/drawing/2014/chart" uri="{C3380CC4-5D6E-409C-BE32-E72D297353CC}">
              <c16:uniqueId val="{00000002-CF2E-F84B-819C-B6B3E9F39CD3}"/>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527.31840000000011</c:v>
              </c:pt>
            </c:numLit>
          </c:xVal>
          <c:yVal>
            <c:numLit>
              <c:formatCode>General</c:formatCode>
              <c:ptCount val="14"/>
              <c:pt idx="0">
                <c:v>210</c:v>
              </c:pt>
              <c:pt idx="1">
                <c:v>209.99</c:v>
              </c:pt>
              <c:pt idx="2">
                <c:v>120</c:v>
              </c:pt>
              <c:pt idx="3">
                <c:v>119.99</c:v>
              </c:pt>
              <c:pt idx="4">
                <c:v>80</c:v>
              </c:pt>
              <c:pt idx="5">
                <c:v>70</c:v>
              </c:pt>
              <c:pt idx="6">
                <c:v>35</c:v>
              </c:pt>
              <c:pt idx="7">
                <c:v>32</c:v>
              </c:pt>
              <c:pt idx="8">
                <c:v>25</c:v>
              </c:pt>
              <c:pt idx="9">
                <c:v>24.1</c:v>
              </c:pt>
              <c:pt idx="10">
                <c:v>15</c:v>
              </c:pt>
              <c:pt idx="11">
                <c:v>12</c:v>
              </c:pt>
              <c:pt idx="12">
                <c:v>6</c:v>
              </c:pt>
              <c:pt idx="13">
                <c:v>4</c:v>
              </c:pt>
            </c:numLit>
          </c:yVal>
          <c:smooth val="0"/>
          <c:extLst>
            <c:ext xmlns:c16="http://schemas.microsoft.com/office/drawing/2014/chart" uri="{C3380CC4-5D6E-409C-BE32-E72D297353CC}">
              <c16:uniqueId val="{00000003-CF2E-F84B-819C-B6B3E9F39CD3}"/>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132.57440000000003</c:v>
              </c:pt>
              <c:pt idx="25">
                <c:v>75.756800000000013</c:v>
              </c:pt>
              <c:pt idx="26">
                <c:v>64.635712528132075</c:v>
              </c:pt>
              <c:pt idx="27">
                <c:v>51.833599999999933</c:v>
              </c:pt>
              <c:pt idx="28">
                <c:v>40.443491732948289</c:v>
              </c:pt>
              <c:pt idx="29">
                <c:v>35.884800000000013</c:v>
              </c:pt>
              <c:pt idx="30">
                <c:v>0</c:v>
              </c:pt>
              <c:pt idx="31">
                <c:v>#N/A</c:v>
              </c:pt>
              <c:pt idx="32">
                <c:v>#N/A</c:v>
              </c:pt>
              <c:pt idx="33">
                <c:v>#N/A</c:v>
              </c:pt>
            </c:numLit>
          </c:xVal>
          <c:yVal>
            <c:numLit>
              <c:formatCode>General</c:formatCode>
              <c:ptCount val="34"/>
              <c:pt idx="0">
                <c:v>210</c:v>
              </c:pt>
              <c:pt idx="1">
                <c:v>209.99</c:v>
              </c:pt>
              <c:pt idx="2">
                <c:v>120</c:v>
              </c:pt>
              <c:pt idx="3">
                <c:v>119.99</c:v>
              </c:pt>
              <c:pt idx="4">
                <c:v>95</c:v>
              </c:pt>
              <c:pt idx="5">
                <c:v>90</c:v>
              </c:pt>
              <c:pt idx="6">
                <c:v>82</c:v>
              </c:pt>
              <c:pt idx="7">
                <c:v>80</c:v>
              </c:pt>
              <c:pt idx="8">
                <c:v>78</c:v>
              </c:pt>
              <c:pt idx="9">
                <c:v>75.599999999999994</c:v>
              </c:pt>
              <c:pt idx="10">
                <c:v>75.5</c:v>
              </c:pt>
              <c:pt idx="11">
                <c:v>75.400000000000006</c:v>
              </c:pt>
              <c:pt idx="12">
                <c:v>73.2</c:v>
              </c:pt>
              <c:pt idx="13">
                <c:v>70</c:v>
              </c:pt>
              <c:pt idx="14">
                <c:v>69.400000000000006</c:v>
              </c:pt>
              <c:pt idx="15">
                <c:v>69</c:v>
              </c:pt>
              <c:pt idx="16">
                <c:v>68</c:v>
              </c:pt>
              <c:pt idx="17">
                <c:v>66.7</c:v>
              </c:pt>
              <c:pt idx="18">
                <c:v>66</c:v>
              </c:pt>
              <c:pt idx="19">
                <c:v>65</c:v>
              </c:pt>
              <c:pt idx="20">
                <c:v>63.5</c:v>
              </c:pt>
              <c:pt idx="21">
                <c:v>55.2</c:v>
              </c:pt>
              <c:pt idx="22">
                <c:v>55</c:v>
              </c:pt>
              <c:pt idx="23">
                <c:v>53</c:v>
              </c:pt>
              <c:pt idx="24">
                <c:v>49.25</c:v>
              </c:pt>
              <c:pt idx="25">
                <c:v>35</c:v>
              </c:pt>
              <c:pt idx="26">
                <c:v>32.210802700675174</c:v>
              </c:pt>
              <c:pt idx="27">
                <c:v>28.999999999999979</c:v>
              </c:pt>
              <c:pt idx="28">
                <c:v>26.143331594338953</c:v>
              </c:pt>
              <c:pt idx="29">
                <c:v>25</c:v>
              </c:pt>
              <c:pt idx="30">
                <c:v>16</c:v>
              </c:pt>
              <c:pt idx="31">
                <c:v>15</c:v>
              </c:pt>
              <c:pt idx="32">
                <c:v>6</c:v>
              </c:pt>
              <c:pt idx="33">
                <c:v>4</c:v>
              </c:pt>
            </c:numLit>
          </c:yVal>
          <c:smooth val="0"/>
          <c:extLst>
            <c:ext xmlns:c16="http://schemas.microsoft.com/office/drawing/2014/chart" uri="{C3380CC4-5D6E-409C-BE32-E72D297353CC}">
              <c16:uniqueId val="{00000002-CE03-7649-B2B3-D764C4DF0EE6}"/>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#N/A</c:v>
              </c:pt>
              <c:pt idx="3">
                <c:v>#N/A</c:v>
              </c:pt>
              <c:pt idx="4">
                <c:v>1945.5091079646013</c:v>
              </c:pt>
              <c:pt idx="5">
                <c:v>1911.0271079646013</c:v>
              </c:pt>
              <c:pt idx="6">
                <c:v>1911.0271079646013</c:v>
              </c:pt>
              <c:pt idx="7">
                <c:v>1869.2791079646013</c:v>
              </c:pt>
              <c:pt idx="8">
                <c:v>1827.5311079646012</c:v>
              </c:pt>
              <c:pt idx="9">
                <c:v>1827.5311079646012</c:v>
              </c:pt>
              <c:pt idx="10">
                <c:v>1823.9023079646015</c:v>
              </c:pt>
              <c:pt idx="11">
                <c:v>1817.2075079646017</c:v>
              </c:pt>
              <c:pt idx="12">
                <c:v>1618.6399079646017</c:v>
              </c:pt>
              <c:pt idx="13">
                <c:v>1179.9583079646011</c:v>
              </c:pt>
              <c:pt idx="14">
                <c:v>1119.4783079646015</c:v>
              </c:pt>
              <c:pt idx="15">
                <c:v>1097.8903079646013</c:v>
              </c:pt>
              <c:pt idx="16">
                <c:v>970.63030796460134</c:v>
              </c:pt>
              <c:pt idx="17">
                <c:v>761.89450796460187</c:v>
              </c:pt>
              <c:pt idx="18">
                <c:v>665.81530796460152</c:v>
              </c:pt>
              <c:pt idx="19">
                <c:v>551.15530796460143</c:v>
              </c:pt>
              <c:pt idx="20">
                <c:v>429.12430796460148</c:v>
              </c:pt>
              <c:pt idx="21">
                <c:v>174.64630796460165</c:v>
              </c:pt>
              <c:pt idx="22">
                <c:v>174.64630796460165</c:v>
              </c:pt>
              <c:pt idx="23">
                <c:v>163.80559999999991</c:v>
              </c:pt>
              <c:pt idx="24">
                <c:v>163.80559999999991</c:v>
              </c:pt>
              <c:pt idx="25">
                <c:v>163.80559999999991</c:v>
              </c:pt>
              <c:pt idx="26">
                <c:v>132.57440000000003</c:v>
              </c:pt>
              <c:pt idx="27">
                <c:v>96.622399999999686</c:v>
              </c:pt>
              <c:pt idx="28">
                <c:v>64.635712528132046</c:v>
              </c:pt>
              <c:pt idx="29">
                <c:v>51.833599999999933</c:v>
              </c:pt>
              <c:pt idx="30">
                <c:v>#N/A</c:v>
              </c:pt>
              <c:pt idx="31">
                <c:v>#N/A</c:v>
              </c:pt>
              <c:pt idx="32">
                <c:v>#N/A</c:v>
              </c:pt>
              <c:pt idx="33">
                <c:v>#N/A</c:v>
              </c:pt>
            </c:numLit>
          </c:xVal>
          <c:yVal>
            <c:numLit>
              <c:formatCode>General</c:formatCode>
              <c:ptCount val="34"/>
              <c:pt idx="0">
                <c:v>210</c:v>
              </c:pt>
              <c:pt idx="1">
                <c:v>209.99</c:v>
              </c:pt>
              <c:pt idx="2">
                <c:v>120</c:v>
              </c:pt>
              <c:pt idx="3">
                <c:v>119.99</c:v>
              </c:pt>
              <c:pt idx="4">
                <c:v>95</c:v>
              </c:pt>
              <c:pt idx="5">
                <c:v>90</c:v>
              </c:pt>
              <c:pt idx="6">
                <c:v>82</c:v>
              </c:pt>
              <c:pt idx="7">
                <c:v>80</c:v>
              </c:pt>
              <c:pt idx="8">
                <c:v>78</c:v>
              </c:pt>
              <c:pt idx="9">
                <c:v>75.599999999999994</c:v>
              </c:pt>
              <c:pt idx="10">
                <c:v>75.5</c:v>
              </c:pt>
              <c:pt idx="11">
                <c:v>75.400000000000006</c:v>
              </c:pt>
              <c:pt idx="12">
                <c:v>73.2</c:v>
              </c:pt>
              <c:pt idx="13">
                <c:v>70</c:v>
              </c:pt>
              <c:pt idx="14">
                <c:v>69.400000000000006</c:v>
              </c:pt>
              <c:pt idx="15">
                <c:v>69</c:v>
              </c:pt>
              <c:pt idx="16">
                <c:v>68</c:v>
              </c:pt>
              <c:pt idx="17">
                <c:v>66.7</c:v>
              </c:pt>
              <c:pt idx="18">
                <c:v>66</c:v>
              </c:pt>
              <c:pt idx="19">
                <c:v>65</c:v>
              </c:pt>
              <c:pt idx="20">
                <c:v>63.5</c:v>
              </c:pt>
              <c:pt idx="21">
                <c:v>55.2</c:v>
              </c:pt>
              <c:pt idx="22">
                <c:v>55</c:v>
              </c:pt>
              <c:pt idx="23">
                <c:v>53</c:v>
              </c:pt>
              <c:pt idx="24">
                <c:v>49.25</c:v>
              </c:pt>
              <c:pt idx="25">
                <c:v>35</c:v>
              </c:pt>
              <c:pt idx="26">
                <c:v>32.210802700675174</c:v>
              </c:pt>
              <c:pt idx="27">
                <c:v>28.999999999999979</c:v>
              </c:pt>
              <c:pt idx="28">
                <c:v>26.143331594338953</c:v>
              </c:pt>
              <c:pt idx="29">
                <c:v>25</c:v>
              </c:pt>
              <c:pt idx="30">
                <c:v>16</c:v>
              </c:pt>
              <c:pt idx="31">
                <c:v>15</c:v>
              </c:pt>
              <c:pt idx="32">
                <c:v>6</c:v>
              </c:pt>
              <c:pt idx="33">
                <c:v>4</c:v>
              </c:pt>
            </c:numLit>
          </c:yVal>
          <c:smooth val="0"/>
          <c:extLst>
            <c:ext xmlns:c16="http://schemas.microsoft.com/office/drawing/2014/chart" uri="{C3380CC4-5D6E-409C-BE32-E72D297353CC}">
              <c16:uniqueId val="{00000003-CE03-7649-B2B3-D764C4DF0EE6}"/>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Lit>
          </c:xVal>
          <c:yVal>
            <c:numLit>
              <c:formatCode>General</c:formatCode>
              <c:ptCount val="12"/>
              <c:pt idx="0">
                <c:v>210</c:v>
              </c:pt>
              <c:pt idx="1">
                <c:v>209.99</c:v>
              </c:pt>
              <c:pt idx="2">
                <c:v>120</c:v>
              </c:pt>
              <c:pt idx="3">
                <c:v>119.99</c:v>
              </c:pt>
              <c:pt idx="4">
                <c:v>88</c:v>
              </c:pt>
              <c:pt idx="5">
                <c:v>80</c:v>
              </c:pt>
              <c:pt idx="6">
                <c:v>70</c:v>
              </c:pt>
              <c:pt idx="7">
                <c:v>35</c:v>
              </c:pt>
              <c:pt idx="8">
                <c:v>25</c:v>
              </c:pt>
              <c:pt idx="9">
                <c:v>15</c:v>
              </c:pt>
              <c:pt idx="10">
                <c:v>6</c:v>
              </c:pt>
              <c:pt idx="11">
                <c:v>4</c:v>
              </c:pt>
            </c:numLit>
          </c:yVal>
          <c:smooth val="0"/>
          <c:extLst>
            <c:ext xmlns:c16="http://schemas.microsoft.com/office/drawing/2014/chart" uri="{C3380CC4-5D6E-409C-BE32-E72D297353CC}">
              <c16:uniqueId val="{00000002-E8BD-BB4E-AB6F-0AD3FC7B001B}"/>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#N/A</c:v>
              </c:pt>
              <c:pt idx="1">
                <c:v>#N/A</c:v>
              </c:pt>
              <c:pt idx="2">
                <c:v>#N/A</c:v>
              </c:pt>
              <c:pt idx="3">
                <c:v>#N/A</c:v>
              </c:pt>
              <c:pt idx="4">
                <c:v>93.6096</c:v>
              </c:pt>
              <c:pt idx="5">
                <c:v>0</c:v>
              </c:pt>
              <c:pt idx="6">
                <c:v>#N/A</c:v>
              </c:pt>
              <c:pt idx="7">
                <c:v>#N/A</c:v>
              </c:pt>
              <c:pt idx="8">
                <c:v>#N/A</c:v>
              </c:pt>
              <c:pt idx="9">
                <c:v>#N/A</c:v>
              </c:pt>
              <c:pt idx="10">
                <c:v>#N/A</c:v>
              </c:pt>
              <c:pt idx="11">
                <c:v>#N/A</c:v>
              </c:pt>
            </c:numLit>
          </c:xVal>
          <c:yVal>
            <c:numLit>
              <c:formatCode>General</c:formatCode>
              <c:ptCount val="12"/>
              <c:pt idx="0">
                <c:v>210</c:v>
              </c:pt>
              <c:pt idx="1">
                <c:v>209.99</c:v>
              </c:pt>
              <c:pt idx="2">
                <c:v>120</c:v>
              </c:pt>
              <c:pt idx="3">
                <c:v>119.99</c:v>
              </c:pt>
              <c:pt idx="4">
                <c:v>88</c:v>
              </c:pt>
              <c:pt idx="5">
                <c:v>80</c:v>
              </c:pt>
              <c:pt idx="6">
                <c:v>70</c:v>
              </c:pt>
              <c:pt idx="7">
                <c:v>35</c:v>
              </c:pt>
              <c:pt idx="8">
                <c:v>25</c:v>
              </c:pt>
              <c:pt idx="9">
                <c:v>15</c:v>
              </c:pt>
              <c:pt idx="10">
                <c:v>6</c:v>
              </c:pt>
              <c:pt idx="11">
                <c:v>4</c:v>
              </c:pt>
            </c:numLit>
          </c:yVal>
          <c:smooth val="0"/>
          <c:extLst>
            <c:ext xmlns:c16="http://schemas.microsoft.com/office/drawing/2014/chart" uri="{C3380CC4-5D6E-409C-BE32-E72D297353CC}">
              <c16:uniqueId val="{00000003-E8BD-BB4E-AB6F-0AD3FC7B001B}"/>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210</c:v>
              </c:pt>
              <c:pt idx="1">
                <c:v>209.99</c:v>
              </c:pt>
              <c:pt idx="2">
                <c:v>120</c:v>
              </c:pt>
              <c:pt idx="3">
                <c:v>119.99</c:v>
              </c:pt>
              <c:pt idx="4">
                <c:v>108</c:v>
              </c:pt>
              <c:pt idx="5">
                <c:v>95</c:v>
              </c:pt>
              <c:pt idx="6">
                <c:v>90.8</c:v>
              </c:pt>
              <c:pt idx="7">
                <c:v>80</c:v>
              </c:pt>
              <c:pt idx="8">
                <c:v>70</c:v>
              </c:pt>
              <c:pt idx="9">
                <c:v>63.2</c:v>
              </c:pt>
              <c:pt idx="10">
                <c:v>59</c:v>
              </c:pt>
              <c:pt idx="11">
                <c:v>45</c:v>
              </c:pt>
              <c:pt idx="12">
                <c:v>35</c:v>
              </c:pt>
              <c:pt idx="13">
                <c:v>25</c:v>
              </c:pt>
              <c:pt idx="14">
                <c:v>15</c:v>
              </c:pt>
              <c:pt idx="15">
                <c:v>6</c:v>
              </c:pt>
              <c:pt idx="16">
                <c:v>4</c:v>
              </c:pt>
            </c:numLit>
          </c:yVal>
          <c:smooth val="0"/>
          <c:extLst>
            <c:ext xmlns:c16="http://schemas.microsoft.com/office/drawing/2014/chart" uri="{C3380CC4-5D6E-409C-BE32-E72D297353CC}">
              <c16:uniqueId val="{00000002-1F82-9547-B7F2-FF1F3C8B927D}"/>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609.4846799999998</c:v>
              </c:pt>
              <c:pt idx="5">
                <c:v>574.16939999999977</c:v>
              </c:pt>
              <c:pt idx="6">
                <c:v>574.16939999999977</c:v>
              </c:pt>
              <c:pt idx="7">
                <c:v>383.31719999999984</c:v>
              </c:pt>
              <c:pt idx="8">
                <c:v>206.60219999999993</c:v>
              </c:pt>
              <c:pt idx="9">
                <c:v>86.436000000000035</c:v>
              </c:pt>
              <c:pt idx="10">
                <c:v>86.436000000000035</c:v>
              </c:pt>
              <c:pt idx="11">
                <c:v>0</c:v>
              </c:pt>
              <c:pt idx="12">
                <c:v>#N/A</c:v>
              </c:pt>
              <c:pt idx="13">
                <c:v>#N/A</c:v>
              </c:pt>
              <c:pt idx="14">
                <c:v>#N/A</c:v>
              </c:pt>
              <c:pt idx="15">
                <c:v>#N/A</c:v>
              </c:pt>
              <c:pt idx="16">
                <c:v>#N/A</c:v>
              </c:pt>
            </c:numLit>
          </c:xVal>
          <c:yVal>
            <c:numLit>
              <c:formatCode>General</c:formatCode>
              <c:ptCount val="17"/>
              <c:pt idx="0">
                <c:v>210</c:v>
              </c:pt>
              <c:pt idx="1">
                <c:v>209.99</c:v>
              </c:pt>
              <c:pt idx="2">
                <c:v>120</c:v>
              </c:pt>
              <c:pt idx="3">
                <c:v>119.99</c:v>
              </c:pt>
              <c:pt idx="4">
                <c:v>108</c:v>
              </c:pt>
              <c:pt idx="5">
                <c:v>95</c:v>
              </c:pt>
              <c:pt idx="6">
                <c:v>90.8</c:v>
              </c:pt>
              <c:pt idx="7">
                <c:v>80</c:v>
              </c:pt>
              <c:pt idx="8">
                <c:v>70</c:v>
              </c:pt>
              <c:pt idx="9">
                <c:v>63.2</c:v>
              </c:pt>
              <c:pt idx="10">
                <c:v>59</c:v>
              </c:pt>
              <c:pt idx="11">
                <c:v>45</c:v>
              </c:pt>
              <c:pt idx="12">
                <c:v>35</c:v>
              </c:pt>
              <c:pt idx="13">
                <c:v>25</c:v>
              </c:pt>
              <c:pt idx="14">
                <c:v>15</c:v>
              </c:pt>
              <c:pt idx="15">
                <c:v>6</c:v>
              </c:pt>
              <c:pt idx="16">
                <c:v>4</c:v>
              </c:pt>
            </c:numLit>
          </c:yVal>
          <c:smooth val="0"/>
          <c:extLst>
            <c:ext xmlns:c16="http://schemas.microsoft.com/office/drawing/2014/chart" uri="{C3380CC4-5D6E-409C-BE32-E72D297353CC}">
              <c16:uniqueId val="{00000003-1F82-9547-B7F2-FF1F3C8B927D}"/>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35</c:v>
              </c:pt>
              <c:pt idx="7">
                <c:v>25</c:v>
              </c:pt>
              <c:pt idx="8">
                <c:v>15</c:v>
              </c:pt>
              <c:pt idx="9">
                <c:v>6</c:v>
              </c:pt>
              <c:pt idx="10">
                <c:v>4</c:v>
              </c:pt>
              <c:pt idx="11">
                <c:v>3</c:v>
              </c:pt>
              <c:pt idx="12">
                <c:v>1</c:v>
              </c:pt>
            </c:numLit>
          </c:yVal>
          <c:smooth val="0"/>
          <c:extLst>
            <c:ext xmlns:c16="http://schemas.microsoft.com/office/drawing/2014/chart" uri="{C3380CC4-5D6E-409C-BE32-E72D297353CC}">
              <c16:uniqueId val="{00000002-C9E5-BF4F-88E7-BA061DF9751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3287.5150098571435</c:v>
              </c:pt>
              <c:pt idx="12">
                <c:v>0</c:v>
              </c:pt>
            </c:numLit>
          </c:xVal>
          <c:yVal>
            <c:numLit>
              <c:formatCode>General</c:formatCode>
              <c:ptCount val="13"/>
              <c:pt idx="0">
                <c:v>210</c:v>
              </c:pt>
              <c:pt idx="1">
                <c:v>209.99</c:v>
              </c:pt>
              <c:pt idx="2">
                <c:v>120</c:v>
              </c:pt>
              <c:pt idx="3">
                <c:v>119.99</c:v>
              </c:pt>
              <c:pt idx="4">
                <c:v>80</c:v>
              </c:pt>
              <c:pt idx="5">
                <c:v>70</c:v>
              </c:pt>
              <c:pt idx="6">
                <c:v>35</c:v>
              </c:pt>
              <c:pt idx="7">
                <c:v>25</c:v>
              </c:pt>
              <c:pt idx="8">
                <c:v>15</c:v>
              </c:pt>
              <c:pt idx="9">
                <c:v>6</c:v>
              </c:pt>
              <c:pt idx="10">
                <c:v>4</c:v>
              </c:pt>
              <c:pt idx="11">
                <c:v>3</c:v>
              </c:pt>
              <c:pt idx="12">
                <c:v>1</c:v>
              </c:pt>
            </c:numLit>
          </c:yVal>
          <c:smooth val="0"/>
          <c:extLst>
            <c:ext xmlns:c16="http://schemas.microsoft.com/office/drawing/2014/chart" uri="{C3380CC4-5D6E-409C-BE32-E72D297353CC}">
              <c16:uniqueId val="{00000003-C9E5-BF4F-88E7-BA061DF97510}"/>
            </c:ext>
          </c:extLst>
        </c:ser>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source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4383.3533464761913</c:v>
              </c:pt>
              <c:pt idx="7">
                <c:v>0</c:v>
              </c:pt>
              <c:pt idx="8">
                <c:v>#N/A</c:v>
              </c:pt>
              <c:pt idx="9">
                <c:v>#N/A</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39</c:v>
              </c:pt>
              <c:pt idx="7">
                <c:v>38</c:v>
              </c:pt>
              <c:pt idx="8">
                <c:v>35</c:v>
              </c:pt>
              <c:pt idx="9">
                <c:v>25</c:v>
              </c:pt>
              <c:pt idx="10">
                <c:v>15</c:v>
              </c:pt>
              <c:pt idx="11">
                <c:v>6</c:v>
              </c:pt>
              <c:pt idx="12">
                <c:v>4</c:v>
              </c:pt>
            </c:numLit>
          </c:yVal>
          <c:smooth val="0"/>
          <c:extLst>
            <c:ext xmlns:c16="http://schemas.microsoft.com/office/drawing/2014/chart" uri="{C3380CC4-5D6E-409C-BE32-E72D297353CC}">
              <c16:uniqueId val="{00000002-1E71-F442-AD5B-0CFE326B742C}"/>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4383.3533464761913</c:v>
              </c:pt>
            </c:numLit>
          </c:xVal>
          <c:yVal>
            <c:numLit>
              <c:formatCode>General</c:formatCode>
              <c:ptCount val="13"/>
              <c:pt idx="0">
                <c:v>210</c:v>
              </c:pt>
              <c:pt idx="1">
                <c:v>209.99</c:v>
              </c:pt>
              <c:pt idx="2">
                <c:v>120</c:v>
              </c:pt>
              <c:pt idx="3">
                <c:v>119.99</c:v>
              </c:pt>
              <c:pt idx="4">
                <c:v>80</c:v>
              </c:pt>
              <c:pt idx="5">
                <c:v>70</c:v>
              </c:pt>
              <c:pt idx="6">
                <c:v>39</c:v>
              </c:pt>
              <c:pt idx="7">
                <c:v>38</c:v>
              </c:pt>
              <c:pt idx="8">
                <c:v>35</c:v>
              </c:pt>
              <c:pt idx="9">
                <c:v>25</c:v>
              </c:pt>
              <c:pt idx="10">
                <c:v>15</c:v>
              </c:pt>
              <c:pt idx="11">
                <c:v>6</c:v>
              </c:pt>
              <c:pt idx="12">
                <c:v>4</c:v>
              </c:pt>
            </c:numLit>
          </c:yVal>
          <c:smooth val="0"/>
          <c:extLst>
            <c:ext xmlns:c16="http://schemas.microsoft.com/office/drawing/2014/chart" uri="{C3380CC4-5D6E-409C-BE32-E72D297353CC}">
              <c16:uniqueId val="{00000003-1E71-F442-AD5B-0CFE326B742C}"/>
            </c:ext>
          </c:extLst>
        </c:ser>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363.42455155999994</c:v>
              </c:pt>
              <c:pt idx="13">
                <c:v>305.92736887999996</c:v>
              </c:pt>
              <c:pt idx="14">
                <c:v>259.14999991999991</c:v>
              </c:pt>
              <c:pt idx="15">
                <c:v>247.3217237600004</c:v>
              </c:pt>
              <c:pt idx="16">
                <c:v>157.45736586773023</c:v>
              </c:pt>
              <c:pt idx="17">
                <c:v>131.7711864</c:v>
              </c:pt>
              <c:pt idx="18">
                <c:v>0</c:v>
              </c:pt>
              <c:pt idx="19">
                <c:v>#N/A</c:v>
              </c:pt>
              <c:pt idx="20">
                <c:v>#N/A</c:v>
              </c:pt>
              <c:pt idx="21">
                <c:v>#N/A</c:v>
              </c:pt>
              <c:pt idx="22">
                <c:v>#N/A</c:v>
              </c:pt>
              <c:pt idx="23">
                <c:v>#N/A</c:v>
              </c:pt>
              <c:pt idx="24">
                <c:v>#N/A</c:v>
              </c:pt>
            </c:numLit>
          </c:xVal>
          <c:yVal>
            <c:numLit>
              <c:formatCode>General</c:formatCode>
              <c:ptCount val="25"/>
              <c:pt idx="0">
                <c:v>210</c:v>
              </c:pt>
              <c:pt idx="1">
                <c:v>209.99</c:v>
              </c:pt>
              <c:pt idx="2">
                <c:v>195.7</c:v>
              </c:pt>
              <c:pt idx="3">
                <c:v>189.6</c:v>
              </c:pt>
              <c:pt idx="4">
                <c:v>179.8</c:v>
              </c:pt>
              <c:pt idx="5">
                <c:v>120</c:v>
              </c:pt>
              <c:pt idx="6">
                <c:v>119.99</c:v>
              </c:pt>
              <c:pt idx="7">
                <c:v>83</c:v>
              </c:pt>
              <c:pt idx="8">
                <c:v>80</c:v>
              </c:pt>
              <c:pt idx="9">
                <c:v>76.3</c:v>
              </c:pt>
              <c:pt idx="10">
                <c:v>75</c:v>
              </c:pt>
              <c:pt idx="11">
                <c:v>70</c:v>
              </c:pt>
              <c:pt idx="12">
                <c:v>62.5</c:v>
              </c:pt>
              <c:pt idx="13">
                <c:v>56.6</c:v>
              </c:pt>
              <c:pt idx="14">
                <c:v>51.8</c:v>
              </c:pt>
              <c:pt idx="15">
                <c:v>51.261417485120262</c:v>
              </c:pt>
              <c:pt idx="16">
                <c:v>47.169581006416294</c:v>
              </c:pt>
              <c:pt idx="17">
                <c:v>46</c:v>
              </c:pt>
              <c:pt idx="18">
                <c:v>40</c:v>
              </c:pt>
              <c:pt idx="19">
                <c:v>35</c:v>
              </c:pt>
              <c:pt idx="20">
                <c:v>30.7</c:v>
              </c:pt>
              <c:pt idx="21">
                <c:v>25</c:v>
              </c:pt>
              <c:pt idx="22">
                <c:v>15</c:v>
              </c:pt>
              <c:pt idx="23">
                <c:v>6</c:v>
              </c:pt>
              <c:pt idx="24">
                <c:v>4</c:v>
              </c:pt>
            </c:numLit>
          </c:yVal>
          <c:smooth val="0"/>
          <c:extLst>
            <c:ext xmlns:c16="http://schemas.microsoft.com/office/drawing/2014/chart" uri="{C3380CC4-5D6E-409C-BE32-E72D297353CC}">
              <c16:uniqueId val="{00000002-3E88-9444-A04F-FAB504C128DF}"/>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3045.4808068849989</c:v>
              </c:pt>
              <c:pt idx="3">
                <c:v>3009.7016762599987</c:v>
              </c:pt>
              <c:pt idx="4">
                <c:v>2906.2354690099992</c:v>
              </c:pt>
              <c:pt idx="5">
                <c:v>1878.2270492599991</c:v>
              </c:pt>
              <c:pt idx="6">
                <c:v>1878.0551414974991</c:v>
              </c:pt>
              <c:pt idx="7">
                <c:v>1242.1683280099994</c:v>
              </c:pt>
              <c:pt idx="8">
                <c:v>1142.9679992599995</c:v>
              </c:pt>
              <c:pt idx="9">
                <c:v>1020.6209271349994</c:v>
              </c:pt>
              <c:pt idx="10">
                <c:v>940.4842780099998</c:v>
              </c:pt>
              <c:pt idx="11">
                <c:v>711.64639675999979</c:v>
              </c:pt>
              <c:pt idx="12">
                <c:v>582.71557488500002</c:v>
              </c:pt>
              <c:pt idx="13">
                <c:v>481.28999501000004</c:v>
              </c:pt>
              <c:pt idx="14">
                <c:v>421.2975250099999</c:v>
              </c:pt>
              <c:pt idx="15">
                <c:v>414.56608847532351</c:v>
              </c:pt>
              <c:pt idx="16">
                <c:v>363.42455156</c:v>
              </c:pt>
              <c:pt idx="17">
                <c:v>348.80662376000015</c:v>
              </c:pt>
              <c:pt idx="18">
                <c:v>309.00862376000038</c:v>
              </c:pt>
              <c:pt idx="19">
                <c:v>275.84362376000041</c:v>
              </c:pt>
              <c:pt idx="20">
                <c:v>247.32172376000022</c:v>
              </c:pt>
              <c:pt idx="21">
                <c:v>#N/A</c:v>
              </c:pt>
              <c:pt idx="22">
                <c:v>#N/A</c:v>
              </c:pt>
              <c:pt idx="23">
                <c:v>#N/A</c:v>
              </c:pt>
              <c:pt idx="24">
                <c:v>#N/A</c:v>
              </c:pt>
            </c:numLit>
          </c:xVal>
          <c:yVal>
            <c:numLit>
              <c:formatCode>General</c:formatCode>
              <c:ptCount val="25"/>
              <c:pt idx="0">
                <c:v>210</c:v>
              </c:pt>
              <c:pt idx="1">
                <c:v>209.99</c:v>
              </c:pt>
              <c:pt idx="2">
                <c:v>195.7</c:v>
              </c:pt>
              <c:pt idx="3">
                <c:v>189.6</c:v>
              </c:pt>
              <c:pt idx="4">
                <c:v>179.8</c:v>
              </c:pt>
              <c:pt idx="5">
                <c:v>120</c:v>
              </c:pt>
              <c:pt idx="6">
                <c:v>119.99</c:v>
              </c:pt>
              <c:pt idx="7">
                <c:v>83</c:v>
              </c:pt>
              <c:pt idx="8">
                <c:v>80</c:v>
              </c:pt>
              <c:pt idx="9">
                <c:v>76.3</c:v>
              </c:pt>
              <c:pt idx="10">
                <c:v>75</c:v>
              </c:pt>
              <c:pt idx="11">
                <c:v>70</c:v>
              </c:pt>
              <c:pt idx="12">
                <c:v>62.5</c:v>
              </c:pt>
              <c:pt idx="13">
                <c:v>56.6</c:v>
              </c:pt>
              <c:pt idx="14">
                <c:v>51.8</c:v>
              </c:pt>
              <c:pt idx="15">
                <c:v>51.261417485120262</c:v>
              </c:pt>
              <c:pt idx="16">
                <c:v>47.169581006416294</c:v>
              </c:pt>
              <c:pt idx="17">
                <c:v>46</c:v>
              </c:pt>
              <c:pt idx="18">
                <c:v>40</c:v>
              </c:pt>
              <c:pt idx="19">
                <c:v>35</c:v>
              </c:pt>
              <c:pt idx="20">
                <c:v>30.7</c:v>
              </c:pt>
              <c:pt idx="21">
                <c:v>25</c:v>
              </c:pt>
              <c:pt idx="22">
                <c:v>15</c:v>
              </c:pt>
              <c:pt idx="23">
                <c:v>6</c:v>
              </c:pt>
              <c:pt idx="24">
                <c:v>4</c:v>
              </c:pt>
            </c:numLit>
          </c:yVal>
          <c:smooth val="0"/>
          <c:extLst>
            <c:ext xmlns:c16="http://schemas.microsoft.com/office/drawing/2014/chart" uri="{C3380CC4-5D6E-409C-BE32-E72D297353CC}">
              <c16:uniqueId val="{00000003-3E88-9444-A04F-FAB504C128DF}"/>
            </c:ext>
          </c:extLst>
        </c:ser>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70.185150000000007</c:v>
              </c:pt>
              <c:pt idx="12">
                <c:v>66.397379999999885</c:v>
              </c:pt>
              <c:pt idx="13">
                <c:v>58.406728616972508</c:v>
              </c:pt>
              <c:pt idx="14">
                <c:v>57.48498</c:v>
              </c:pt>
              <c:pt idx="15">
                <c:v>55.256880000000002</c:v>
              </c:pt>
              <c:pt idx="16">
                <c:v>32.975880000000004</c:v>
              </c:pt>
              <c:pt idx="17">
                <c:v>10.694880000000005</c:v>
              </c:pt>
              <c:pt idx="18">
                <c:v>0</c:v>
              </c:pt>
              <c:pt idx="19">
                <c:v>#N/A</c:v>
              </c:pt>
              <c:pt idx="20">
                <c:v>#N/A</c:v>
              </c:pt>
            </c:numLit>
          </c:xVal>
          <c:yVal>
            <c:numLit>
              <c:formatCode>General</c:formatCode>
              <c:ptCount val="21"/>
              <c:pt idx="0">
                <c:v>210</c:v>
              </c:pt>
              <c:pt idx="1">
                <c:v>209.99</c:v>
              </c:pt>
              <c:pt idx="2">
                <c:v>120</c:v>
              </c:pt>
              <c:pt idx="3">
                <c:v>119.99</c:v>
              </c:pt>
              <c:pt idx="4">
                <c:v>80</c:v>
              </c:pt>
              <c:pt idx="5">
                <c:v>72.3</c:v>
              </c:pt>
              <c:pt idx="6">
                <c:v>70</c:v>
              </c:pt>
              <c:pt idx="7">
                <c:v>63.7</c:v>
              </c:pt>
              <c:pt idx="8">
                <c:v>60</c:v>
              </c:pt>
              <c:pt idx="9">
                <c:v>50.5</c:v>
              </c:pt>
              <c:pt idx="10">
                <c:v>47</c:v>
              </c:pt>
              <c:pt idx="11">
                <c:v>41.7</c:v>
              </c:pt>
              <c:pt idx="12">
                <c:v>39.999999999999943</c:v>
              </c:pt>
              <c:pt idx="13">
                <c:v>36.413692660550474</c:v>
              </c:pt>
              <c:pt idx="14">
                <c:v>36</c:v>
              </c:pt>
              <c:pt idx="15">
                <c:v>35</c:v>
              </c:pt>
              <c:pt idx="16">
                <c:v>25</c:v>
              </c:pt>
              <c:pt idx="17">
                <c:v>15</c:v>
              </c:pt>
              <c:pt idx="18">
                <c:v>10.199999999999999</c:v>
              </c:pt>
              <c:pt idx="19">
                <c:v>6</c:v>
              </c:pt>
              <c:pt idx="20">
                <c:v>4</c:v>
              </c:pt>
            </c:numLit>
          </c:yVal>
          <c:smooth val="0"/>
          <c:extLst>
            <c:ext xmlns:c16="http://schemas.microsoft.com/office/drawing/2014/chart" uri="{C3380CC4-5D6E-409C-BE32-E72D297353CC}">
              <c16:uniqueId val="{00000002-A79A-9D41-9FBC-4BC82A08743B}"/>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550.5775799999999</c:v>
              </c:pt>
              <c:pt idx="6">
                <c:v>529.51877999999988</c:v>
              </c:pt>
              <c:pt idx="7">
                <c:v>471.83597999999995</c:v>
              </c:pt>
              <c:pt idx="8">
                <c:v>384.19037999999989</c:v>
              </c:pt>
              <c:pt idx="9">
                <c:v>297.20837999999992</c:v>
              </c:pt>
              <c:pt idx="10">
                <c:v>167.11337999999989</c:v>
              </c:pt>
              <c:pt idx="11">
                <c:v>118.58657999999991</c:v>
              </c:pt>
              <c:pt idx="12">
                <c:v>103.02137999999934</c:v>
              </c:pt>
              <c:pt idx="13">
                <c:v>70.185150000000021</c:v>
              </c:pt>
              <c:pt idx="14">
                <c:v>66.397379999999885</c:v>
              </c:pt>
              <c:pt idx="15">
                <c:v>#N/A</c:v>
              </c:pt>
              <c:pt idx="16">
                <c:v>#N/A</c:v>
              </c:pt>
              <c:pt idx="17">
                <c:v>#N/A</c:v>
              </c:pt>
              <c:pt idx="18">
                <c:v>#N/A</c:v>
              </c:pt>
              <c:pt idx="19">
                <c:v>#N/A</c:v>
              </c:pt>
              <c:pt idx="20">
                <c:v>#N/A</c:v>
              </c:pt>
            </c:numLit>
          </c:xVal>
          <c:yVal>
            <c:numLit>
              <c:formatCode>General</c:formatCode>
              <c:ptCount val="21"/>
              <c:pt idx="0">
                <c:v>210</c:v>
              </c:pt>
              <c:pt idx="1">
                <c:v>209.99</c:v>
              </c:pt>
              <c:pt idx="2">
                <c:v>120</c:v>
              </c:pt>
              <c:pt idx="3">
                <c:v>119.99</c:v>
              </c:pt>
              <c:pt idx="4">
                <c:v>80</c:v>
              </c:pt>
              <c:pt idx="5">
                <c:v>72.3</c:v>
              </c:pt>
              <c:pt idx="6">
                <c:v>70</c:v>
              </c:pt>
              <c:pt idx="7">
                <c:v>63.7</c:v>
              </c:pt>
              <c:pt idx="8">
                <c:v>60</c:v>
              </c:pt>
              <c:pt idx="9">
                <c:v>50.5</c:v>
              </c:pt>
              <c:pt idx="10">
                <c:v>47</c:v>
              </c:pt>
              <c:pt idx="11">
                <c:v>41.7</c:v>
              </c:pt>
              <c:pt idx="12">
                <c:v>39.999999999999943</c:v>
              </c:pt>
              <c:pt idx="13">
                <c:v>36.413692660550474</c:v>
              </c:pt>
              <c:pt idx="14">
                <c:v>36</c:v>
              </c:pt>
              <c:pt idx="15">
                <c:v>35</c:v>
              </c:pt>
              <c:pt idx="16">
                <c:v>25</c:v>
              </c:pt>
              <c:pt idx="17">
                <c:v>15</c:v>
              </c:pt>
              <c:pt idx="18">
                <c:v>10.199999999999999</c:v>
              </c:pt>
              <c:pt idx="19">
                <c:v>6</c:v>
              </c:pt>
              <c:pt idx="20">
                <c:v>4</c:v>
              </c:pt>
            </c:numLit>
          </c:yVal>
          <c:smooth val="0"/>
          <c:extLst>
            <c:ext xmlns:c16="http://schemas.microsoft.com/office/drawing/2014/chart" uri="{C3380CC4-5D6E-409C-BE32-E72D297353CC}">
              <c16:uniqueId val="{00000003-A79A-9D41-9FBC-4BC82A08743B}"/>
            </c:ext>
          </c:extLst>
        </c:ser>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413.59500000000003</c:v>
              </c:pt>
              <c:pt idx="8">
                <c:v>275.73</c:v>
              </c:pt>
              <c:pt idx="9">
                <c:v>0</c:v>
              </c:pt>
              <c:pt idx="10">
                <c:v>#N/A</c:v>
              </c:pt>
              <c:pt idx="11">
                <c:v>#N/A</c:v>
              </c:pt>
              <c:pt idx="12">
                <c:v>#N/A</c:v>
              </c:pt>
            </c:numLit>
          </c:xVal>
          <c:yVal>
            <c:numLit>
              <c:formatCode>General</c:formatCode>
              <c:ptCount val="13"/>
              <c:pt idx="0">
                <c:v>210</c:v>
              </c:pt>
              <c:pt idx="1">
                <c:v>209.99</c:v>
              </c:pt>
              <c:pt idx="2">
                <c:v>120</c:v>
              </c:pt>
              <c:pt idx="3">
                <c:v>119.99</c:v>
              </c:pt>
              <c:pt idx="4">
                <c:v>80</c:v>
              </c:pt>
              <c:pt idx="5">
                <c:v>70</c:v>
              </c:pt>
              <c:pt idx="6">
                <c:v>35</c:v>
              </c:pt>
              <c:pt idx="7">
                <c:v>27.5</c:v>
              </c:pt>
              <c:pt idx="8">
                <c:v>25</c:v>
              </c:pt>
              <c:pt idx="9">
                <c:v>20</c:v>
              </c:pt>
              <c:pt idx="10">
                <c:v>15</c:v>
              </c:pt>
              <c:pt idx="11">
                <c:v>6</c:v>
              </c:pt>
              <c:pt idx="12">
                <c:v>4</c:v>
              </c:pt>
            </c:numLit>
          </c:yVal>
          <c:smooth val="0"/>
          <c:extLst>
            <c:ext xmlns:c16="http://schemas.microsoft.com/office/drawing/2014/chart" uri="{C3380CC4-5D6E-409C-BE32-E72D297353CC}">
              <c16:uniqueId val="{00000002-5C3F-8941-8510-09B3CD5F78B3}"/>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413.59500000000003</c:v>
              </c:pt>
            </c:numLit>
          </c:xVal>
          <c:yVal>
            <c:numLit>
              <c:formatCode>General</c:formatCode>
              <c:ptCount val="13"/>
              <c:pt idx="0">
                <c:v>210</c:v>
              </c:pt>
              <c:pt idx="1">
                <c:v>209.99</c:v>
              </c:pt>
              <c:pt idx="2">
                <c:v>120</c:v>
              </c:pt>
              <c:pt idx="3">
                <c:v>119.99</c:v>
              </c:pt>
              <c:pt idx="4">
                <c:v>80</c:v>
              </c:pt>
              <c:pt idx="5">
                <c:v>70</c:v>
              </c:pt>
              <c:pt idx="6">
                <c:v>35</c:v>
              </c:pt>
              <c:pt idx="7">
                <c:v>27.5</c:v>
              </c:pt>
              <c:pt idx="8">
                <c:v>25</c:v>
              </c:pt>
              <c:pt idx="9">
                <c:v>20</c:v>
              </c:pt>
              <c:pt idx="10">
                <c:v>15</c:v>
              </c:pt>
              <c:pt idx="11">
                <c:v>6</c:v>
              </c:pt>
              <c:pt idx="12">
                <c:v>4</c:v>
              </c:pt>
            </c:numLit>
          </c:yVal>
          <c:smooth val="0"/>
          <c:extLst>
            <c:ext xmlns:c16="http://schemas.microsoft.com/office/drawing/2014/chart" uri="{C3380CC4-5D6E-409C-BE32-E72D297353CC}">
              <c16:uniqueId val="{00000003-5C3F-8941-8510-09B3CD5F78B3}"/>
            </c:ext>
          </c:extLst>
        </c:ser>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0"/>
              <c:pt idx="0">
                <c:v>#N/A</c:v>
              </c:pt>
              <c:pt idx="1">
                <c:v>#N/A</c:v>
              </c:pt>
              <c:pt idx="2">
                <c:v>#N/A</c:v>
              </c:pt>
              <c:pt idx="3">
                <c:v>#N/A</c:v>
              </c:pt>
              <c:pt idx="4">
                <c:v>#N/A</c:v>
              </c:pt>
              <c:pt idx="5">
                <c:v>10053.129885750479</c:v>
              </c:pt>
              <c:pt idx="6">
                <c:v>9956.5396981504782</c:v>
              </c:pt>
              <c:pt idx="7">
                <c:v>9956.4914030566797</c:v>
              </c:pt>
              <c:pt idx="8">
                <c:v>9917.9036231104783</c:v>
              </c:pt>
              <c:pt idx="9">
                <c:v>9855.1200011704786</c:v>
              </c:pt>
              <c:pt idx="10">
                <c:v>9834.8360617744784</c:v>
              </c:pt>
              <c:pt idx="11">
                <c:v>9830.9724542704789</c:v>
              </c:pt>
              <c:pt idx="12">
                <c:v>9826.1429448904782</c:v>
              </c:pt>
              <c:pt idx="13">
                <c:v>9818.7296795104794</c:v>
              </c:pt>
              <c:pt idx="14">
                <c:v>9781.6633526104797</c:v>
              </c:pt>
              <c:pt idx="15">
                <c:v>9774.250087230479</c:v>
              </c:pt>
              <c:pt idx="16">
                <c:v>9768.3194749264785</c:v>
              </c:pt>
              <c:pt idx="17">
                <c:v>9759.4235564704795</c:v>
              </c:pt>
              <c:pt idx="18">
                <c:v>9744.5970257104782</c:v>
              </c:pt>
              <c:pt idx="19">
                <c:v>9731.9944745644789</c:v>
              </c:pt>
              <c:pt idx="20">
                <c:v>9729.7704949504787</c:v>
              </c:pt>
              <c:pt idx="21">
                <c:v>9726.8051887984784</c:v>
              </c:pt>
              <c:pt idx="22">
                <c:v>9726.0638622604783</c:v>
              </c:pt>
              <c:pt idx="23">
                <c:v>9725.3225357224801</c:v>
              </c:pt>
              <c:pt idx="24">
                <c:v>9722.3572295704798</c:v>
              </c:pt>
              <c:pt idx="25">
                <c:v>9709.0133518864786</c:v>
              </c:pt>
              <c:pt idx="26">
                <c:v>9702.3414130444799</c:v>
              </c:pt>
              <c:pt idx="27">
                <c:v>9685.2909026704783</c:v>
              </c:pt>
              <c:pt idx="28">
                <c:v>9680.8429434424797</c:v>
              </c:pt>
              <c:pt idx="29">
                <c:v>9677.8776372904795</c:v>
              </c:pt>
              <c:pt idx="30">
                <c:v>9670.4643719104788</c:v>
              </c:pt>
              <c:pt idx="31">
                <c:v>9663.05110653048</c:v>
              </c:pt>
              <c:pt idx="32">
                <c:v>9660.8271269164798</c:v>
              </c:pt>
              <c:pt idx="33">
                <c:v>9655.6378411504793</c:v>
              </c:pt>
              <c:pt idx="34">
                <c:v>9648.2245757704786</c:v>
              </c:pt>
              <c:pt idx="35">
                <c:v>9638.5873307764796</c:v>
              </c:pt>
              <c:pt idx="36">
                <c:v>9637.1046777004794</c:v>
              </c:pt>
              <c:pt idx="37">
                <c:v>9634.8806980864792</c:v>
              </c:pt>
              <c:pt idx="38">
                <c:v>9611.1582488704789</c:v>
              </c:pt>
              <c:pt idx="39">
                <c:v>9603.7449834904801</c:v>
              </c:pt>
              <c:pt idx="40">
                <c:v>9585.9531465784785</c:v>
              </c:pt>
              <c:pt idx="41">
                <c:v>9583.9930369268732</c:v>
              </c:pt>
              <c:pt idx="42">
                <c:v>9577.0572281224795</c:v>
              </c:pt>
              <c:pt idx="43">
                <c:v>9574.7552950464797</c:v>
              </c:pt>
              <c:pt idx="44">
                <c:v>9572.4533619704798</c:v>
              </c:pt>
              <c:pt idx="45">
                <c:v>9560.9436965904788</c:v>
              </c:pt>
              <c:pt idx="46">
                <c:v>9540.3431312104785</c:v>
              </c:pt>
              <c:pt idx="47">
                <c:v>9488.8417177604788</c:v>
              </c:pt>
              <c:pt idx="48">
                <c:v>9478.5414350704796</c:v>
              </c:pt>
              <c:pt idx="49">
                <c:v>9462.291866219246</c:v>
              </c:pt>
              <c:pt idx="50">
                <c:v>9427.0400216204798</c:v>
              </c:pt>
              <c:pt idx="51">
                <c:v>9411.8670963304794</c:v>
              </c:pt>
              <c:pt idx="52">
                <c:v>9381.5212457504786</c:v>
              </c:pt>
              <c:pt idx="53">
                <c:v>9372.4174905764794</c:v>
              </c:pt>
              <c:pt idx="54">
                <c:v>9353.0918578154797</c:v>
              </c:pt>
              <c:pt idx="55">
                <c:v>9341.358595170479</c:v>
              </c:pt>
              <c:pt idx="56">
                <c:v>9303.8121547064802</c:v>
              </c:pt>
              <c:pt idx="57">
                <c:v>9124.8512577596248</c:v>
              </c:pt>
              <c:pt idx="58">
                <c:v>9080.7404922704791</c:v>
              </c:pt>
              <c:pt idx="59">
                <c:v>8958.5822009364801</c:v>
              </c:pt>
              <c:pt idx="60">
                <c:v>8908.7758404144788</c:v>
              </c:pt>
              <c:pt idx="61">
                <c:v>8854.7302565904793</c:v>
              </c:pt>
              <c:pt idx="62">
                <c:v>8792.00278619048</c:v>
              </c:pt>
              <c:pt idx="63">
                <c:v>5663.4212679024495</c:v>
              </c:pt>
              <c:pt idx="64">
                <c:v>4311.4781967285744</c:v>
              </c:pt>
              <c:pt idx="65">
                <c:v>4019.9644677714314</c:v>
              </c:pt>
              <c:pt idx="66">
                <c:v>3984.6894948757172</c:v>
              </c:pt>
              <c:pt idx="67">
                <c:v>3972.9311705771452</c:v>
              </c:pt>
              <c:pt idx="68">
                <c:v>3654.7022388142877</c:v>
              </c:pt>
              <c:pt idx="69">
                <c:v>3383.198752842859</c:v>
              </c:pt>
              <c:pt idx="70">
                <c:v>3313.2540929384395</c:v>
              </c:pt>
              <c:pt idx="71">
                <c:v>3148.7890098571443</c:v>
              </c:pt>
              <c:pt idx="72">
                <c:v>2936.3411312714297</c:v>
              </c:pt>
              <c:pt idx="73">
                <c:v>2808.6971919785728</c:v>
              </c:pt>
              <c:pt idx="74">
                <c:v>1753.2220047871451</c:v>
              </c:pt>
              <c:pt idx="75">
                <c:v>1056.1524597571442</c:v>
              </c:pt>
              <c:pt idx="76">
                <c:v>657.82700545428816</c:v>
              </c:pt>
              <c:pt idx="77">
                <c:v>426.54870258571646</c:v>
              </c:pt>
              <c:pt idx="78">
                <c:v>335.94148000000132</c:v>
              </c:pt>
              <c:pt idx="79">
                <c:v>223.6145800000013</c:v>
              </c:pt>
              <c:pt idx="80">
                <c:v>167.45113000000129</c:v>
              </c:pt>
              <c:pt idx="81">
                <c:v>115.27488000000085</c:v>
              </c:pt>
              <c:pt idx="82">
                <c:v>4.0105800000001182</c:v>
              </c:pt>
              <c:pt idx="83">
                <c:v>0</c:v>
              </c:pt>
              <c:pt idx="84">
                <c:v>#N/A</c:v>
              </c:pt>
              <c:pt idx="85">
                <c:v>#N/A</c:v>
              </c:pt>
              <c:pt idx="86">
                <c:v>#N/A</c:v>
              </c:pt>
              <c:pt idx="87">
                <c:v>#N/A</c:v>
              </c:pt>
              <c:pt idx="88">
                <c:v>#N/A</c:v>
              </c:pt>
              <c:pt idx="89">
                <c:v>#N/A</c:v>
              </c:pt>
            </c:numLit>
          </c:xVal>
          <c:yVal>
            <c:numLit>
              <c:formatCode>General</c:formatCode>
              <c:ptCount val="90"/>
              <c:pt idx="0">
                <c:v>208</c:v>
              </c:pt>
              <c:pt idx="1">
                <c:v>207.99</c:v>
              </c:pt>
              <c:pt idx="2">
                <c:v>197.7</c:v>
              </c:pt>
              <c:pt idx="3">
                <c:v>191.6</c:v>
              </c:pt>
              <c:pt idx="4">
                <c:v>181.8</c:v>
              </c:pt>
              <c:pt idx="5">
                <c:v>138</c:v>
              </c:pt>
              <c:pt idx="6">
                <c:v>118</c:v>
              </c:pt>
              <c:pt idx="7">
                <c:v>117.99</c:v>
              </c:pt>
              <c:pt idx="8">
                <c:v>110</c:v>
              </c:pt>
              <c:pt idx="9">
                <c:v>97</c:v>
              </c:pt>
              <c:pt idx="10">
                <c:v>92.8</c:v>
              </c:pt>
              <c:pt idx="11">
                <c:v>92</c:v>
              </c:pt>
              <c:pt idx="12">
                <c:v>91</c:v>
              </c:pt>
              <c:pt idx="13">
                <c:v>90</c:v>
              </c:pt>
              <c:pt idx="14">
                <c:v>85</c:v>
              </c:pt>
              <c:pt idx="15">
                <c:v>84</c:v>
              </c:pt>
              <c:pt idx="16">
                <c:v>83.2</c:v>
              </c:pt>
              <c:pt idx="17">
                <c:v>82</c:v>
              </c:pt>
              <c:pt idx="18">
                <c:v>80</c:v>
              </c:pt>
              <c:pt idx="19">
                <c:v>78.3</c:v>
              </c:pt>
              <c:pt idx="20">
                <c:v>78</c:v>
              </c:pt>
              <c:pt idx="21">
                <c:v>77.599999999999994</c:v>
              </c:pt>
              <c:pt idx="22">
                <c:v>77.5</c:v>
              </c:pt>
              <c:pt idx="23">
                <c:v>77.400000000000006</c:v>
              </c:pt>
              <c:pt idx="24">
                <c:v>77</c:v>
              </c:pt>
              <c:pt idx="25">
                <c:v>75.2</c:v>
              </c:pt>
              <c:pt idx="26">
                <c:v>74.3</c:v>
              </c:pt>
              <c:pt idx="27">
                <c:v>72</c:v>
              </c:pt>
              <c:pt idx="28">
                <c:v>71.400000000000006</c:v>
              </c:pt>
              <c:pt idx="29">
                <c:v>71</c:v>
              </c:pt>
              <c:pt idx="30">
                <c:v>70</c:v>
              </c:pt>
              <c:pt idx="31">
                <c:v>69</c:v>
              </c:pt>
              <c:pt idx="32">
                <c:v>68.7</c:v>
              </c:pt>
              <c:pt idx="33">
                <c:v>68</c:v>
              </c:pt>
              <c:pt idx="34">
                <c:v>67</c:v>
              </c:pt>
              <c:pt idx="35">
                <c:v>65.7</c:v>
              </c:pt>
              <c:pt idx="36">
                <c:v>65.5</c:v>
              </c:pt>
              <c:pt idx="37">
                <c:v>65.2</c:v>
              </c:pt>
              <c:pt idx="38">
                <c:v>62</c:v>
              </c:pt>
              <c:pt idx="39">
                <c:v>61</c:v>
              </c:pt>
              <c:pt idx="40">
                <c:v>58.6</c:v>
              </c:pt>
              <c:pt idx="41">
                <c:v>58.335594296017966</c:v>
              </c:pt>
              <c:pt idx="42">
                <c:v>57.4</c:v>
              </c:pt>
              <c:pt idx="43">
                <c:v>57.2</c:v>
              </c:pt>
              <c:pt idx="44">
                <c:v>57</c:v>
              </c:pt>
              <c:pt idx="45">
                <c:v>56</c:v>
              </c:pt>
              <c:pt idx="46">
                <c:v>55</c:v>
              </c:pt>
              <c:pt idx="47">
                <c:v>52.5</c:v>
              </c:pt>
              <c:pt idx="48">
                <c:v>52</c:v>
              </c:pt>
              <c:pt idx="49">
                <c:v>51.211207626999936</c:v>
              </c:pt>
              <c:pt idx="50">
                <c:v>49.5</c:v>
              </c:pt>
              <c:pt idx="51">
                <c:v>49</c:v>
              </c:pt>
              <c:pt idx="52">
                <c:v>48</c:v>
              </c:pt>
              <c:pt idx="53">
                <c:v>47.7</c:v>
              </c:pt>
              <c:pt idx="54">
                <c:v>47.25</c:v>
              </c:pt>
              <c:pt idx="55">
                <c:v>47</c:v>
              </c:pt>
              <c:pt idx="56">
                <c:v>46.2</c:v>
              </c:pt>
              <c:pt idx="57">
                <c:v>42.83051882534636</c:v>
              </c:pt>
              <c:pt idx="58">
                <c:v>42</c:v>
              </c:pt>
              <c:pt idx="59">
                <c:v>39.700000000000003</c:v>
              </c:pt>
              <c:pt idx="60">
                <c:v>38.799999999999997</c:v>
              </c:pt>
              <c:pt idx="61">
                <c:v>38</c:v>
              </c:pt>
              <c:pt idx="62">
                <c:v>37</c:v>
              </c:pt>
              <c:pt idx="63">
                <c:v>36.301737674725331</c:v>
              </c:pt>
              <c:pt idx="64">
                <c:v>36</c:v>
              </c:pt>
              <c:pt idx="65">
                <c:v>33</c:v>
              </c:pt>
              <c:pt idx="66">
                <c:v>32.700000000000003</c:v>
              </c:pt>
              <c:pt idx="67">
                <c:v>32.6</c:v>
              </c:pt>
              <c:pt idx="68">
                <c:v>30</c:v>
              </c:pt>
              <c:pt idx="69">
                <c:v>28</c:v>
              </c:pt>
              <c:pt idx="70">
                <c:v>27.701613682889104</c:v>
              </c:pt>
              <c:pt idx="71">
                <c:v>27</c:v>
              </c:pt>
              <c:pt idx="72">
                <c:v>26</c:v>
              </c:pt>
              <c:pt idx="73">
                <c:v>25.5</c:v>
              </c:pt>
              <c:pt idx="74">
                <c:v>22.1</c:v>
              </c:pt>
              <c:pt idx="75">
                <c:v>20</c:v>
              </c:pt>
              <c:pt idx="76">
                <c:v>18.8</c:v>
              </c:pt>
              <c:pt idx="77">
                <c:v>18</c:v>
              </c:pt>
              <c:pt idx="78">
                <c:v>17</c:v>
              </c:pt>
              <c:pt idx="79">
                <c:v>15</c:v>
              </c:pt>
              <c:pt idx="80">
                <c:v>14</c:v>
              </c:pt>
              <c:pt idx="81">
                <c:v>13</c:v>
              </c:pt>
              <c:pt idx="82">
                <c:v>10</c:v>
              </c:pt>
              <c:pt idx="83">
                <c:v>8.1999999999999993</c:v>
              </c:pt>
              <c:pt idx="84">
                <c:v>8</c:v>
              </c:pt>
              <c:pt idx="85">
                <c:v>6</c:v>
              </c:pt>
              <c:pt idx="86">
                <c:v>4</c:v>
              </c:pt>
              <c:pt idx="87">
                <c:v>3</c:v>
              </c:pt>
              <c:pt idx="88">
                <c:v>2</c:v>
              </c:pt>
              <c:pt idx="89">
                <c:v>1</c:v>
              </c:pt>
            </c:numLit>
          </c:yVal>
          <c:smooth val="0"/>
          <c:extLst>
            <c:ext xmlns:c16="http://schemas.microsoft.com/office/drawing/2014/chart" uri="{C3380CC4-5D6E-409C-BE32-E72D297353CC}">
              <c16:uniqueId val="{00000002-78D3-6F46-90EB-293C435F42BB}"/>
            </c:ext>
          </c:extLst>
        </c:ser>
        <c:ser>
          <c:idx val="1"/>
          <c:order val="1"/>
          <c:tx>
            <c:v>Cold CC</c:v>
          </c:tx>
          <c:spPr>
            <a:ln w="19050" cmpd="sng">
              <a:solidFill>
                <a:srgbClr val="4F81BD"/>
              </a:solidFill>
              <a:prstDash val="solid"/>
              <a:headEnd type="arrow"/>
            </a:ln>
          </c:spPr>
          <c:marker>
            <c:symbol val="none"/>
          </c:marker>
          <c:xVal>
            <c:numLit>
              <c:formatCode>General</c:formatCode>
              <c:ptCount val="90"/>
              <c:pt idx="0">
                <c:v>#N/A</c:v>
              </c:pt>
              <c:pt idx="1">
                <c:v>#N/A</c:v>
              </c:pt>
              <c:pt idx="2">
                <c:v>15594.285233378903</c:v>
              </c:pt>
              <c:pt idx="3">
                <c:v>15558.506102753903</c:v>
              </c:pt>
              <c:pt idx="4">
                <c:v>15455.039895503904</c:v>
              </c:pt>
              <c:pt idx="5">
                <c:v>14702.083895753904</c:v>
              </c:pt>
              <c:pt idx="6">
                <c:v>14358.268370753904</c:v>
              </c:pt>
              <c:pt idx="7">
                <c:v>14358.096462991403</c:v>
              </c:pt>
              <c:pt idx="8">
                <c:v>14220.742160753904</c:v>
              </c:pt>
              <c:pt idx="9">
                <c:v>13961.946789503903</c:v>
              </c:pt>
              <c:pt idx="10">
                <c:v>13860.780649253904</c:v>
              </c:pt>
              <c:pt idx="11">
                <c:v>13827.373708253903</c:v>
              </c:pt>
              <c:pt idx="12">
                <c:v>13792.511432003903</c:v>
              </c:pt>
              <c:pt idx="13">
                <c:v>13757.649155753903</c:v>
              </c:pt>
              <c:pt idx="14">
                <c:v>13524.831774503904</c:v>
              </c:pt>
              <c:pt idx="15">
                <c:v>13462.392298253904</c:v>
              </c:pt>
              <c:pt idx="16">
                <c:v>13395.741517253904</c:v>
              </c:pt>
              <c:pt idx="17">
                <c:v>13294.051745753903</c:v>
              </c:pt>
              <c:pt idx="18">
                <c:v>13147.971193253903</c:v>
              </c:pt>
              <c:pt idx="19">
                <c:v>13059.288523628904</c:v>
              </c:pt>
              <c:pt idx="20">
                <c:v>13035.065600753904</c:v>
              </c:pt>
              <c:pt idx="21">
                <c:v>13002.768370253903</c:v>
              </c:pt>
              <c:pt idx="22">
                <c:v>12991.065262628905</c:v>
              </c:pt>
              <c:pt idx="23">
                <c:v>12976.296155003904</c:v>
              </c:pt>
              <c:pt idx="24">
                <c:v>12907.895724503904</c:v>
              </c:pt>
              <c:pt idx="25">
                <c:v>12608.605062053904</c:v>
              </c:pt>
              <c:pt idx="26">
                <c:v>12416.812730828902</c:v>
              </c:pt>
              <c:pt idx="27">
                <c:v>11905.617973253902</c:v>
              </c:pt>
              <c:pt idx="28">
                <c:v>11811.181699103905</c:v>
              </c:pt>
              <c:pt idx="29">
                <c:v>11766.956183003904</c:v>
              </c:pt>
              <c:pt idx="30">
                <c:v>11583.102392753903</c:v>
              </c:pt>
              <c:pt idx="31">
                <c:v>11365.942602503903</c:v>
              </c:pt>
              <c:pt idx="32">
                <c:v>11300.072374021682</c:v>
              </c:pt>
              <c:pt idx="33">
                <c:v>11162.692174229825</c:v>
              </c:pt>
              <c:pt idx="34">
                <c:v>10989.03074595575</c:v>
              </c:pt>
              <c:pt idx="35">
                <c:v>10792.87571899945</c:v>
              </c:pt>
              <c:pt idx="36">
                <c:v>10759.791622544635</c:v>
              </c:pt>
              <c:pt idx="37">
                <c:v>10725.373677862412</c:v>
              </c:pt>
              <c:pt idx="38">
                <c:v>10414.797734585369</c:v>
              </c:pt>
              <c:pt idx="39">
                <c:v>10313.715540311292</c:v>
              </c:pt>
              <c:pt idx="40">
                <c:v>10077.871874053508</c:v>
              </c:pt>
              <c:pt idx="41">
                <c:v>10053.129885750479</c:v>
              </c:pt>
              <c:pt idx="42">
                <c:v>9965.5808549246158</c:v>
              </c:pt>
              <c:pt idx="43">
                <c:v>9946.8656850698007</c:v>
              </c:pt>
              <c:pt idx="44">
                <c:v>9934.2825152149853</c:v>
              </c:pt>
              <c:pt idx="45">
                <c:v>9873.9263119586085</c:v>
              </c:pt>
              <c:pt idx="46">
                <c:v>9813.5701087022317</c:v>
              </c:pt>
              <c:pt idx="47">
                <c:v>9680.684270517042</c:v>
              </c:pt>
              <c:pt idx="48">
                <c:v>9640.1001028800019</c:v>
              </c:pt>
              <c:pt idx="49">
                <c:v>9583.9930369268732</c:v>
              </c:pt>
              <c:pt idx="50">
                <c:v>9462.2742646948118</c:v>
              </c:pt>
              <c:pt idx="51">
                <c:v>9426.7090970577738</c:v>
              </c:pt>
              <c:pt idx="52">
                <c:v>9383.5927617836969</c:v>
              </c:pt>
              <c:pt idx="53">
                <c:v>9372.4174905764739</c:v>
              </c:pt>
              <c:pt idx="54">
                <c:v>9355.6545837656413</c:v>
              </c:pt>
              <c:pt idx="55">
                <c:v>9346.3418577596203</c:v>
              </c:pt>
              <c:pt idx="56">
                <c:v>9323.4064449596226</c:v>
              </c:pt>
              <c:pt idx="57">
                <c:v>9226.8058928814844</c:v>
              </c:pt>
              <c:pt idx="58">
                <c:v>9202.9955277596218</c:v>
              </c:pt>
              <c:pt idx="59">
                <c:v>9162.8374035596207</c:v>
              </c:pt>
              <c:pt idx="60">
                <c:v>9147.1233549596218</c:v>
              </c:pt>
              <c:pt idx="61">
                <c:v>9133.1553117596231</c:v>
              </c:pt>
              <c:pt idx="62">
                <c:v>9124.851257759623</c:v>
              </c:pt>
              <c:pt idx="63">
                <c:v>9111.234266795811</c:v>
              </c:pt>
              <c:pt idx="64">
                <c:v>9105.3500037596223</c:v>
              </c:pt>
              <c:pt idx="65">
                <c:v>9046.846241759622</c:v>
              </c:pt>
              <c:pt idx="66">
                <c:v>9040.995865559622</c:v>
              </c:pt>
              <c:pt idx="67">
                <c:v>9039.7090401596215</c:v>
              </c:pt>
              <c:pt idx="68">
                <c:v>9006.2515797596207</c:v>
              </c:pt>
              <c:pt idx="69">
                <c:v>8980.5150717596225</c:v>
              </c:pt>
              <c:pt idx="70">
                <c:v>8976.6753608409144</c:v>
              </c:pt>
              <c:pt idx="71">
                <c:v>8967.6468177596216</c:v>
              </c:pt>
              <c:pt idx="72">
                <c:v>8965.9757637596213</c:v>
              </c:pt>
              <c:pt idx="73">
                <c:v>8965.1402367596202</c:v>
              </c:pt>
              <c:pt idx="74">
                <c:v>8959.4586531596215</c:v>
              </c:pt>
              <c:pt idx="75">
                <c:v>8955.9494397596209</c:v>
              </c:pt>
              <c:pt idx="76">
                <c:v>8953.9441749596226</c:v>
              </c:pt>
              <c:pt idx="77">
                <c:v>8952.607331759622</c:v>
              </c:pt>
              <c:pt idx="78">
                <c:v>8950.9362777596216</c:v>
              </c:pt>
              <c:pt idx="79">
                <c:v>8950.9362777596216</c:v>
              </c:pt>
              <c:pt idx="80">
                <c:v>8950.9362777596216</c:v>
              </c:pt>
              <c:pt idx="81">
                <c:v>8950.9362777596216</c:v>
              </c:pt>
              <c:pt idx="82">
                <c:v>8950.9362777596216</c:v>
              </c:pt>
              <c:pt idx="83">
                <c:v>8950.9362777596216</c:v>
              </c:pt>
              <c:pt idx="84">
                <c:v>8950.9362777596216</c:v>
              </c:pt>
              <c:pt idx="85">
                <c:v>8950.9362777596216</c:v>
              </c:pt>
              <c:pt idx="86">
                <c:v>8950.9362777596216</c:v>
              </c:pt>
              <c:pt idx="87">
                <c:v>8950.9362777596216</c:v>
              </c:pt>
              <c:pt idx="88">
                <c:v>7307.1787728310501</c:v>
              </c:pt>
              <c:pt idx="89">
                <c:v>5663.4212679024786</c:v>
              </c:pt>
            </c:numLit>
          </c:xVal>
          <c:yVal>
            <c:numLit>
              <c:formatCode>General</c:formatCode>
              <c:ptCount val="90"/>
              <c:pt idx="0">
                <c:v>208</c:v>
              </c:pt>
              <c:pt idx="1">
                <c:v>207.99</c:v>
              </c:pt>
              <c:pt idx="2">
                <c:v>197.7</c:v>
              </c:pt>
              <c:pt idx="3">
                <c:v>191.6</c:v>
              </c:pt>
              <c:pt idx="4">
                <c:v>181.8</c:v>
              </c:pt>
              <c:pt idx="5">
                <c:v>138</c:v>
              </c:pt>
              <c:pt idx="6">
                <c:v>118</c:v>
              </c:pt>
              <c:pt idx="7">
                <c:v>117.99</c:v>
              </c:pt>
              <c:pt idx="8">
                <c:v>110</c:v>
              </c:pt>
              <c:pt idx="9">
                <c:v>97</c:v>
              </c:pt>
              <c:pt idx="10">
                <c:v>92.8</c:v>
              </c:pt>
              <c:pt idx="11">
                <c:v>92</c:v>
              </c:pt>
              <c:pt idx="12">
                <c:v>91</c:v>
              </c:pt>
              <c:pt idx="13">
                <c:v>90</c:v>
              </c:pt>
              <c:pt idx="14">
                <c:v>85</c:v>
              </c:pt>
              <c:pt idx="15">
                <c:v>84</c:v>
              </c:pt>
              <c:pt idx="16">
                <c:v>83.2</c:v>
              </c:pt>
              <c:pt idx="17">
                <c:v>82</c:v>
              </c:pt>
              <c:pt idx="18">
                <c:v>80</c:v>
              </c:pt>
              <c:pt idx="19">
                <c:v>78.3</c:v>
              </c:pt>
              <c:pt idx="20">
                <c:v>78</c:v>
              </c:pt>
              <c:pt idx="21">
                <c:v>77.599999999999994</c:v>
              </c:pt>
              <c:pt idx="22">
                <c:v>77.5</c:v>
              </c:pt>
              <c:pt idx="23">
                <c:v>77.400000000000006</c:v>
              </c:pt>
              <c:pt idx="24">
                <c:v>77</c:v>
              </c:pt>
              <c:pt idx="25">
                <c:v>75.2</c:v>
              </c:pt>
              <c:pt idx="26">
                <c:v>74.3</c:v>
              </c:pt>
              <c:pt idx="27">
                <c:v>72</c:v>
              </c:pt>
              <c:pt idx="28">
                <c:v>71.400000000000006</c:v>
              </c:pt>
              <c:pt idx="29">
                <c:v>71</c:v>
              </c:pt>
              <c:pt idx="30">
                <c:v>70</c:v>
              </c:pt>
              <c:pt idx="31">
                <c:v>69</c:v>
              </c:pt>
              <c:pt idx="32">
                <c:v>68.7</c:v>
              </c:pt>
              <c:pt idx="33">
                <c:v>68</c:v>
              </c:pt>
              <c:pt idx="34">
                <c:v>67</c:v>
              </c:pt>
              <c:pt idx="35">
                <c:v>65.7</c:v>
              </c:pt>
              <c:pt idx="36">
                <c:v>65.5</c:v>
              </c:pt>
              <c:pt idx="37">
                <c:v>65.2</c:v>
              </c:pt>
              <c:pt idx="38">
                <c:v>62</c:v>
              </c:pt>
              <c:pt idx="39">
                <c:v>61</c:v>
              </c:pt>
              <c:pt idx="40">
                <c:v>58.6</c:v>
              </c:pt>
              <c:pt idx="41">
                <c:v>58.335594296017966</c:v>
              </c:pt>
              <c:pt idx="42">
                <c:v>57.4</c:v>
              </c:pt>
              <c:pt idx="43">
                <c:v>57.2</c:v>
              </c:pt>
              <c:pt idx="44">
                <c:v>57</c:v>
              </c:pt>
              <c:pt idx="45">
                <c:v>56</c:v>
              </c:pt>
              <c:pt idx="46">
                <c:v>55</c:v>
              </c:pt>
              <c:pt idx="47">
                <c:v>52.5</c:v>
              </c:pt>
              <c:pt idx="48">
                <c:v>52</c:v>
              </c:pt>
              <c:pt idx="49">
                <c:v>51.211207626999936</c:v>
              </c:pt>
              <c:pt idx="50">
                <c:v>49.5</c:v>
              </c:pt>
              <c:pt idx="51">
                <c:v>49</c:v>
              </c:pt>
              <c:pt idx="52">
                <c:v>48</c:v>
              </c:pt>
              <c:pt idx="53">
                <c:v>47.7</c:v>
              </c:pt>
              <c:pt idx="54">
                <c:v>47.25</c:v>
              </c:pt>
              <c:pt idx="55">
                <c:v>47</c:v>
              </c:pt>
              <c:pt idx="56">
                <c:v>46.2</c:v>
              </c:pt>
              <c:pt idx="57">
                <c:v>42.83051882534636</c:v>
              </c:pt>
              <c:pt idx="58">
                <c:v>42</c:v>
              </c:pt>
              <c:pt idx="59">
                <c:v>39.700000000000003</c:v>
              </c:pt>
              <c:pt idx="60">
                <c:v>38.799999999999997</c:v>
              </c:pt>
              <c:pt idx="61">
                <c:v>38</c:v>
              </c:pt>
              <c:pt idx="62">
                <c:v>37</c:v>
              </c:pt>
              <c:pt idx="63">
                <c:v>36.301737674725331</c:v>
              </c:pt>
              <c:pt idx="64">
                <c:v>36</c:v>
              </c:pt>
              <c:pt idx="65">
                <c:v>33</c:v>
              </c:pt>
              <c:pt idx="66">
                <c:v>32.700000000000003</c:v>
              </c:pt>
              <c:pt idx="67">
                <c:v>32.6</c:v>
              </c:pt>
              <c:pt idx="68">
                <c:v>30</c:v>
              </c:pt>
              <c:pt idx="69">
                <c:v>28</c:v>
              </c:pt>
              <c:pt idx="70">
                <c:v>27.701613682889104</c:v>
              </c:pt>
              <c:pt idx="71">
                <c:v>27</c:v>
              </c:pt>
              <c:pt idx="72">
                <c:v>26</c:v>
              </c:pt>
              <c:pt idx="73">
                <c:v>25.5</c:v>
              </c:pt>
              <c:pt idx="74">
                <c:v>22.1</c:v>
              </c:pt>
              <c:pt idx="75">
                <c:v>20</c:v>
              </c:pt>
              <c:pt idx="76">
                <c:v>18.8</c:v>
              </c:pt>
              <c:pt idx="77">
                <c:v>18</c:v>
              </c:pt>
              <c:pt idx="78">
                <c:v>17</c:v>
              </c:pt>
              <c:pt idx="79">
                <c:v>15</c:v>
              </c:pt>
              <c:pt idx="80">
                <c:v>14</c:v>
              </c:pt>
              <c:pt idx="81">
                <c:v>13</c:v>
              </c:pt>
              <c:pt idx="82">
                <c:v>10</c:v>
              </c:pt>
              <c:pt idx="83">
                <c:v>8.1999999999999993</c:v>
              </c:pt>
              <c:pt idx="84">
                <c:v>8</c:v>
              </c:pt>
              <c:pt idx="85">
                <c:v>6</c:v>
              </c:pt>
              <c:pt idx="86">
                <c:v>4</c:v>
              </c:pt>
              <c:pt idx="87">
                <c:v>3</c:v>
              </c:pt>
              <c:pt idx="88">
                <c:v>2</c:v>
              </c:pt>
              <c:pt idx="89">
                <c:v>1</c:v>
              </c:pt>
            </c:numLit>
          </c:yVal>
          <c:smooth val="0"/>
          <c:extLst>
            <c:ext xmlns:c16="http://schemas.microsoft.com/office/drawing/2014/chart" uri="{C3380CC4-5D6E-409C-BE32-E72D297353CC}">
              <c16:uniqueId val="{00000003-78D3-6F46-90EB-293C435F42B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671.56512599999974</c:v>
              </c:pt>
              <c:pt idx="3">
                <c:v>574.9749383999997</c:v>
              </c:pt>
              <c:pt idx="4">
                <c:v>574.92664330619971</c:v>
              </c:pt>
              <c:pt idx="5">
                <c:v>444.57818513999979</c:v>
              </c:pt>
              <c:pt idx="6">
                <c:v>348.20573519999982</c:v>
              </c:pt>
              <c:pt idx="7">
                <c:v>274.07308139999986</c:v>
              </c:pt>
              <c:pt idx="8">
                <c:v>51.675119999999879</c:v>
              </c:pt>
              <c:pt idx="9">
                <c:v>49.091363999999885</c:v>
              </c:pt>
              <c:pt idx="10">
                <c:v>23.253803999999946</c:v>
              </c:pt>
              <c:pt idx="11">
                <c:v>0</c:v>
              </c:pt>
              <c:pt idx="12">
                <c:v>#N/A</c:v>
              </c:pt>
              <c:pt idx="13">
                <c:v>#N/A</c:v>
              </c:pt>
              <c:pt idx="14">
                <c:v>#N/A</c:v>
              </c:pt>
              <c:pt idx="15">
                <c:v>#N/A</c:v>
              </c:pt>
              <c:pt idx="16">
                <c:v>#N/A</c:v>
              </c:pt>
            </c:numLit>
          </c:xVal>
          <c:yVal>
            <c:numLit>
              <c:formatCode>General</c:formatCode>
              <c:ptCount val="17"/>
              <c:pt idx="0">
                <c:v>208</c:v>
              </c:pt>
              <c:pt idx="1">
                <c:v>207.99</c:v>
              </c:pt>
              <c:pt idx="2">
                <c:v>138</c:v>
              </c:pt>
              <c:pt idx="3">
                <c:v>118</c:v>
              </c:pt>
              <c:pt idx="4">
                <c:v>117.99</c:v>
              </c:pt>
              <c:pt idx="5">
                <c:v>91</c:v>
              </c:pt>
              <c:pt idx="6">
                <c:v>78</c:v>
              </c:pt>
              <c:pt idx="7">
                <c:v>68</c:v>
              </c:pt>
              <c:pt idx="8">
                <c:v>38</c:v>
              </c:pt>
              <c:pt idx="9">
                <c:v>37</c:v>
              </c:pt>
              <c:pt idx="10">
                <c:v>27</c:v>
              </c:pt>
              <c:pt idx="11">
                <c:v>18</c:v>
              </c:pt>
              <c:pt idx="12">
                <c:v>15</c:v>
              </c:pt>
              <c:pt idx="13">
                <c:v>8</c:v>
              </c:pt>
              <c:pt idx="14">
                <c:v>6</c:v>
              </c:pt>
              <c:pt idx="15">
                <c:v>4</c:v>
              </c:pt>
              <c:pt idx="16">
                <c:v>2</c:v>
              </c:pt>
            </c:numLit>
          </c:yVal>
          <c:smooth val="0"/>
          <c:extLst>
            <c:ext xmlns:c16="http://schemas.microsoft.com/office/drawing/2014/chart" uri="{C3380CC4-5D6E-409C-BE32-E72D297353CC}">
              <c16:uniqueId val="{00000002-A39F-5C42-B1AD-B069E9B86780}"/>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671.56512599999974</c:v>
              </c:pt>
            </c:numLit>
          </c:xVal>
          <c:yVal>
            <c:numLit>
              <c:formatCode>General</c:formatCode>
              <c:ptCount val="17"/>
              <c:pt idx="0">
                <c:v>208</c:v>
              </c:pt>
              <c:pt idx="1">
                <c:v>207.99</c:v>
              </c:pt>
              <c:pt idx="2">
                <c:v>138</c:v>
              </c:pt>
              <c:pt idx="3">
                <c:v>118</c:v>
              </c:pt>
              <c:pt idx="4">
                <c:v>117.99</c:v>
              </c:pt>
              <c:pt idx="5">
                <c:v>91</c:v>
              </c:pt>
              <c:pt idx="6">
                <c:v>78</c:v>
              </c:pt>
              <c:pt idx="7">
                <c:v>68</c:v>
              </c:pt>
              <c:pt idx="8">
                <c:v>38</c:v>
              </c:pt>
              <c:pt idx="9">
                <c:v>37</c:v>
              </c:pt>
              <c:pt idx="10">
                <c:v>27</c:v>
              </c:pt>
              <c:pt idx="11">
                <c:v>18</c:v>
              </c:pt>
              <c:pt idx="12">
                <c:v>15</c:v>
              </c:pt>
              <c:pt idx="13">
                <c:v>8</c:v>
              </c:pt>
              <c:pt idx="14">
                <c:v>6</c:v>
              </c:pt>
              <c:pt idx="15">
                <c:v>4</c:v>
              </c:pt>
              <c:pt idx="16">
                <c:v>2</c:v>
              </c:pt>
            </c:numLit>
          </c:yVal>
          <c:smooth val="0"/>
          <c:extLst>
            <c:ext xmlns:c16="http://schemas.microsoft.com/office/drawing/2014/chart" uri="{C3380CC4-5D6E-409C-BE32-E72D297353CC}">
              <c16:uniqueId val="{00000003-A39F-5C42-B1AD-B069E9B86780}"/>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208</c:v>
              </c:pt>
              <c:pt idx="1">
                <c:v>207.99</c:v>
              </c:pt>
              <c:pt idx="2">
                <c:v>118</c:v>
              </c:pt>
              <c:pt idx="3">
                <c:v>117.99</c:v>
              </c:pt>
              <c:pt idx="4">
                <c:v>83.2</c:v>
              </c:pt>
              <c:pt idx="5">
                <c:v>78</c:v>
              </c:pt>
              <c:pt idx="6">
                <c:v>68</c:v>
              </c:pt>
              <c:pt idx="7">
                <c:v>62</c:v>
              </c:pt>
              <c:pt idx="8">
                <c:v>42</c:v>
              </c:pt>
              <c:pt idx="9">
                <c:v>37</c:v>
              </c:pt>
              <c:pt idx="10">
                <c:v>27</c:v>
              </c:pt>
              <c:pt idx="11">
                <c:v>17</c:v>
              </c:pt>
              <c:pt idx="12">
                <c:v>15</c:v>
              </c:pt>
              <c:pt idx="13">
                <c:v>8</c:v>
              </c:pt>
              <c:pt idx="14">
                <c:v>6</c:v>
              </c:pt>
              <c:pt idx="15">
                <c:v>4</c:v>
              </c:pt>
              <c:pt idx="16">
                <c:v>2</c:v>
              </c:pt>
            </c:numLit>
          </c:yVal>
          <c:smooth val="0"/>
          <c:extLst>
            <c:ext xmlns:c16="http://schemas.microsoft.com/office/drawing/2014/chart" uri="{C3380CC4-5D6E-409C-BE32-E72D297353CC}">
              <c16:uniqueId val="{00000002-D9D1-EA4E-9AF7-56D45831CBB3}"/>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283.71839999999997</c:v>
              </c:pt>
              <c:pt idx="5">
                <c:v>276.29279999999994</c:v>
              </c:pt>
              <c:pt idx="6">
                <c:v>262.01279999999997</c:v>
              </c:pt>
              <c:pt idx="7">
                <c:v>253.44479999999996</c:v>
              </c:pt>
              <c:pt idx="8">
                <c:v>35.69999999999996</c:v>
              </c:pt>
              <c:pt idx="9">
                <c:v>28.559999999999945</c:v>
              </c:pt>
              <c:pt idx="10">
                <c:v>14.279999999999973</c:v>
              </c:pt>
              <c:pt idx="11">
                <c:v>0</c:v>
              </c:pt>
              <c:pt idx="12">
                <c:v>#N/A</c:v>
              </c:pt>
              <c:pt idx="13">
                <c:v>#N/A</c:v>
              </c:pt>
              <c:pt idx="14">
                <c:v>#N/A</c:v>
              </c:pt>
              <c:pt idx="15">
                <c:v>#N/A</c:v>
              </c:pt>
              <c:pt idx="16">
                <c:v>#N/A</c:v>
              </c:pt>
            </c:numLit>
          </c:xVal>
          <c:yVal>
            <c:numLit>
              <c:formatCode>General</c:formatCode>
              <c:ptCount val="17"/>
              <c:pt idx="0">
                <c:v>208</c:v>
              </c:pt>
              <c:pt idx="1">
                <c:v>207.99</c:v>
              </c:pt>
              <c:pt idx="2">
                <c:v>118</c:v>
              </c:pt>
              <c:pt idx="3">
                <c:v>117.99</c:v>
              </c:pt>
              <c:pt idx="4">
                <c:v>83.2</c:v>
              </c:pt>
              <c:pt idx="5">
                <c:v>78</c:v>
              </c:pt>
              <c:pt idx="6">
                <c:v>68</c:v>
              </c:pt>
              <c:pt idx="7">
                <c:v>62</c:v>
              </c:pt>
              <c:pt idx="8">
                <c:v>42</c:v>
              </c:pt>
              <c:pt idx="9">
                <c:v>37</c:v>
              </c:pt>
              <c:pt idx="10">
                <c:v>27</c:v>
              </c:pt>
              <c:pt idx="11">
                <c:v>17</c:v>
              </c:pt>
              <c:pt idx="12">
                <c:v>15</c:v>
              </c:pt>
              <c:pt idx="13">
                <c:v>8</c:v>
              </c:pt>
              <c:pt idx="14">
                <c:v>6</c:v>
              </c:pt>
              <c:pt idx="15">
                <c:v>4</c:v>
              </c:pt>
              <c:pt idx="16">
                <c:v>2</c:v>
              </c:pt>
            </c:numLit>
          </c:yVal>
          <c:smooth val="0"/>
          <c:extLst>
            <c:ext xmlns:c16="http://schemas.microsoft.com/office/drawing/2014/chart" uri="{C3380CC4-5D6E-409C-BE32-E72D297353CC}">
              <c16:uniqueId val="{00000003-D9D1-EA4E-9AF7-56D45831CBB3}"/>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986.58</c:v>
              </c:pt>
              <c:pt idx="8">
                <c:v>887.92200000000003</c:v>
              </c:pt>
              <c:pt idx="9">
                <c:v>0</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37</c:v>
              </c:pt>
              <c:pt idx="7">
                <c:v>28</c:v>
              </c:pt>
              <c:pt idx="8">
                <c:v>27</c:v>
              </c:pt>
              <c:pt idx="9">
                <c:v>18</c:v>
              </c:pt>
              <c:pt idx="10">
                <c:v>15</c:v>
              </c:pt>
              <c:pt idx="11">
                <c:v>8</c:v>
              </c:pt>
              <c:pt idx="12">
                <c:v>6</c:v>
              </c:pt>
              <c:pt idx="13">
                <c:v>4</c:v>
              </c:pt>
              <c:pt idx="14">
                <c:v>2</c:v>
              </c:pt>
            </c:numLit>
          </c:yVal>
          <c:smooth val="0"/>
          <c:extLst>
            <c:ext xmlns:c16="http://schemas.microsoft.com/office/drawing/2014/chart" uri="{C3380CC4-5D6E-409C-BE32-E72D297353CC}">
              <c16:uniqueId val="{00000002-9D8F-E548-AA65-5900685FFDB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986.58</c:v>
              </c:pt>
            </c:numLit>
          </c:xVal>
          <c:yVal>
            <c:numLit>
              <c:formatCode>General</c:formatCode>
              <c:ptCount val="15"/>
              <c:pt idx="0">
                <c:v>208</c:v>
              </c:pt>
              <c:pt idx="1">
                <c:v>207.99</c:v>
              </c:pt>
              <c:pt idx="2">
                <c:v>118</c:v>
              </c:pt>
              <c:pt idx="3">
                <c:v>117.99</c:v>
              </c:pt>
              <c:pt idx="4">
                <c:v>78</c:v>
              </c:pt>
              <c:pt idx="5">
                <c:v>68</c:v>
              </c:pt>
              <c:pt idx="6">
                <c:v>37</c:v>
              </c:pt>
              <c:pt idx="7">
                <c:v>28</c:v>
              </c:pt>
              <c:pt idx="8">
                <c:v>27</c:v>
              </c:pt>
              <c:pt idx="9">
                <c:v>18</c:v>
              </c:pt>
              <c:pt idx="10">
                <c:v>15</c:v>
              </c:pt>
              <c:pt idx="11">
                <c:v>8</c:v>
              </c:pt>
              <c:pt idx="12">
                <c:v>6</c:v>
              </c:pt>
              <c:pt idx="13">
                <c:v>4</c:v>
              </c:pt>
              <c:pt idx="14">
                <c:v>2</c:v>
              </c:pt>
            </c:numLit>
          </c:yVal>
          <c:smooth val="0"/>
          <c:extLst>
            <c:ext xmlns:c16="http://schemas.microsoft.com/office/drawing/2014/chart" uri="{C3380CC4-5D6E-409C-BE32-E72D297353CC}">
              <c16:uniqueId val="{00000003-9D8F-E548-AA65-5900685FFDBE}"/>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Lit>
          </c:xVal>
          <c:yVal>
            <c:numLit>
              <c:formatCode>General</c:formatCode>
              <c:ptCount val="20"/>
              <c:pt idx="0">
                <c:v>208</c:v>
              </c:pt>
              <c:pt idx="1">
                <c:v>207.99</c:v>
              </c:pt>
              <c:pt idx="2">
                <c:v>118</c:v>
              </c:pt>
              <c:pt idx="3">
                <c:v>117.99</c:v>
              </c:pt>
              <c:pt idx="4">
                <c:v>78</c:v>
              </c:pt>
              <c:pt idx="5">
                <c:v>77</c:v>
              </c:pt>
              <c:pt idx="6">
                <c:v>68</c:v>
              </c:pt>
              <c:pt idx="7">
                <c:v>67</c:v>
              </c:pt>
              <c:pt idx="8">
                <c:v>62</c:v>
              </c:pt>
              <c:pt idx="9">
                <c:v>61</c:v>
              </c:pt>
              <c:pt idx="10">
                <c:v>55</c:v>
              </c:pt>
              <c:pt idx="11">
                <c:v>52</c:v>
              </c:pt>
              <c:pt idx="12">
                <c:v>37</c:v>
              </c:pt>
              <c:pt idx="13">
                <c:v>27</c:v>
              </c:pt>
              <c:pt idx="14">
                <c:v>17</c:v>
              </c:pt>
              <c:pt idx="15">
                <c:v>15</c:v>
              </c:pt>
              <c:pt idx="16">
                <c:v>8</c:v>
              </c:pt>
              <c:pt idx="17">
                <c:v>6</c:v>
              </c:pt>
              <c:pt idx="18">
                <c:v>4</c:v>
              </c:pt>
              <c:pt idx="19">
                <c:v>2</c:v>
              </c:pt>
            </c:numLit>
          </c:yVal>
          <c:smooth val="0"/>
          <c:extLst>
            <c:ext xmlns:c16="http://schemas.microsoft.com/office/drawing/2014/chart" uri="{C3380CC4-5D6E-409C-BE32-E72D297353CC}">
              <c16:uniqueId val="{00000002-7388-6A42-A2C9-A300E5BDCCE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#N/A</c:v>
              </c:pt>
              <c:pt idx="3">
                <c:v>#N/A</c:v>
              </c:pt>
              <c:pt idx="4">
                <c:v>#N/A</c:v>
              </c:pt>
              <c:pt idx="5">
                <c:v>252.69400800000005</c:v>
              </c:pt>
              <c:pt idx="6">
                <c:v>152.36638200000004</c:v>
              </c:pt>
              <c:pt idx="7">
                <c:v>141.21886800000004</c:v>
              </c:pt>
              <c:pt idx="8">
                <c:v>72.716028000000051</c:v>
              </c:pt>
              <c:pt idx="9">
                <c:v>57.671460000000053</c:v>
              </c:pt>
              <c:pt idx="10">
                <c:v>21.332052000000033</c:v>
              </c:pt>
              <c:pt idx="11">
                <c:v>8.5068900000000269</c:v>
              </c:pt>
              <c:pt idx="12">
                <c:v>4.8610800000000154</c:v>
              </c:pt>
              <c:pt idx="13">
                <c:v>2.4305400000000077</c:v>
              </c:pt>
              <c:pt idx="14">
                <c:v>0</c:v>
              </c:pt>
              <c:pt idx="15">
                <c:v>#N/A</c:v>
              </c:pt>
              <c:pt idx="16">
                <c:v>#N/A</c:v>
              </c:pt>
              <c:pt idx="17">
                <c:v>#N/A</c:v>
              </c:pt>
              <c:pt idx="18">
                <c:v>#N/A</c:v>
              </c:pt>
              <c:pt idx="19">
                <c:v>#N/A</c:v>
              </c:pt>
            </c:numLit>
          </c:xVal>
          <c:yVal>
            <c:numLit>
              <c:formatCode>General</c:formatCode>
              <c:ptCount val="20"/>
              <c:pt idx="0">
                <c:v>208</c:v>
              </c:pt>
              <c:pt idx="1">
                <c:v>207.99</c:v>
              </c:pt>
              <c:pt idx="2">
                <c:v>118</c:v>
              </c:pt>
              <c:pt idx="3">
                <c:v>117.99</c:v>
              </c:pt>
              <c:pt idx="4">
                <c:v>78</c:v>
              </c:pt>
              <c:pt idx="5">
                <c:v>77</c:v>
              </c:pt>
              <c:pt idx="6">
                <c:v>68</c:v>
              </c:pt>
              <c:pt idx="7">
                <c:v>67</c:v>
              </c:pt>
              <c:pt idx="8">
                <c:v>62</c:v>
              </c:pt>
              <c:pt idx="9">
                <c:v>61</c:v>
              </c:pt>
              <c:pt idx="10">
                <c:v>55</c:v>
              </c:pt>
              <c:pt idx="11">
                <c:v>52</c:v>
              </c:pt>
              <c:pt idx="12">
                <c:v>37</c:v>
              </c:pt>
              <c:pt idx="13">
                <c:v>27</c:v>
              </c:pt>
              <c:pt idx="14">
                <c:v>17</c:v>
              </c:pt>
              <c:pt idx="15">
                <c:v>15</c:v>
              </c:pt>
              <c:pt idx="16">
                <c:v>8</c:v>
              </c:pt>
              <c:pt idx="17">
                <c:v>6</c:v>
              </c:pt>
              <c:pt idx="18">
                <c:v>4</c:v>
              </c:pt>
              <c:pt idx="19">
                <c:v>2</c:v>
              </c:pt>
            </c:numLit>
          </c:yVal>
          <c:smooth val="0"/>
          <c:extLst>
            <c:ext xmlns:c16="http://schemas.microsoft.com/office/drawing/2014/chart" uri="{C3380CC4-5D6E-409C-BE32-E72D297353CC}">
              <c16:uniqueId val="{00000003-7388-6A42-A2C9-A300E5BDCCE3}"/>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62</c:v>
              </c:pt>
              <c:pt idx="7">
                <c:v>42</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2-1AC5-874C-AFB4-3DB43D731A7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34.99944</c:v>
              </c:pt>
              <c:pt idx="7">
                <c:v>0</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62</c:v>
              </c:pt>
              <c:pt idx="7">
                <c:v>42</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3-1AC5-874C-AFB4-3DB43D731A7D}"/>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69</c:v>
              </c:pt>
              <c:pt idx="6">
                <c:v>68</c:v>
              </c:pt>
              <c:pt idx="7">
                <c:v>47</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2-C8CC-3B47-80A6-58027D0EFDE3}"/>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52.968036529680361</c:v>
              </c:pt>
              <c:pt idx="6">
                <c:v>50.560398505603985</c:v>
              </c:pt>
              <c:pt idx="7">
                <c:v>0</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69</c:v>
              </c:pt>
              <c:pt idx="6">
                <c:v>68</c:v>
              </c:pt>
              <c:pt idx="7">
                <c:v>47</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3-C8CC-3B47-80A6-58027D0EFDE3}"/>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688.87545171428565</c:v>
              </c:pt>
              <c:pt idx="7">
                <c:v>344.43772585714282</c:v>
              </c:pt>
              <c:pt idx="8">
                <c:v>103.33131775714287</c:v>
              </c:pt>
              <c:pt idx="9">
                <c:v>0</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37</c:v>
              </c:pt>
              <c:pt idx="7">
                <c:v>27</c:v>
              </c:pt>
              <c:pt idx="8">
                <c:v>20</c:v>
              </c:pt>
              <c:pt idx="9">
                <c:v>17</c:v>
              </c:pt>
              <c:pt idx="10">
                <c:v>15</c:v>
              </c:pt>
              <c:pt idx="11">
                <c:v>8</c:v>
              </c:pt>
              <c:pt idx="12">
                <c:v>6</c:v>
              </c:pt>
              <c:pt idx="13">
                <c:v>4</c:v>
              </c:pt>
              <c:pt idx="14">
                <c:v>2</c:v>
              </c:pt>
            </c:numLit>
          </c:yVal>
          <c:smooth val="0"/>
          <c:extLst>
            <c:ext xmlns:c16="http://schemas.microsoft.com/office/drawing/2014/chart" uri="{C3380CC4-5D6E-409C-BE32-E72D297353CC}">
              <c16:uniqueId val="{00000002-545B-4D4F-91CB-18F0BDEA6D5C}"/>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688.87545171428565</c:v>
              </c:pt>
            </c:numLit>
          </c:xVal>
          <c:yVal>
            <c:numLit>
              <c:formatCode>General</c:formatCode>
              <c:ptCount val="15"/>
              <c:pt idx="0">
                <c:v>208</c:v>
              </c:pt>
              <c:pt idx="1">
                <c:v>207.99</c:v>
              </c:pt>
              <c:pt idx="2">
                <c:v>118</c:v>
              </c:pt>
              <c:pt idx="3">
                <c:v>117.99</c:v>
              </c:pt>
              <c:pt idx="4">
                <c:v>78</c:v>
              </c:pt>
              <c:pt idx="5">
                <c:v>68</c:v>
              </c:pt>
              <c:pt idx="6">
                <c:v>37</c:v>
              </c:pt>
              <c:pt idx="7">
                <c:v>27</c:v>
              </c:pt>
              <c:pt idx="8">
                <c:v>20</c:v>
              </c:pt>
              <c:pt idx="9">
                <c:v>17</c:v>
              </c:pt>
              <c:pt idx="10">
                <c:v>15</c:v>
              </c:pt>
              <c:pt idx="11">
                <c:v>8</c:v>
              </c:pt>
              <c:pt idx="12">
                <c:v>6</c:v>
              </c:pt>
              <c:pt idx="13">
                <c:v>4</c:v>
              </c:pt>
              <c:pt idx="14">
                <c:v>2</c:v>
              </c:pt>
            </c:numLit>
          </c:yVal>
          <c:smooth val="0"/>
          <c:extLst>
            <c:ext xmlns:c16="http://schemas.microsoft.com/office/drawing/2014/chart" uri="{C3380CC4-5D6E-409C-BE32-E72D297353CC}">
              <c16:uniqueId val="{00000003-545B-4D4F-91CB-18F0BDEA6D5C}"/>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1815.6584600000001</c:v>
              </c:pt>
              <c:pt idx="7">
                <c:v>1809.9235000000001</c:v>
              </c:pt>
              <c:pt idx="8">
                <c:v>1700.4689100000001</c:v>
              </c:pt>
              <c:pt idx="9">
                <c:v>1661.7879600000001</c:v>
              </c:pt>
              <c:pt idx="10">
                <c:v>1367.6957000000002</c:v>
              </c:pt>
              <c:pt idx="11">
                <c:v>1239.8295000000001</c:v>
              </c:pt>
              <c:pt idx="12">
                <c:v>1218.8780800000002</c:v>
              </c:pt>
              <c:pt idx="13">
                <c:v>898.60820000000012</c:v>
              </c:pt>
              <c:pt idx="14">
                <c:v>841.41715000000011</c:v>
              </c:pt>
              <c:pt idx="15">
                <c:v>121.19359000000009</c:v>
              </c:pt>
              <c:pt idx="16">
                <c:v>75.44074999999998</c:v>
              </c:pt>
              <c:pt idx="17">
                <c:v>30.176300000000083</c:v>
              </c:pt>
              <c:pt idx="18">
                <c:v>0</c:v>
              </c:pt>
              <c:pt idx="19">
                <c:v>#N/A</c:v>
              </c:pt>
              <c:pt idx="20">
                <c:v>#N/A</c:v>
              </c:pt>
              <c:pt idx="21">
                <c:v>#N/A</c:v>
              </c:pt>
              <c:pt idx="22">
                <c:v>#N/A</c:v>
              </c:pt>
            </c:numLit>
          </c:xVal>
          <c:yVal>
            <c:numLit>
              <c:formatCode>General</c:formatCode>
              <c:ptCount val="23"/>
              <c:pt idx="0">
                <c:v>208</c:v>
              </c:pt>
              <c:pt idx="1">
                <c:v>207.99</c:v>
              </c:pt>
              <c:pt idx="2">
                <c:v>118</c:v>
              </c:pt>
              <c:pt idx="3">
                <c:v>117.99</c:v>
              </c:pt>
              <c:pt idx="4">
                <c:v>78</c:v>
              </c:pt>
              <c:pt idx="5">
                <c:v>68</c:v>
              </c:pt>
              <c:pt idx="6">
                <c:v>57.4</c:v>
              </c:pt>
              <c:pt idx="7">
                <c:v>56</c:v>
              </c:pt>
              <c:pt idx="8">
                <c:v>47.7</c:v>
              </c:pt>
              <c:pt idx="9">
                <c:v>46.2</c:v>
              </c:pt>
              <c:pt idx="10">
                <c:v>37</c:v>
              </c:pt>
              <c:pt idx="11">
                <c:v>33</c:v>
              </c:pt>
              <c:pt idx="12">
                <c:v>32.6</c:v>
              </c:pt>
              <c:pt idx="13">
                <c:v>27</c:v>
              </c:pt>
              <c:pt idx="14">
                <c:v>26</c:v>
              </c:pt>
              <c:pt idx="15">
                <c:v>18.8</c:v>
              </c:pt>
              <c:pt idx="16">
                <c:v>18</c:v>
              </c:pt>
              <c:pt idx="17">
                <c:v>15</c:v>
              </c:pt>
              <c:pt idx="18">
                <c:v>13</c:v>
              </c:pt>
              <c:pt idx="19">
                <c:v>8</c:v>
              </c:pt>
              <c:pt idx="20">
                <c:v>6</c:v>
              </c:pt>
              <c:pt idx="21">
                <c:v>4</c:v>
              </c:pt>
              <c:pt idx="22">
                <c:v>2</c:v>
              </c:pt>
            </c:numLit>
          </c:yVal>
          <c:smooth val="0"/>
          <c:extLst>
            <c:ext xmlns:c16="http://schemas.microsoft.com/office/drawing/2014/chart" uri="{C3380CC4-5D6E-409C-BE32-E72D297353CC}">
              <c16:uniqueId val="{00000002-CBBD-AC4D-B7FC-388466C1D59D}"/>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1815.6584600000001</c:v>
              </c:pt>
            </c:numLit>
          </c:xVal>
          <c:yVal>
            <c:numLit>
              <c:formatCode>General</c:formatCode>
              <c:ptCount val="23"/>
              <c:pt idx="0">
                <c:v>208</c:v>
              </c:pt>
              <c:pt idx="1">
                <c:v>207.99</c:v>
              </c:pt>
              <c:pt idx="2">
                <c:v>118</c:v>
              </c:pt>
              <c:pt idx="3">
                <c:v>117.99</c:v>
              </c:pt>
              <c:pt idx="4">
                <c:v>78</c:v>
              </c:pt>
              <c:pt idx="5">
                <c:v>68</c:v>
              </c:pt>
              <c:pt idx="6">
                <c:v>57.4</c:v>
              </c:pt>
              <c:pt idx="7">
                <c:v>56</c:v>
              </c:pt>
              <c:pt idx="8">
                <c:v>47.7</c:v>
              </c:pt>
              <c:pt idx="9">
                <c:v>46.2</c:v>
              </c:pt>
              <c:pt idx="10">
                <c:v>37</c:v>
              </c:pt>
              <c:pt idx="11">
                <c:v>33</c:v>
              </c:pt>
              <c:pt idx="12">
                <c:v>32.6</c:v>
              </c:pt>
              <c:pt idx="13">
                <c:v>27</c:v>
              </c:pt>
              <c:pt idx="14">
                <c:v>26</c:v>
              </c:pt>
              <c:pt idx="15">
                <c:v>18.8</c:v>
              </c:pt>
              <c:pt idx="16">
                <c:v>18</c:v>
              </c:pt>
              <c:pt idx="17">
                <c:v>15</c:v>
              </c:pt>
              <c:pt idx="18">
                <c:v>13</c:v>
              </c:pt>
              <c:pt idx="19">
                <c:v>8</c:v>
              </c:pt>
              <c:pt idx="20">
                <c:v>6</c:v>
              </c:pt>
              <c:pt idx="21">
                <c:v>4</c:v>
              </c:pt>
              <c:pt idx="22">
                <c:v>2</c:v>
              </c:pt>
            </c:numLit>
          </c:yVal>
          <c:smooth val="0"/>
          <c:extLst>
            <c:ext xmlns:c16="http://schemas.microsoft.com/office/drawing/2014/chart" uri="{C3380CC4-5D6E-409C-BE32-E72D297353CC}">
              <c16:uniqueId val="{00000003-CBBD-AC4D-B7FC-388466C1D59D}"/>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208</c:v>
              </c:pt>
              <c:pt idx="1">
                <c:v>207.99</c:v>
              </c:pt>
              <c:pt idx="2">
                <c:v>118</c:v>
              </c:pt>
              <c:pt idx="3">
                <c:v>117.99</c:v>
              </c:pt>
              <c:pt idx="4">
                <c:v>78</c:v>
              </c:pt>
              <c:pt idx="5">
                <c:v>68</c:v>
              </c:pt>
              <c:pt idx="6">
                <c:v>67</c:v>
              </c:pt>
              <c:pt idx="7">
                <c:v>62</c:v>
              </c:pt>
              <c:pt idx="8">
                <c:v>57</c:v>
              </c:pt>
              <c:pt idx="9">
                <c:v>52</c:v>
              </c:pt>
              <c:pt idx="10">
                <c:v>37</c:v>
              </c:pt>
              <c:pt idx="11">
                <c:v>27</c:v>
              </c:pt>
              <c:pt idx="12">
                <c:v>15</c:v>
              </c:pt>
              <c:pt idx="13">
                <c:v>8</c:v>
              </c:pt>
              <c:pt idx="14">
                <c:v>6</c:v>
              </c:pt>
              <c:pt idx="15">
                <c:v>4</c:v>
              </c:pt>
              <c:pt idx="16">
                <c:v>2</c:v>
              </c:pt>
            </c:numLit>
          </c:yVal>
          <c:smooth val="0"/>
          <c:extLst>
            <c:ext xmlns:c16="http://schemas.microsoft.com/office/drawing/2014/chart" uri="{C3380CC4-5D6E-409C-BE32-E72D297353CC}">
              <c16:uniqueId val="{00000002-FB7D-D94C-A709-5BAB5828377E}"/>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139.86000000000001</c:v>
              </c:pt>
              <c:pt idx="7">
                <c:v>99.960000000000008</c:v>
              </c:pt>
              <c:pt idx="8">
                <c:v>30.03</c:v>
              </c:pt>
              <c:pt idx="9">
                <c:v>0</c:v>
              </c:pt>
              <c:pt idx="10">
                <c:v>#N/A</c:v>
              </c:pt>
              <c:pt idx="11">
                <c:v>#N/A</c:v>
              </c:pt>
              <c:pt idx="12">
                <c:v>#N/A</c:v>
              </c:pt>
              <c:pt idx="13">
                <c:v>#N/A</c:v>
              </c:pt>
              <c:pt idx="14">
                <c:v>#N/A</c:v>
              </c:pt>
              <c:pt idx="15">
                <c:v>#N/A</c:v>
              </c:pt>
              <c:pt idx="16">
                <c:v>#N/A</c:v>
              </c:pt>
            </c:numLit>
          </c:xVal>
          <c:yVal>
            <c:numLit>
              <c:formatCode>General</c:formatCode>
              <c:ptCount val="17"/>
              <c:pt idx="0">
                <c:v>208</c:v>
              </c:pt>
              <c:pt idx="1">
                <c:v>207.99</c:v>
              </c:pt>
              <c:pt idx="2">
                <c:v>118</c:v>
              </c:pt>
              <c:pt idx="3">
                <c:v>117.99</c:v>
              </c:pt>
              <c:pt idx="4">
                <c:v>78</c:v>
              </c:pt>
              <c:pt idx="5">
                <c:v>68</c:v>
              </c:pt>
              <c:pt idx="6">
                <c:v>67</c:v>
              </c:pt>
              <c:pt idx="7">
                <c:v>62</c:v>
              </c:pt>
              <c:pt idx="8">
                <c:v>57</c:v>
              </c:pt>
              <c:pt idx="9">
                <c:v>52</c:v>
              </c:pt>
              <c:pt idx="10">
                <c:v>37</c:v>
              </c:pt>
              <c:pt idx="11">
                <c:v>27</c:v>
              </c:pt>
              <c:pt idx="12">
                <c:v>15</c:v>
              </c:pt>
              <c:pt idx="13">
                <c:v>8</c:v>
              </c:pt>
              <c:pt idx="14">
                <c:v>6</c:v>
              </c:pt>
              <c:pt idx="15">
                <c:v>4</c:v>
              </c:pt>
              <c:pt idx="16">
                <c:v>2</c:v>
              </c:pt>
            </c:numLit>
          </c:yVal>
          <c:smooth val="0"/>
          <c:extLst>
            <c:ext xmlns:c16="http://schemas.microsoft.com/office/drawing/2014/chart" uri="{C3380CC4-5D6E-409C-BE32-E72D297353CC}">
              <c16:uniqueId val="{00000003-FB7D-D94C-A709-5BAB5828377E}"/>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527.31840000000011</c:v>
              </c:pt>
              <c:pt idx="8">
                <c:v>487.25040000000013</c:v>
              </c:pt>
              <c:pt idx="9">
                <c:v>421.80600000000015</c:v>
              </c:pt>
              <c:pt idx="10">
                <c:v>174.30000000000007</c:v>
              </c:pt>
              <c:pt idx="11">
                <c:v>0</c:v>
              </c:pt>
              <c:pt idx="12">
                <c:v>#N/A</c:v>
              </c:pt>
              <c:pt idx="13">
                <c:v>#N/A</c:v>
              </c:pt>
              <c:pt idx="14">
                <c:v>#N/A</c:v>
              </c:pt>
              <c:pt idx="15">
                <c:v>#N/A</c:v>
              </c:pt>
            </c:numLit>
          </c:xVal>
          <c:yVal>
            <c:numLit>
              <c:formatCode>General</c:formatCode>
              <c:ptCount val="16"/>
              <c:pt idx="0">
                <c:v>208</c:v>
              </c:pt>
              <c:pt idx="1">
                <c:v>207.99</c:v>
              </c:pt>
              <c:pt idx="2">
                <c:v>118</c:v>
              </c:pt>
              <c:pt idx="3">
                <c:v>117.99</c:v>
              </c:pt>
              <c:pt idx="4">
                <c:v>78</c:v>
              </c:pt>
              <c:pt idx="5">
                <c:v>68</c:v>
              </c:pt>
              <c:pt idx="6">
                <c:v>37</c:v>
              </c:pt>
              <c:pt idx="7">
                <c:v>30</c:v>
              </c:pt>
              <c:pt idx="8">
                <c:v>27</c:v>
              </c:pt>
              <c:pt idx="9">
                <c:v>22.1</c:v>
              </c:pt>
              <c:pt idx="10">
                <c:v>15</c:v>
              </c:pt>
              <c:pt idx="11">
                <c:v>10</c:v>
              </c:pt>
              <c:pt idx="12">
                <c:v>8</c:v>
              </c:pt>
              <c:pt idx="13">
                <c:v>6</c:v>
              </c:pt>
              <c:pt idx="14">
                <c:v>4</c:v>
              </c:pt>
              <c:pt idx="15">
                <c:v>2</c:v>
              </c:pt>
            </c:numLit>
          </c:yVal>
          <c:smooth val="0"/>
          <c:extLst>
            <c:ext xmlns:c16="http://schemas.microsoft.com/office/drawing/2014/chart" uri="{C3380CC4-5D6E-409C-BE32-E72D297353CC}">
              <c16:uniqueId val="{00000002-0B25-0C46-96A7-C42FAD2E5C04}"/>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527.31840000000011</c:v>
              </c:pt>
            </c:numLit>
          </c:xVal>
          <c:yVal>
            <c:numLit>
              <c:formatCode>General</c:formatCode>
              <c:ptCount val="16"/>
              <c:pt idx="0">
                <c:v>208</c:v>
              </c:pt>
              <c:pt idx="1">
                <c:v>207.99</c:v>
              </c:pt>
              <c:pt idx="2">
                <c:v>118</c:v>
              </c:pt>
              <c:pt idx="3">
                <c:v>117.99</c:v>
              </c:pt>
              <c:pt idx="4">
                <c:v>78</c:v>
              </c:pt>
              <c:pt idx="5">
                <c:v>68</c:v>
              </c:pt>
              <c:pt idx="6">
                <c:v>37</c:v>
              </c:pt>
              <c:pt idx="7">
                <c:v>30</c:v>
              </c:pt>
              <c:pt idx="8">
                <c:v>27</c:v>
              </c:pt>
              <c:pt idx="9">
                <c:v>22.1</c:v>
              </c:pt>
              <c:pt idx="10">
                <c:v>15</c:v>
              </c:pt>
              <c:pt idx="11">
                <c:v>10</c:v>
              </c:pt>
              <c:pt idx="12">
                <c:v>8</c:v>
              </c:pt>
              <c:pt idx="13">
                <c:v>6</c:v>
              </c:pt>
              <c:pt idx="14">
                <c:v>4</c:v>
              </c:pt>
              <c:pt idx="15">
                <c:v>2</c:v>
              </c:pt>
            </c:numLit>
          </c:yVal>
          <c:smooth val="0"/>
          <c:extLst>
            <c:ext xmlns:c16="http://schemas.microsoft.com/office/drawing/2014/chart" uri="{C3380CC4-5D6E-409C-BE32-E72D297353CC}">
              <c16:uniqueId val="{00000003-0B25-0C46-96A7-C42FAD2E5C04}"/>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132.57440000000003</c:v>
              </c:pt>
              <c:pt idx="25">
                <c:v>91.705600000000018</c:v>
              </c:pt>
              <c:pt idx="26">
                <c:v>80.584512528132066</c:v>
              </c:pt>
              <c:pt idx="27">
                <c:v>69.104756815533989</c:v>
              </c:pt>
              <c:pt idx="28">
                <c:v>62.071484331097835</c:v>
              </c:pt>
              <c:pt idx="29">
                <c:v>51.833600000000018</c:v>
              </c:pt>
              <c:pt idx="30">
                <c:v>3.9872000000000014</c:v>
              </c:pt>
              <c:pt idx="31">
                <c:v>0</c:v>
              </c:pt>
              <c:pt idx="32">
                <c:v>#N/A</c:v>
              </c:pt>
              <c:pt idx="33">
                <c:v>#N/A</c:v>
              </c:pt>
              <c:pt idx="34">
                <c:v>#N/A</c:v>
              </c:pt>
              <c:pt idx="35">
                <c:v>#N/A</c:v>
              </c:pt>
            </c:numLit>
          </c:xVal>
          <c:yVal>
            <c:numLit>
              <c:formatCode>General</c:formatCode>
              <c:ptCount val="36"/>
              <c:pt idx="0">
                <c:v>208</c:v>
              </c:pt>
              <c:pt idx="1">
                <c:v>207.99</c:v>
              </c:pt>
              <c:pt idx="2">
                <c:v>118</c:v>
              </c:pt>
              <c:pt idx="3">
                <c:v>117.99</c:v>
              </c:pt>
              <c:pt idx="4">
                <c:v>97</c:v>
              </c:pt>
              <c:pt idx="5">
                <c:v>92</c:v>
              </c:pt>
              <c:pt idx="6">
                <c:v>84</c:v>
              </c:pt>
              <c:pt idx="7">
                <c:v>80</c:v>
              </c:pt>
              <c:pt idx="8">
                <c:v>78</c:v>
              </c:pt>
              <c:pt idx="9">
                <c:v>77.599999999999994</c:v>
              </c:pt>
              <c:pt idx="10">
                <c:v>77.5</c:v>
              </c:pt>
              <c:pt idx="11">
                <c:v>77.400000000000006</c:v>
              </c:pt>
              <c:pt idx="12">
                <c:v>75.2</c:v>
              </c:pt>
              <c:pt idx="13">
                <c:v>72</c:v>
              </c:pt>
              <c:pt idx="14">
                <c:v>71.400000000000006</c:v>
              </c:pt>
              <c:pt idx="15">
                <c:v>71</c:v>
              </c:pt>
              <c:pt idx="16">
                <c:v>70</c:v>
              </c:pt>
              <c:pt idx="17">
                <c:v>68.7</c:v>
              </c:pt>
              <c:pt idx="18">
                <c:v>68</c:v>
              </c:pt>
              <c:pt idx="19">
                <c:v>67</c:v>
              </c:pt>
              <c:pt idx="20">
                <c:v>65.5</c:v>
              </c:pt>
              <c:pt idx="21">
                <c:v>57.2</c:v>
              </c:pt>
              <c:pt idx="22">
                <c:v>57</c:v>
              </c:pt>
              <c:pt idx="23">
                <c:v>55</c:v>
              </c:pt>
              <c:pt idx="24">
                <c:v>47.25</c:v>
              </c:pt>
              <c:pt idx="25">
                <c:v>37</c:v>
              </c:pt>
              <c:pt idx="26">
                <c:v>34.210802700675174</c:v>
              </c:pt>
              <c:pt idx="27">
                <c:v>31.331650485436892</c:v>
              </c:pt>
              <c:pt idx="28">
                <c:v>29.567687683361211</c:v>
              </c:pt>
              <c:pt idx="29">
                <c:v>27</c:v>
              </c:pt>
              <c:pt idx="30">
                <c:v>15</c:v>
              </c:pt>
              <c:pt idx="31">
                <c:v>14</c:v>
              </c:pt>
              <c:pt idx="32">
                <c:v>8</c:v>
              </c:pt>
              <c:pt idx="33">
                <c:v>6</c:v>
              </c:pt>
              <c:pt idx="34">
                <c:v>4</c:v>
              </c:pt>
              <c:pt idx="35">
                <c:v>2</c:v>
              </c:pt>
            </c:numLit>
          </c:yVal>
          <c:smooth val="0"/>
          <c:extLst>
            <c:ext xmlns:c16="http://schemas.microsoft.com/office/drawing/2014/chart" uri="{C3380CC4-5D6E-409C-BE32-E72D297353CC}">
              <c16:uniqueId val="{00000002-22FB-334F-9CD3-385C2F5A789D}"/>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#N/A</c:v>
              </c:pt>
              <c:pt idx="3">
                <c:v>#N/A</c:v>
              </c:pt>
              <c:pt idx="4">
                <c:v>1945.5091079646013</c:v>
              </c:pt>
              <c:pt idx="5">
                <c:v>1911.0271079646013</c:v>
              </c:pt>
              <c:pt idx="6">
                <c:v>1911.0271079646013</c:v>
              </c:pt>
              <c:pt idx="7">
                <c:v>1827.5311079646012</c:v>
              </c:pt>
              <c:pt idx="8">
                <c:v>1827.5311079646012</c:v>
              </c:pt>
              <c:pt idx="9">
                <c:v>1827.5311079646012</c:v>
              </c:pt>
              <c:pt idx="10">
                <c:v>1823.9023079646015</c:v>
              </c:pt>
              <c:pt idx="11">
                <c:v>1817.207507964602</c:v>
              </c:pt>
              <c:pt idx="12">
                <c:v>1618.6399079646017</c:v>
              </c:pt>
              <c:pt idx="13">
                <c:v>1179.9583079646011</c:v>
              </c:pt>
              <c:pt idx="14">
                <c:v>1119.4783079646018</c:v>
              </c:pt>
              <c:pt idx="15">
                <c:v>1097.8903079646013</c:v>
              </c:pt>
              <c:pt idx="16">
                <c:v>970.63030796460134</c:v>
              </c:pt>
              <c:pt idx="17">
                <c:v>761.89450796460187</c:v>
              </c:pt>
              <c:pt idx="18">
                <c:v>665.81530796460152</c:v>
              </c:pt>
              <c:pt idx="19">
                <c:v>551.15530796460143</c:v>
              </c:pt>
              <c:pt idx="20">
                <c:v>429.12430796460148</c:v>
              </c:pt>
              <c:pt idx="21">
                <c:v>174.64630796460165</c:v>
              </c:pt>
              <c:pt idx="22">
                <c:v>174.64630796460165</c:v>
              </c:pt>
              <c:pt idx="23">
                <c:v>163.80559999999991</c:v>
              </c:pt>
              <c:pt idx="24">
                <c:v>163.80559999999991</c:v>
              </c:pt>
              <c:pt idx="25">
                <c:v>163.80559999999991</c:v>
              </c:pt>
              <c:pt idx="26">
                <c:v>132.57439999999997</c:v>
              </c:pt>
              <c:pt idx="27">
                <c:v>100.3359568155339</c:v>
              </c:pt>
              <c:pt idx="28">
                <c:v>80.584512528132052</c:v>
              </c:pt>
              <c:pt idx="29">
                <c:v>51.833599999999933</c:v>
              </c:pt>
              <c:pt idx="30">
                <c:v>#N/A</c:v>
              </c:pt>
              <c:pt idx="31">
                <c:v>#N/A</c:v>
              </c:pt>
              <c:pt idx="32">
                <c:v>#N/A</c:v>
              </c:pt>
              <c:pt idx="33">
                <c:v>#N/A</c:v>
              </c:pt>
              <c:pt idx="34">
                <c:v>#N/A</c:v>
              </c:pt>
              <c:pt idx="35">
                <c:v>#N/A</c:v>
              </c:pt>
            </c:numLit>
          </c:xVal>
          <c:yVal>
            <c:numLit>
              <c:formatCode>General</c:formatCode>
              <c:ptCount val="36"/>
              <c:pt idx="0">
                <c:v>208</c:v>
              </c:pt>
              <c:pt idx="1">
                <c:v>207.99</c:v>
              </c:pt>
              <c:pt idx="2">
                <c:v>118</c:v>
              </c:pt>
              <c:pt idx="3">
                <c:v>117.99</c:v>
              </c:pt>
              <c:pt idx="4">
                <c:v>97</c:v>
              </c:pt>
              <c:pt idx="5">
                <c:v>92</c:v>
              </c:pt>
              <c:pt idx="6">
                <c:v>84</c:v>
              </c:pt>
              <c:pt idx="7">
                <c:v>80</c:v>
              </c:pt>
              <c:pt idx="8">
                <c:v>78</c:v>
              </c:pt>
              <c:pt idx="9">
                <c:v>77.599999999999994</c:v>
              </c:pt>
              <c:pt idx="10">
                <c:v>77.5</c:v>
              </c:pt>
              <c:pt idx="11">
                <c:v>77.400000000000006</c:v>
              </c:pt>
              <c:pt idx="12">
                <c:v>75.2</c:v>
              </c:pt>
              <c:pt idx="13">
                <c:v>72</c:v>
              </c:pt>
              <c:pt idx="14">
                <c:v>71.400000000000006</c:v>
              </c:pt>
              <c:pt idx="15">
                <c:v>71</c:v>
              </c:pt>
              <c:pt idx="16">
                <c:v>70</c:v>
              </c:pt>
              <c:pt idx="17">
                <c:v>68.7</c:v>
              </c:pt>
              <c:pt idx="18">
                <c:v>68</c:v>
              </c:pt>
              <c:pt idx="19">
                <c:v>67</c:v>
              </c:pt>
              <c:pt idx="20">
                <c:v>65.5</c:v>
              </c:pt>
              <c:pt idx="21">
                <c:v>57.2</c:v>
              </c:pt>
              <c:pt idx="22">
                <c:v>57</c:v>
              </c:pt>
              <c:pt idx="23">
                <c:v>55</c:v>
              </c:pt>
              <c:pt idx="24">
                <c:v>47.25</c:v>
              </c:pt>
              <c:pt idx="25">
                <c:v>37</c:v>
              </c:pt>
              <c:pt idx="26">
                <c:v>34.210802700675174</c:v>
              </c:pt>
              <c:pt idx="27">
                <c:v>31.331650485436892</c:v>
              </c:pt>
              <c:pt idx="28">
                <c:v>29.567687683361211</c:v>
              </c:pt>
              <c:pt idx="29">
                <c:v>27</c:v>
              </c:pt>
              <c:pt idx="30">
                <c:v>15</c:v>
              </c:pt>
              <c:pt idx="31">
                <c:v>14</c:v>
              </c:pt>
              <c:pt idx="32">
                <c:v>8</c:v>
              </c:pt>
              <c:pt idx="33">
                <c:v>6</c:v>
              </c:pt>
              <c:pt idx="34">
                <c:v>4</c:v>
              </c:pt>
              <c:pt idx="35">
                <c:v>2</c:v>
              </c:pt>
            </c:numLit>
          </c:yVal>
          <c:smooth val="0"/>
          <c:extLst>
            <c:ext xmlns:c16="http://schemas.microsoft.com/office/drawing/2014/chart" uri="{C3380CC4-5D6E-409C-BE32-E72D297353CC}">
              <c16:uniqueId val="{00000003-22FB-334F-9CD3-385C2F5A789D}"/>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90</c:v>
              </c:pt>
              <c:pt idx="5">
                <c:v>82</c:v>
              </c:pt>
              <c:pt idx="6">
                <c:v>78</c:v>
              </c:pt>
              <c:pt idx="7">
                <c:v>68</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2-85C3-694D-9221-FD3D3D35753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93.6096</c:v>
              </c:pt>
              <c:pt idx="5">
                <c:v>0</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90</c:v>
              </c:pt>
              <c:pt idx="5">
                <c:v>82</c:v>
              </c:pt>
              <c:pt idx="6">
                <c:v>78</c:v>
              </c:pt>
              <c:pt idx="7">
                <c:v>68</c:v>
              </c:pt>
              <c:pt idx="8">
                <c:v>37</c:v>
              </c:pt>
              <c:pt idx="9">
                <c:v>27</c:v>
              </c:pt>
              <c:pt idx="10">
                <c:v>15</c:v>
              </c:pt>
              <c:pt idx="11">
                <c:v>8</c:v>
              </c:pt>
              <c:pt idx="12">
                <c:v>6</c:v>
              </c:pt>
              <c:pt idx="13">
                <c:v>4</c:v>
              </c:pt>
              <c:pt idx="14">
                <c:v>2</c:v>
              </c:pt>
            </c:numLit>
          </c:yVal>
          <c:smooth val="0"/>
          <c:extLst>
            <c:ext xmlns:c16="http://schemas.microsoft.com/office/drawing/2014/chart" uri="{C3380CC4-5D6E-409C-BE32-E72D297353CC}">
              <c16:uniqueId val="{00000003-85C3-694D-9221-FD3D3D35753D}"/>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208</c:v>
              </c:pt>
              <c:pt idx="1">
                <c:v>207.99</c:v>
              </c:pt>
              <c:pt idx="2">
                <c:v>118</c:v>
              </c:pt>
              <c:pt idx="3">
                <c:v>117.99</c:v>
              </c:pt>
              <c:pt idx="4">
                <c:v>110</c:v>
              </c:pt>
              <c:pt idx="5">
                <c:v>97</c:v>
              </c:pt>
              <c:pt idx="6">
                <c:v>92.8</c:v>
              </c:pt>
              <c:pt idx="7">
                <c:v>78</c:v>
              </c:pt>
              <c:pt idx="8">
                <c:v>68</c:v>
              </c:pt>
              <c:pt idx="9">
                <c:v>65.2</c:v>
              </c:pt>
              <c:pt idx="10">
                <c:v>61</c:v>
              </c:pt>
              <c:pt idx="11">
                <c:v>47</c:v>
              </c:pt>
              <c:pt idx="12">
                <c:v>37</c:v>
              </c:pt>
              <c:pt idx="13">
                <c:v>27</c:v>
              </c:pt>
              <c:pt idx="14">
                <c:v>15</c:v>
              </c:pt>
              <c:pt idx="15">
                <c:v>8</c:v>
              </c:pt>
              <c:pt idx="16">
                <c:v>6</c:v>
              </c:pt>
              <c:pt idx="17">
                <c:v>4</c:v>
              </c:pt>
              <c:pt idx="18">
                <c:v>2</c:v>
              </c:pt>
            </c:numLit>
          </c:yVal>
          <c:smooth val="0"/>
          <c:extLst>
            <c:ext xmlns:c16="http://schemas.microsoft.com/office/drawing/2014/chart" uri="{C3380CC4-5D6E-409C-BE32-E72D297353CC}">
              <c16:uniqueId val="{00000002-6A86-024F-90C5-65648052C004}"/>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609.4846799999998</c:v>
              </c:pt>
              <c:pt idx="5">
                <c:v>574.16939999999977</c:v>
              </c:pt>
              <c:pt idx="6">
                <c:v>574.16939999999977</c:v>
              </c:pt>
              <c:pt idx="7">
                <c:v>312.63119999999992</c:v>
              </c:pt>
              <c:pt idx="8">
                <c:v>135.91619999999995</c:v>
              </c:pt>
              <c:pt idx="9">
                <c:v>86.436000000000035</c:v>
              </c:pt>
              <c:pt idx="10">
                <c:v>86.436000000000035</c:v>
              </c:pt>
              <c:pt idx="11">
                <c:v>0</c:v>
              </c:pt>
              <c:pt idx="12">
                <c:v>#N/A</c:v>
              </c:pt>
              <c:pt idx="13">
                <c:v>#N/A</c:v>
              </c:pt>
              <c:pt idx="14">
                <c:v>#N/A</c:v>
              </c:pt>
              <c:pt idx="15">
                <c:v>#N/A</c:v>
              </c:pt>
              <c:pt idx="16">
                <c:v>#N/A</c:v>
              </c:pt>
              <c:pt idx="17">
                <c:v>#N/A</c:v>
              </c:pt>
              <c:pt idx="18">
                <c:v>#N/A</c:v>
              </c:pt>
            </c:numLit>
          </c:xVal>
          <c:yVal>
            <c:numLit>
              <c:formatCode>General</c:formatCode>
              <c:ptCount val="19"/>
              <c:pt idx="0">
                <c:v>208</c:v>
              </c:pt>
              <c:pt idx="1">
                <c:v>207.99</c:v>
              </c:pt>
              <c:pt idx="2">
                <c:v>118</c:v>
              </c:pt>
              <c:pt idx="3">
                <c:v>117.99</c:v>
              </c:pt>
              <c:pt idx="4">
                <c:v>110</c:v>
              </c:pt>
              <c:pt idx="5">
                <c:v>97</c:v>
              </c:pt>
              <c:pt idx="6">
                <c:v>92.8</c:v>
              </c:pt>
              <c:pt idx="7">
                <c:v>78</c:v>
              </c:pt>
              <c:pt idx="8">
                <c:v>68</c:v>
              </c:pt>
              <c:pt idx="9">
                <c:v>65.2</c:v>
              </c:pt>
              <c:pt idx="10">
                <c:v>61</c:v>
              </c:pt>
              <c:pt idx="11">
                <c:v>47</c:v>
              </c:pt>
              <c:pt idx="12">
                <c:v>37</c:v>
              </c:pt>
              <c:pt idx="13">
                <c:v>27</c:v>
              </c:pt>
              <c:pt idx="14">
                <c:v>15</c:v>
              </c:pt>
              <c:pt idx="15">
                <c:v>8</c:v>
              </c:pt>
              <c:pt idx="16">
                <c:v>6</c:v>
              </c:pt>
              <c:pt idx="17">
                <c:v>4</c:v>
              </c:pt>
              <c:pt idx="18">
                <c:v>2</c:v>
              </c:pt>
            </c:numLit>
          </c:yVal>
          <c:smooth val="0"/>
          <c:extLst>
            <c:ext xmlns:c16="http://schemas.microsoft.com/office/drawing/2014/chart" uri="{C3380CC4-5D6E-409C-BE32-E72D297353CC}">
              <c16:uniqueId val="{00000003-6A86-024F-90C5-65648052C004}"/>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37</c:v>
              </c:pt>
              <c:pt idx="7">
                <c:v>27</c:v>
              </c:pt>
              <c:pt idx="8">
                <c:v>15</c:v>
              </c:pt>
              <c:pt idx="9">
                <c:v>8</c:v>
              </c:pt>
              <c:pt idx="10">
                <c:v>6</c:v>
              </c:pt>
              <c:pt idx="11">
                <c:v>4</c:v>
              </c:pt>
              <c:pt idx="12">
                <c:v>3</c:v>
              </c:pt>
              <c:pt idx="13">
                <c:v>2</c:v>
              </c:pt>
              <c:pt idx="14">
                <c:v>1</c:v>
              </c:pt>
            </c:numLit>
          </c:yVal>
          <c:smooth val="0"/>
          <c:extLst>
            <c:ext xmlns:c16="http://schemas.microsoft.com/office/drawing/2014/chart" uri="{C3380CC4-5D6E-409C-BE32-E72D297353CC}">
              <c16:uniqueId val="{00000002-BE2F-3948-A450-7B82D8C29AFB}"/>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3287.5150098571435</c:v>
              </c:pt>
              <c:pt idx="13">
                <c:v>1643.7575049285717</c:v>
              </c:pt>
              <c:pt idx="14">
                <c:v>0</c:v>
              </c:pt>
            </c:numLit>
          </c:xVal>
          <c:yVal>
            <c:numLit>
              <c:formatCode>General</c:formatCode>
              <c:ptCount val="15"/>
              <c:pt idx="0">
                <c:v>208</c:v>
              </c:pt>
              <c:pt idx="1">
                <c:v>207.99</c:v>
              </c:pt>
              <c:pt idx="2">
                <c:v>118</c:v>
              </c:pt>
              <c:pt idx="3">
                <c:v>117.99</c:v>
              </c:pt>
              <c:pt idx="4">
                <c:v>78</c:v>
              </c:pt>
              <c:pt idx="5">
                <c:v>68</c:v>
              </c:pt>
              <c:pt idx="6">
                <c:v>37</c:v>
              </c:pt>
              <c:pt idx="7">
                <c:v>27</c:v>
              </c:pt>
              <c:pt idx="8">
                <c:v>15</c:v>
              </c:pt>
              <c:pt idx="9">
                <c:v>8</c:v>
              </c:pt>
              <c:pt idx="10">
                <c:v>6</c:v>
              </c:pt>
              <c:pt idx="11">
                <c:v>4</c:v>
              </c:pt>
              <c:pt idx="12">
                <c:v>3</c:v>
              </c:pt>
              <c:pt idx="13">
                <c:v>2</c:v>
              </c:pt>
              <c:pt idx="14">
                <c:v>1</c:v>
              </c:pt>
            </c:numLit>
          </c:yVal>
          <c:smooth val="0"/>
          <c:extLst>
            <c:ext xmlns:c16="http://schemas.microsoft.com/office/drawing/2014/chart" uri="{C3380CC4-5D6E-409C-BE32-E72D297353CC}">
              <c16:uniqueId val="{00000003-BE2F-3948-A450-7B82D8C29AFB}"/>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source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4383.3533464761913</c:v>
              </c:pt>
              <c:pt idx="7">
                <c:v>0</c:v>
              </c:pt>
              <c:pt idx="8">
                <c:v>#N/A</c:v>
              </c:pt>
              <c:pt idx="9">
                <c:v>#N/A</c:v>
              </c:pt>
              <c:pt idx="10">
                <c:v>#N/A</c:v>
              </c:pt>
              <c:pt idx="11">
                <c:v>#N/A</c:v>
              </c:pt>
              <c:pt idx="12">
                <c:v>#N/A</c:v>
              </c:pt>
              <c:pt idx="13">
                <c:v>#N/A</c:v>
              </c:pt>
            </c:numLit>
          </c:xVal>
          <c:yVal>
            <c:numLit>
              <c:formatCode>General</c:formatCode>
              <c:ptCount val="14"/>
              <c:pt idx="0">
                <c:v>208</c:v>
              </c:pt>
              <c:pt idx="1">
                <c:v>207.99</c:v>
              </c:pt>
              <c:pt idx="2">
                <c:v>118</c:v>
              </c:pt>
              <c:pt idx="3">
                <c:v>117.99</c:v>
              </c:pt>
              <c:pt idx="4">
                <c:v>78</c:v>
              </c:pt>
              <c:pt idx="5">
                <c:v>68</c:v>
              </c:pt>
              <c:pt idx="6">
                <c:v>37</c:v>
              </c:pt>
              <c:pt idx="7">
                <c:v>36</c:v>
              </c:pt>
              <c:pt idx="8">
                <c:v>27</c:v>
              </c:pt>
              <c:pt idx="9">
                <c:v>15</c:v>
              </c:pt>
              <c:pt idx="10">
                <c:v>8</c:v>
              </c:pt>
              <c:pt idx="11">
                <c:v>6</c:v>
              </c:pt>
              <c:pt idx="12">
                <c:v>4</c:v>
              </c:pt>
              <c:pt idx="13">
                <c:v>2</c:v>
              </c:pt>
            </c:numLit>
          </c:yVal>
          <c:smooth val="0"/>
          <c:extLst>
            <c:ext xmlns:c16="http://schemas.microsoft.com/office/drawing/2014/chart" uri="{C3380CC4-5D6E-409C-BE32-E72D297353CC}">
              <c16:uniqueId val="{00000002-05C4-4147-99B3-48A72C1D26DF}"/>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4383.3533464761913</c:v>
              </c:pt>
            </c:numLit>
          </c:xVal>
          <c:yVal>
            <c:numLit>
              <c:formatCode>General</c:formatCode>
              <c:ptCount val="14"/>
              <c:pt idx="0">
                <c:v>208</c:v>
              </c:pt>
              <c:pt idx="1">
                <c:v>207.99</c:v>
              </c:pt>
              <c:pt idx="2">
                <c:v>118</c:v>
              </c:pt>
              <c:pt idx="3">
                <c:v>117.99</c:v>
              </c:pt>
              <c:pt idx="4">
                <c:v>78</c:v>
              </c:pt>
              <c:pt idx="5">
                <c:v>68</c:v>
              </c:pt>
              <c:pt idx="6">
                <c:v>37</c:v>
              </c:pt>
              <c:pt idx="7">
                <c:v>36</c:v>
              </c:pt>
              <c:pt idx="8">
                <c:v>27</c:v>
              </c:pt>
              <c:pt idx="9">
                <c:v>15</c:v>
              </c:pt>
              <c:pt idx="10">
                <c:v>8</c:v>
              </c:pt>
              <c:pt idx="11">
                <c:v>6</c:v>
              </c:pt>
              <c:pt idx="12">
                <c:v>4</c:v>
              </c:pt>
              <c:pt idx="13">
                <c:v>2</c:v>
              </c:pt>
            </c:numLit>
          </c:yVal>
          <c:smooth val="0"/>
          <c:extLst>
            <c:ext xmlns:c16="http://schemas.microsoft.com/office/drawing/2014/chart" uri="{C3380CC4-5D6E-409C-BE32-E72D297353CC}">
              <c16:uniqueId val="{00000003-05C4-4147-99B3-48A72C1D26DF}"/>
            </c:ext>
          </c:extLst>
        </c:ser>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363.42455155999988</c:v>
              </c:pt>
              <c:pt idx="15">
                <c:v>360.20452423202926</c:v>
              </c:pt>
              <c:pt idx="16">
                <c:v>357.69380236340533</c:v>
              </c:pt>
              <c:pt idx="17">
                <c:v>348.80662375999987</c:v>
              </c:pt>
              <c:pt idx="18">
                <c:v>287.78302376000056</c:v>
              </c:pt>
              <c:pt idx="19">
                <c:v>259.14999991999986</c:v>
              </c:pt>
              <c:pt idx="20">
                <c:v>247.32172376000017</c:v>
              </c:pt>
              <c:pt idx="21">
                <c:v>219.61864399999993</c:v>
              </c:pt>
              <c:pt idx="22">
                <c:v>125.18262708000003</c:v>
              </c:pt>
              <c:pt idx="23">
                <c:v>0</c:v>
              </c:pt>
              <c:pt idx="24">
                <c:v>#N/A</c:v>
              </c:pt>
              <c:pt idx="25">
                <c:v>#N/A</c:v>
              </c:pt>
              <c:pt idx="26">
                <c:v>#N/A</c:v>
              </c:pt>
              <c:pt idx="27">
                <c:v>#N/A</c:v>
              </c:pt>
              <c:pt idx="28">
                <c:v>#N/A</c:v>
              </c:pt>
            </c:numLit>
          </c:xVal>
          <c:yVal>
            <c:numLit>
              <c:formatCode>General</c:formatCode>
              <c:ptCount val="29"/>
              <c:pt idx="0">
                <c:v>208</c:v>
              </c:pt>
              <c:pt idx="1">
                <c:v>207.99</c:v>
              </c:pt>
              <c:pt idx="2">
                <c:v>197.7</c:v>
              </c:pt>
              <c:pt idx="3">
                <c:v>191.6</c:v>
              </c:pt>
              <c:pt idx="4">
                <c:v>181.8</c:v>
              </c:pt>
              <c:pt idx="5">
                <c:v>118</c:v>
              </c:pt>
              <c:pt idx="6">
                <c:v>117.99</c:v>
              </c:pt>
              <c:pt idx="7">
                <c:v>85</c:v>
              </c:pt>
              <c:pt idx="8">
                <c:v>78.3</c:v>
              </c:pt>
              <c:pt idx="9">
                <c:v>78</c:v>
              </c:pt>
              <c:pt idx="10">
                <c:v>77</c:v>
              </c:pt>
              <c:pt idx="11">
                <c:v>72</c:v>
              </c:pt>
              <c:pt idx="12">
                <c:v>68</c:v>
              </c:pt>
              <c:pt idx="13">
                <c:v>58.6</c:v>
              </c:pt>
              <c:pt idx="14">
                <c:v>49.5</c:v>
              </c:pt>
              <c:pt idx="15">
                <c:v>49.169581006416252</c:v>
              </c:pt>
              <c:pt idx="16">
                <c:v>48.911946487046421</c:v>
              </c:pt>
              <c:pt idx="17">
                <c:v>48</c:v>
              </c:pt>
              <c:pt idx="18">
                <c:v>41.73814118852065</c:v>
              </c:pt>
              <c:pt idx="19">
                <c:v>38.799999999999997</c:v>
              </c:pt>
              <c:pt idx="20">
                <c:v>38.261417485120262</c:v>
              </c:pt>
              <c:pt idx="21">
                <c:v>37</c:v>
              </c:pt>
              <c:pt idx="22">
                <c:v>32.700000000000003</c:v>
              </c:pt>
              <c:pt idx="23">
                <c:v>27</c:v>
              </c:pt>
              <c:pt idx="24">
                <c:v>15</c:v>
              </c:pt>
              <c:pt idx="25">
                <c:v>8</c:v>
              </c:pt>
              <c:pt idx="26">
                <c:v>6</c:v>
              </c:pt>
              <c:pt idx="27">
                <c:v>4</c:v>
              </c:pt>
              <c:pt idx="28">
                <c:v>2</c:v>
              </c:pt>
            </c:numLit>
          </c:yVal>
          <c:smooth val="0"/>
          <c:extLst>
            <c:ext xmlns:c16="http://schemas.microsoft.com/office/drawing/2014/chart" uri="{C3380CC4-5D6E-409C-BE32-E72D297353CC}">
              <c16:uniqueId val="{00000002-EBE3-A24D-9319-B6F2089860BC}"/>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3045.4808068849993</c:v>
              </c:pt>
              <c:pt idx="3">
                <c:v>3009.7016762599992</c:v>
              </c:pt>
              <c:pt idx="4">
                <c:v>2906.2354690099996</c:v>
              </c:pt>
              <c:pt idx="5">
                <c:v>1809.4639442599998</c:v>
              </c:pt>
              <c:pt idx="6">
                <c:v>1809.2920364974998</c:v>
              </c:pt>
              <c:pt idx="7">
                <c:v>1242.1683280100001</c:v>
              </c:pt>
              <c:pt idx="8">
                <c:v>1020.6209271350001</c:v>
              </c:pt>
              <c:pt idx="9">
                <c:v>1002.1278542600003</c:v>
              </c:pt>
              <c:pt idx="10">
                <c:v>940.48427801000025</c:v>
              </c:pt>
              <c:pt idx="11">
                <c:v>711.64639676000024</c:v>
              </c:pt>
              <c:pt idx="12">
                <c:v>642.88329176000025</c:v>
              </c:pt>
              <c:pt idx="13">
                <c:v>481.28999501000044</c:v>
              </c:pt>
              <c:pt idx="14">
                <c:v>367.55427063500065</c:v>
              </c:pt>
              <c:pt idx="15">
                <c:v>363.42455155999994</c:v>
              </c:pt>
              <c:pt idx="16">
                <c:v>360.20452423202926</c:v>
              </c:pt>
              <c:pt idx="17">
                <c:v>348.80662376000055</c:v>
              </c:pt>
              <c:pt idx="18">
                <c:v>307.27171426345802</c:v>
              </c:pt>
              <c:pt idx="19">
                <c:v>287.78302376000056</c:v>
              </c:pt>
              <c:pt idx="20">
                <c:v>284.21060593880321</c:v>
              </c:pt>
              <c:pt idx="21">
                <c:v>275.84362376000036</c:v>
              </c:pt>
              <c:pt idx="22">
                <c:v>247.32172376000017</c:v>
              </c:pt>
              <c:pt idx="23">
                <c:v>#N/A</c:v>
              </c:pt>
              <c:pt idx="24">
                <c:v>#N/A</c:v>
              </c:pt>
              <c:pt idx="25">
                <c:v>#N/A</c:v>
              </c:pt>
              <c:pt idx="26">
                <c:v>#N/A</c:v>
              </c:pt>
              <c:pt idx="27">
                <c:v>#N/A</c:v>
              </c:pt>
              <c:pt idx="28">
                <c:v>#N/A</c:v>
              </c:pt>
            </c:numLit>
          </c:xVal>
          <c:yVal>
            <c:numLit>
              <c:formatCode>General</c:formatCode>
              <c:ptCount val="29"/>
              <c:pt idx="0">
                <c:v>208</c:v>
              </c:pt>
              <c:pt idx="1">
                <c:v>207.99</c:v>
              </c:pt>
              <c:pt idx="2">
                <c:v>197.7</c:v>
              </c:pt>
              <c:pt idx="3">
                <c:v>191.6</c:v>
              </c:pt>
              <c:pt idx="4">
                <c:v>181.8</c:v>
              </c:pt>
              <c:pt idx="5">
                <c:v>118</c:v>
              </c:pt>
              <c:pt idx="6">
                <c:v>117.99</c:v>
              </c:pt>
              <c:pt idx="7">
                <c:v>85</c:v>
              </c:pt>
              <c:pt idx="8">
                <c:v>78.3</c:v>
              </c:pt>
              <c:pt idx="9">
                <c:v>78</c:v>
              </c:pt>
              <c:pt idx="10">
                <c:v>77</c:v>
              </c:pt>
              <c:pt idx="11">
                <c:v>72</c:v>
              </c:pt>
              <c:pt idx="12">
                <c:v>68</c:v>
              </c:pt>
              <c:pt idx="13">
                <c:v>58.6</c:v>
              </c:pt>
              <c:pt idx="14">
                <c:v>49.5</c:v>
              </c:pt>
              <c:pt idx="15">
                <c:v>49.169581006416252</c:v>
              </c:pt>
              <c:pt idx="16">
                <c:v>48.911946487046421</c:v>
              </c:pt>
              <c:pt idx="17">
                <c:v>48</c:v>
              </c:pt>
              <c:pt idx="18">
                <c:v>41.73814118852065</c:v>
              </c:pt>
              <c:pt idx="19">
                <c:v>38.799999999999997</c:v>
              </c:pt>
              <c:pt idx="20">
                <c:v>38.261417485120262</c:v>
              </c:pt>
              <c:pt idx="21">
                <c:v>37</c:v>
              </c:pt>
              <c:pt idx="22">
                <c:v>32.700000000000003</c:v>
              </c:pt>
              <c:pt idx="23">
                <c:v>27</c:v>
              </c:pt>
              <c:pt idx="24">
                <c:v>15</c:v>
              </c:pt>
              <c:pt idx="25">
                <c:v>8</c:v>
              </c:pt>
              <c:pt idx="26">
                <c:v>6</c:v>
              </c:pt>
              <c:pt idx="27">
                <c:v>4</c:v>
              </c:pt>
              <c:pt idx="28">
                <c:v>2</c:v>
              </c:pt>
            </c:numLit>
          </c:yVal>
          <c:smooth val="0"/>
          <c:extLst>
            <c:ext xmlns:c16="http://schemas.microsoft.com/office/drawing/2014/chart" uri="{C3380CC4-5D6E-409C-BE32-E72D297353CC}">
              <c16:uniqueId val="{00000003-EBE3-A24D-9319-B6F2089860BC}"/>
            </c:ext>
          </c:extLst>
        </c:ser>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70.185150000000007</c:v>
              </c:pt>
              <c:pt idx="12">
                <c:v>67.319128616972506</c:v>
              </c:pt>
              <c:pt idx="13">
                <c:v>66.621686257478899</c:v>
              </c:pt>
              <c:pt idx="14">
                <c:v>66.397379999999998</c:v>
              </c:pt>
              <c:pt idx="15">
                <c:v>64.169280000000001</c:v>
              </c:pt>
              <c:pt idx="16">
                <c:v>41.888280000000002</c:v>
              </c:pt>
              <c:pt idx="17">
                <c:v>15.15108</c:v>
              </c:pt>
              <c:pt idx="18">
                <c:v>0</c:v>
              </c:pt>
              <c:pt idx="19">
                <c:v>#N/A</c:v>
              </c:pt>
              <c:pt idx="20">
                <c:v>#N/A</c:v>
              </c:pt>
              <c:pt idx="21">
                <c:v>#N/A</c:v>
              </c:pt>
              <c:pt idx="22">
                <c:v>#N/A</c:v>
              </c:pt>
            </c:numLit>
          </c:xVal>
          <c:yVal>
            <c:numLit>
              <c:formatCode>General</c:formatCode>
              <c:ptCount val="23"/>
              <c:pt idx="0">
                <c:v>208</c:v>
              </c:pt>
              <c:pt idx="1">
                <c:v>207.99</c:v>
              </c:pt>
              <c:pt idx="2">
                <c:v>118</c:v>
              </c:pt>
              <c:pt idx="3">
                <c:v>117.99</c:v>
              </c:pt>
              <c:pt idx="4">
                <c:v>78</c:v>
              </c:pt>
              <c:pt idx="5">
                <c:v>74.3</c:v>
              </c:pt>
              <c:pt idx="6">
                <c:v>68</c:v>
              </c:pt>
              <c:pt idx="7">
                <c:v>65.7</c:v>
              </c:pt>
              <c:pt idx="8">
                <c:v>62</c:v>
              </c:pt>
              <c:pt idx="9">
                <c:v>52.5</c:v>
              </c:pt>
              <c:pt idx="10">
                <c:v>49</c:v>
              </c:pt>
              <c:pt idx="11">
                <c:v>39.700000000000003</c:v>
              </c:pt>
              <c:pt idx="12">
                <c:v>38.413692660550474</c:v>
              </c:pt>
              <c:pt idx="13">
                <c:v>38.100671539643145</c:v>
              </c:pt>
              <c:pt idx="14">
                <c:v>38</c:v>
              </c:pt>
              <c:pt idx="15">
                <c:v>37</c:v>
              </c:pt>
              <c:pt idx="16">
                <c:v>27</c:v>
              </c:pt>
              <c:pt idx="17">
                <c:v>15</c:v>
              </c:pt>
              <c:pt idx="18">
                <c:v>8.1999999999999993</c:v>
              </c:pt>
              <c:pt idx="19">
                <c:v>8</c:v>
              </c:pt>
              <c:pt idx="20">
                <c:v>6</c:v>
              </c:pt>
              <c:pt idx="21">
                <c:v>4</c:v>
              </c:pt>
              <c:pt idx="22">
                <c:v>2</c:v>
              </c:pt>
            </c:numLit>
          </c:yVal>
          <c:smooth val="0"/>
          <c:extLst>
            <c:ext xmlns:c16="http://schemas.microsoft.com/office/drawing/2014/chart" uri="{C3380CC4-5D6E-409C-BE32-E72D297353CC}">
              <c16:uniqueId val="{00000002-AC62-7442-81D5-0C9F5E97130A}"/>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550.5775799999999</c:v>
              </c:pt>
              <c:pt idx="6">
                <c:v>492.89477999999991</c:v>
              </c:pt>
              <c:pt idx="7">
                <c:v>471.83597999999995</c:v>
              </c:pt>
              <c:pt idx="8">
                <c:v>384.19037999999989</c:v>
              </c:pt>
              <c:pt idx="9">
                <c:v>297.20837999999992</c:v>
              </c:pt>
              <c:pt idx="10">
                <c:v>167.11337999999989</c:v>
              </c:pt>
              <c:pt idx="11">
                <c:v>81.962579999999889</c:v>
              </c:pt>
              <c:pt idx="12">
                <c:v>70.185150000000021</c:v>
              </c:pt>
              <c:pt idx="13">
                <c:v>67.319128616972534</c:v>
              </c:pt>
              <c:pt idx="14">
                <c:v>66.397379999999885</c:v>
              </c:pt>
              <c:pt idx="15">
                <c:v>#N/A</c:v>
              </c:pt>
              <c:pt idx="16">
                <c:v>#N/A</c:v>
              </c:pt>
              <c:pt idx="17">
                <c:v>#N/A</c:v>
              </c:pt>
              <c:pt idx="18">
                <c:v>#N/A</c:v>
              </c:pt>
              <c:pt idx="19">
                <c:v>#N/A</c:v>
              </c:pt>
              <c:pt idx="20">
                <c:v>#N/A</c:v>
              </c:pt>
              <c:pt idx="21">
                <c:v>#N/A</c:v>
              </c:pt>
              <c:pt idx="22">
                <c:v>#N/A</c:v>
              </c:pt>
            </c:numLit>
          </c:xVal>
          <c:yVal>
            <c:numLit>
              <c:formatCode>General</c:formatCode>
              <c:ptCount val="23"/>
              <c:pt idx="0">
                <c:v>208</c:v>
              </c:pt>
              <c:pt idx="1">
                <c:v>207.99</c:v>
              </c:pt>
              <c:pt idx="2">
                <c:v>118</c:v>
              </c:pt>
              <c:pt idx="3">
                <c:v>117.99</c:v>
              </c:pt>
              <c:pt idx="4">
                <c:v>78</c:v>
              </c:pt>
              <c:pt idx="5">
                <c:v>74.3</c:v>
              </c:pt>
              <c:pt idx="6">
                <c:v>68</c:v>
              </c:pt>
              <c:pt idx="7">
                <c:v>65.7</c:v>
              </c:pt>
              <c:pt idx="8">
                <c:v>62</c:v>
              </c:pt>
              <c:pt idx="9">
                <c:v>52.5</c:v>
              </c:pt>
              <c:pt idx="10">
                <c:v>49</c:v>
              </c:pt>
              <c:pt idx="11">
                <c:v>39.700000000000003</c:v>
              </c:pt>
              <c:pt idx="12">
                <c:v>38.413692660550474</c:v>
              </c:pt>
              <c:pt idx="13">
                <c:v>38.100671539643145</c:v>
              </c:pt>
              <c:pt idx="14">
                <c:v>38</c:v>
              </c:pt>
              <c:pt idx="15">
                <c:v>37</c:v>
              </c:pt>
              <c:pt idx="16">
                <c:v>27</c:v>
              </c:pt>
              <c:pt idx="17">
                <c:v>15</c:v>
              </c:pt>
              <c:pt idx="18">
                <c:v>8.1999999999999993</c:v>
              </c:pt>
              <c:pt idx="19">
                <c:v>8</c:v>
              </c:pt>
              <c:pt idx="20">
                <c:v>6</c:v>
              </c:pt>
              <c:pt idx="21">
                <c:v>4</c:v>
              </c:pt>
              <c:pt idx="22">
                <c:v>2</c:v>
              </c:pt>
            </c:numLit>
          </c:yVal>
          <c:smooth val="0"/>
          <c:extLst>
            <c:ext xmlns:c16="http://schemas.microsoft.com/office/drawing/2014/chart" uri="{C3380CC4-5D6E-409C-BE32-E72D297353CC}">
              <c16:uniqueId val="{00000003-AC62-7442-81D5-0C9F5E97130A}"/>
            </c:ext>
          </c:extLst>
        </c:ser>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413.59500000000008</c:v>
              </c:pt>
              <c:pt idx="9">
                <c:v>0</c:v>
              </c:pt>
              <c:pt idx="10">
                <c:v>#N/A</c:v>
              </c:pt>
              <c:pt idx="11">
                <c:v>#N/A</c:v>
              </c:pt>
              <c:pt idx="12">
                <c:v>#N/A</c:v>
              </c:pt>
              <c:pt idx="13">
                <c:v>#N/A</c:v>
              </c:pt>
              <c:pt idx="14">
                <c:v>#N/A</c:v>
              </c:pt>
            </c:numLit>
          </c:xVal>
          <c:yVal>
            <c:numLit>
              <c:formatCode>General</c:formatCode>
              <c:ptCount val="15"/>
              <c:pt idx="0">
                <c:v>208</c:v>
              </c:pt>
              <c:pt idx="1">
                <c:v>207.99</c:v>
              </c:pt>
              <c:pt idx="2">
                <c:v>118</c:v>
              </c:pt>
              <c:pt idx="3">
                <c:v>117.99</c:v>
              </c:pt>
              <c:pt idx="4">
                <c:v>78</c:v>
              </c:pt>
              <c:pt idx="5">
                <c:v>68</c:v>
              </c:pt>
              <c:pt idx="6">
                <c:v>37</c:v>
              </c:pt>
              <c:pt idx="7">
                <c:v>27</c:v>
              </c:pt>
              <c:pt idx="8">
                <c:v>25.5</c:v>
              </c:pt>
              <c:pt idx="9">
                <c:v>18</c:v>
              </c:pt>
              <c:pt idx="10">
                <c:v>15</c:v>
              </c:pt>
              <c:pt idx="11">
                <c:v>8</c:v>
              </c:pt>
              <c:pt idx="12">
                <c:v>6</c:v>
              </c:pt>
              <c:pt idx="13">
                <c:v>4</c:v>
              </c:pt>
              <c:pt idx="14">
                <c:v>2</c:v>
              </c:pt>
            </c:numLit>
          </c:yVal>
          <c:smooth val="0"/>
          <c:extLst>
            <c:ext xmlns:c16="http://schemas.microsoft.com/office/drawing/2014/chart" uri="{C3380CC4-5D6E-409C-BE32-E72D297353CC}">
              <c16:uniqueId val="{00000002-DD9C-CD4F-A1BA-599DDB96B394}"/>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413.59500000000008</c:v>
              </c:pt>
            </c:numLit>
          </c:xVal>
          <c:yVal>
            <c:numLit>
              <c:formatCode>General</c:formatCode>
              <c:ptCount val="15"/>
              <c:pt idx="0">
                <c:v>208</c:v>
              </c:pt>
              <c:pt idx="1">
                <c:v>207.99</c:v>
              </c:pt>
              <c:pt idx="2">
                <c:v>118</c:v>
              </c:pt>
              <c:pt idx="3">
                <c:v>117.99</c:v>
              </c:pt>
              <c:pt idx="4">
                <c:v>78</c:v>
              </c:pt>
              <c:pt idx="5">
                <c:v>68</c:v>
              </c:pt>
              <c:pt idx="6">
                <c:v>37</c:v>
              </c:pt>
              <c:pt idx="7">
                <c:v>27</c:v>
              </c:pt>
              <c:pt idx="8">
                <c:v>25.5</c:v>
              </c:pt>
              <c:pt idx="9">
                <c:v>18</c:v>
              </c:pt>
              <c:pt idx="10">
                <c:v>15</c:v>
              </c:pt>
              <c:pt idx="11">
                <c:v>8</c:v>
              </c:pt>
              <c:pt idx="12">
                <c:v>6</c:v>
              </c:pt>
              <c:pt idx="13">
                <c:v>4</c:v>
              </c:pt>
              <c:pt idx="14">
                <c:v>2</c:v>
              </c:pt>
            </c:numLit>
          </c:yVal>
          <c:smooth val="0"/>
          <c:extLst>
            <c:ext xmlns:c16="http://schemas.microsoft.com/office/drawing/2014/chart" uri="{C3380CC4-5D6E-409C-BE32-E72D297353CC}">
              <c16:uniqueId val="{00000003-DD9C-CD4F-A1BA-599DDB96B394}"/>
            </c:ext>
          </c:extLst>
        </c:ser>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2"/>
              <c:pt idx="0">
                <c:v>5541.1553476284289</c:v>
              </c:pt>
              <c:pt idx="1">
                <c:v>5505.3762170034288</c:v>
              </c:pt>
              <c:pt idx="2">
                <c:v>5401.9100097534292</c:v>
              </c:pt>
              <c:pt idx="3">
                <c:v>4648.9540100034292</c:v>
              </c:pt>
              <c:pt idx="4">
                <c:v>4401.728672603429</c:v>
              </c:pt>
              <c:pt idx="5">
                <c:v>4401.6050599347291</c:v>
              </c:pt>
              <c:pt idx="6">
                <c:v>4302.8385376434289</c:v>
              </c:pt>
              <c:pt idx="7">
                <c:v>4106.8267883334292</c:v>
              </c:pt>
              <c:pt idx="8">
                <c:v>4025.9445874794292</c:v>
              </c:pt>
              <c:pt idx="9">
                <c:v>3996.4012539834293</c:v>
              </c:pt>
              <c:pt idx="10">
                <c:v>3966.3684871134292</c:v>
              </c:pt>
              <c:pt idx="11">
                <c:v>3938.9194762434295</c:v>
              </c:pt>
              <c:pt idx="12">
                <c:v>3743.1684218934297</c:v>
              </c:pt>
              <c:pt idx="13">
                <c:v>3688.1422110234298</c:v>
              </c:pt>
              <c:pt idx="14">
                <c:v>3627.4220423274301</c:v>
              </c:pt>
              <c:pt idx="15">
                <c:v>3534.6281892834295</c:v>
              </c:pt>
              <c:pt idx="16">
                <c:v>3403.3741675434294</c:v>
              </c:pt>
              <c:pt idx="17">
                <c:v>3327.2940490644291</c:v>
              </c:pt>
              <c:pt idx="18">
                <c:v>3305.2951058034296</c:v>
              </c:pt>
              <c:pt idx="19">
                <c:v>3275.9631814554291</c:v>
              </c:pt>
              <c:pt idx="20">
                <c:v>3265.0014003684296</c:v>
              </c:pt>
              <c:pt idx="21">
                <c:v>3250.9736192814303</c:v>
              </c:pt>
              <c:pt idx="22">
                <c:v>3185.5384949334293</c:v>
              </c:pt>
              <c:pt idx="23">
                <c:v>2899.5917101674295</c:v>
              </c:pt>
              <c:pt idx="24">
                <c:v>2714.4713177844283</c:v>
              </c:pt>
              <c:pt idx="25">
                <c:v>2220.3270705834288</c:v>
              </c:pt>
              <c:pt idx="26">
                <c:v>2130.3387556614298</c:v>
              </c:pt>
              <c:pt idx="27">
                <c:v>2089.0785457134293</c:v>
              </c:pt>
              <c:pt idx="28">
                <c:v>1912.6380208434293</c:v>
              </c:pt>
              <c:pt idx="29">
                <c:v>1702.8914959734293</c:v>
              </c:pt>
              <c:pt idx="30">
                <c:v>1639.245247105207</c:v>
              </c:pt>
              <c:pt idx="31">
                <c:v>1507.054333079353</c:v>
              </c:pt>
              <c:pt idx="32">
                <c:v>1340.8061701852766</c:v>
              </c:pt>
              <c:pt idx="33">
                <c:v>1154.288388222978</c:v>
              </c:pt>
              <c:pt idx="34">
                <c:v>1122.6869448441621</c:v>
              </c:pt>
              <c:pt idx="35">
                <c:v>1090.4929797759396</c:v>
              </c:pt>
              <c:pt idx="36">
                <c:v>803.63948571489527</c:v>
              </c:pt>
              <c:pt idx="37">
                <c:v>709.97055682081918</c:v>
              </c:pt>
              <c:pt idx="38">
                <c:v>491.91872747503567</c:v>
              </c:pt>
              <c:pt idx="39">
                <c:v>469.13684882361122</c:v>
              </c:pt>
              <c:pt idx="40">
                <c:v>388.52362680214355</c:v>
              </c:pt>
              <c:pt idx="41">
                <c:v>372.11039002332836</c:v>
              </c:pt>
              <c:pt idx="42">
                <c:v>361.82915324451278</c:v>
              </c:pt>
              <c:pt idx="43">
                <c:v>312.98261536813516</c:v>
              </c:pt>
              <c:pt idx="44">
                <c:v>273.22697749175768</c:v>
              </c:pt>
              <c:pt idx="45">
                <c:v>191.84255275656687</c:v>
              </c:pt>
              <c:pt idx="46">
                <c:v>161.55866780952874</c:v>
              </c:pt>
              <c:pt idx="47">
                <c:v>121.70117070763308</c:v>
              </c:pt>
              <c:pt idx="48">
                <c:v>35.234243074337428</c:v>
              </c:pt>
              <c:pt idx="49">
                <c:v>14.84200072729891</c:v>
              </c:pt>
              <c:pt idx="50">
                <c:v>2.0715160332229061</c:v>
              </c:pt>
              <c:pt idx="51">
                <c:v>0</c:v>
              </c:pt>
            </c:numLit>
          </c:xVal>
          <c:yVal>
            <c:numLit>
              <c:formatCode>General</c:formatCode>
              <c:ptCount val="52"/>
              <c:pt idx="0">
                <c:v>197.7</c:v>
              </c:pt>
              <c:pt idx="1">
                <c:v>191.6</c:v>
              </c:pt>
              <c:pt idx="2">
                <c:v>181.8</c:v>
              </c:pt>
              <c:pt idx="3">
                <c:v>138</c:v>
              </c:pt>
              <c:pt idx="4">
                <c:v>118</c:v>
              </c:pt>
              <c:pt idx="5">
                <c:v>117.99</c:v>
              </c:pt>
              <c:pt idx="6">
                <c:v>110</c:v>
              </c:pt>
              <c:pt idx="7">
                <c:v>97</c:v>
              </c:pt>
              <c:pt idx="8">
                <c:v>92.8</c:v>
              </c:pt>
              <c:pt idx="9">
                <c:v>92</c:v>
              </c:pt>
              <c:pt idx="10">
                <c:v>91</c:v>
              </c:pt>
              <c:pt idx="11">
                <c:v>90</c:v>
              </c:pt>
              <c:pt idx="12">
                <c:v>85</c:v>
              </c:pt>
              <c:pt idx="13">
                <c:v>84</c:v>
              </c:pt>
              <c:pt idx="14">
                <c:v>83.2</c:v>
              </c:pt>
              <c:pt idx="15">
                <c:v>82</c:v>
              </c:pt>
              <c:pt idx="16">
                <c:v>80</c:v>
              </c:pt>
              <c:pt idx="17">
                <c:v>78.3</c:v>
              </c:pt>
              <c:pt idx="18">
                <c:v>78</c:v>
              </c:pt>
              <c:pt idx="19">
                <c:v>77.599999999999994</c:v>
              </c:pt>
              <c:pt idx="20">
                <c:v>77.5</c:v>
              </c:pt>
              <c:pt idx="21">
                <c:v>77.400000000000006</c:v>
              </c:pt>
              <c:pt idx="22">
                <c:v>77</c:v>
              </c:pt>
              <c:pt idx="23">
                <c:v>75.2</c:v>
              </c:pt>
              <c:pt idx="24">
                <c:v>74.3</c:v>
              </c:pt>
              <c:pt idx="25">
                <c:v>72</c:v>
              </c:pt>
              <c:pt idx="26">
                <c:v>71.400000000000006</c:v>
              </c:pt>
              <c:pt idx="27">
                <c:v>71</c:v>
              </c:pt>
              <c:pt idx="28">
                <c:v>70</c:v>
              </c:pt>
              <c:pt idx="29">
                <c:v>69</c:v>
              </c:pt>
              <c:pt idx="30">
                <c:v>68.7</c:v>
              </c:pt>
              <c:pt idx="31">
                <c:v>68</c:v>
              </c:pt>
              <c:pt idx="32">
                <c:v>67</c:v>
              </c:pt>
              <c:pt idx="33">
                <c:v>65.7</c:v>
              </c:pt>
              <c:pt idx="34">
                <c:v>65.5</c:v>
              </c:pt>
              <c:pt idx="35">
                <c:v>65.2</c:v>
              </c:pt>
              <c:pt idx="36">
                <c:v>62</c:v>
              </c:pt>
              <c:pt idx="37">
                <c:v>61</c:v>
              </c:pt>
              <c:pt idx="38">
                <c:v>58.6</c:v>
              </c:pt>
              <c:pt idx="39">
                <c:v>58.335594296017966</c:v>
              </c:pt>
              <c:pt idx="40">
                <c:v>57.4</c:v>
              </c:pt>
              <c:pt idx="41">
                <c:v>57.2</c:v>
              </c:pt>
              <c:pt idx="42">
                <c:v>57</c:v>
              </c:pt>
              <c:pt idx="43">
                <c:v>56</c:v>
              </c:pt>
              <c:pt idx="44">
                <c:v>55</c:v>
              </c:pt>
              <c:pt idx="45">
                <c:v>52.5</c:v>
              </c:pt>
              <c:pt idx="46">
                <c:v>52</c:v>
              </c:pt>
              <c:pt idx="47">
                <c:v>51.211207626999936</c:v>
              </c:pt>
              <c:pt idx="48">
                <c:v>49.5</c:v>
              </c:pt>
              <c:pt idx="49">
                <c:v>49</c:v>
              </c:pt>
              <c:pt idx="50">
                <c:v>48</c:v>
              </c:pt>
              <c:pt idx="51">
                <c:v>47.7</c:v>
              </c:pt>
            </c:numLit>
          </c:yVal>
          <c:smooth val="0"/>
          <c:extLst>
            <c:ext xmlns:c16="http://schemas.microsoft.com/office/drawing/2014/chart" uri="{C3380CC4-5D6E-409C-BE32-E72D297353CC}">
              <c16:uniqueId val="{00000004-ECE5-8C46-976A-B3134FB09F42}"/>
            </c:ext>
          </c:extLst>
        </c:ser>
        <c:ser>
          <c:idx val="1"/>
          <c:order val="1"/>
          <c:tx>
            <c:v>Hot Pro Segment 2</c:v>
          </c:tx>
          <c:spPr>
            <a:ln w="19050" cmpd="sng">
              <a:solidFill>
                <a:srgbClr val="C0504D"/>
              </a:solidFill>
              <a:prstDash val="solid"/>
            </a:ln>
          </c:spPr>
          <c:marker>
            <c:symbol val="none"/>
          </c:marker>
          <c:xVal>
            <c:numLit>
              <c:formatCode>General</c:formatCode>
              <c:ptCount val="31"/>
              <c:pt idx="0">
                <c:v>0</c:v>
              </c:pt>
              <c:pt idx="1">
                <c:v>2.5627259501652588</c:v>
              </c:pt>
              <c:pt idx="2">
                <c:v>4.983262589145852</c:v>
              </c:pt>
              <c:pt idx="3">
                <c:v>19.594290253146028</c:v>
              </c:pt>
              <c:pt idx="4">
                <c:v>101.95463512186438</c:v>
              </c:pt>
              <c:pt idx="5">
                <c:v>122.25503548914639</c:v>
              </c:pt>
              <c:pt idx="6">
                <c:v>204.25520262314603</c:v>
              </c:pt>
              <c:pt idx="7">
                <c:v>238.34751454514662</c:v>
              </c:pt>
              <c:pt idx="8">
                <c:v>278.42505516914662</c:v>
              </c:pt>
              <c:pt idx="9">
                <c:v>332.84847156914657</c:v>
              </c:pt>
              <c:pt idx="10">
                <c:v>3447.8129988933215</c:v>
              </c:pt>
              <c:pt idx="11">
                <c:v>4793.8718070310515</c:v>
              </c:pt>
              <c:pt idx="12">
                <c:v>5026.8817739881943</c:v>
              </c:pt>
              <c:pt idx="13">
                <c:v>5056.3063706839084</c:v>
              </c:pt>
              <c:pt idx="14">
                <c:v>5066.77786958248</c:v>
              </c:pt>
              <c:pt idx="15">
                <c:v>5351.5493409453375</c:v>
              </c:pt>
              <c:pt idx="16">
                <c:v>5597.3163189167662</c:v>
              </c:pt>
              <c:pt idx="17">
                <c:v>5663.4212679024777</c:v>
              </c:pt>
              <c:pt idx="18">
                <c:v>5818.8578079024801</c:v>
              </c:pt>
              <c:pt idx="19">
                <c:v>6029.6346324881943</c:v>
              </c:pt>
              <c:pt idx="20">
                <c:v>6156.4430447810519</c:v>
              </c:pt>
              <c:pt idx="21">
                <c:v>7206.23664837248</c:v>
              </c:pt>
              <c:pt idx="22">
                <c:v>7899.7969800024803</c:v>
              </c:pt>
              <c:pt idx="23">
                <c:v>8296.1171695053363</c:v>
              </c:pt>
              <c:pt idx="24">
                <c:v>8526.0586291739091</c:v>
              </c:pt>
              <c:pt idx="25">
                <c:v>8614.9947977596221</c:v>
              </c:pt>
              <c:pt idx="26">
                <c:v>8727.3216977596221</c:v>
              </c:pt>
              <c:pt idx="27">
                <c:v>8783.4851477596221</c:v>
              </c:pt>
              <c:pt idx="28">
                <c:v>8835.6613977596226</c:v>
              </c:pt>
              <c:pt idx="29">
                <c:v>8946.9256977596233</c:v>
              </c:pt>
              <c:pt idx="30">
                <c:v>8950.9362777596216</c:v>
              </c:pt>
            </c:numLit>
          </c:xVal>
          <c:yVal>
            <c:numLit>
              <c:formatCode>General</c:formatCode>
              <c:ptCount val="31"/>
              <c:pt idx="0">
                <c:v>47.7</c:v>
              </c:pt>
              <c:pt idx="1">
                <c:v>47.25</c:v>
              </c:pt>
              <c:pt idx="2">
                <c:v>47</c:v>
              </c:pt>
              <c:pt idx="3">
                <c:v>46.2</c:v>
              </c:pt>
              <c:pt idx="4">
                <c:v>42.83051882534636</c:v>
              </c:pt>
              <c:pt idx="5">
                <c:v>42</c:v>
              </c:pt>
              <c:pt idx="6">
                <c:v>39.700000000000003</c:v>
              </c:pt>
              <c:pt idx="7">
                <c:v>38.799999999999997</c:v>
              </c:pt>
              <c:pt idx="8">
                <c:v>38</c:v>
              </c:pt>
              <c:pt idx="9">
                <c:v>37</c:v>
              </c:pt>
              <c:pt idx="10">
                <c:v>36.301737674725331</c:v>
              </c:pt>
              <c:pt idx="11">
                <c:v>36</c:v>
              </c:pt>
              <c:pt idx="12">
                <c:v>33</c:v>
              </c:pt>
              <c:pt idx="13">
                <c:v>32.700000000000003</c:v>
              </c:pt>
              <c:pt idx="14">
                <c:v>32.6</c:v>
              </c:pt>
              <c:pt idx="15">
                <c:v>30</c:v>
              </c:pt>
              <c:pt idx="16">
                <c:v>28</c:v>
              </c:pt>
              <c:pt idx="17">
                <c:v>27.701613682889104</c:v>
              </c:pt>
              <c:pt idx="18">
                <c:v>27</c:v>
              </c:pt>
              <c:pt idx="19">
                <c:v>26</c:v>
              </c:pt>
              <c:pt idx="20">
                <c:v>25.5</c:v>
              </c:pt>
              <c:pt idx="21">
                <c:v>22.1</c:v>
              </c:pt>
              <c:pt idx="22">
                <c:v>20</c:v>
              </c:pt>
              <c:pt idx="23">
                <c:v>18.8</c:v>
              </c:pt>
              <c:pt idx="24">
                <c:v>18</c:v>
              </c:pt>
              <c:pt idx="25">
                <c:v>17</c:v>
              </c:pt>
              <c:pt idx="26">
                <c:v>15</c:v>
              </c:pt>
              <c:pt idx="27">
                <c:v>14</c:v>
              </c:pt>
              <c:pt idx="28">
                <c:v>13</c:v>
              </c:pt>
              <c:pt idx="29">
                <c:v>10</c:v>
              </c:pt>
              <c:pt idx="30">
                <c:v>8.1999999999999993</c:v>
              </c:pt>
            </c:numLit>
          </c:yVal>
          <c:smooth val="0"/>
          <c:extLst>
            <c:ext xmlns:c16="http://schemas.microsoft.com/office/drawing/2014/chart" uri="{C3380CC4-5D6E-409C-BE32-E72D297353CC}">
              <c16:uniqueId val="{00000005-ECE5-8C46-976A-B3134FB09F42}"/>
            </c:ext>
          </c:extLst>
        </c:ser>
        <c:ser>
          <c:idx val="2"/>
          <c:order val="2"/>
          <c:tx>
            <c:v>Zero Segment 3</c:v>
          </c:tx>
          <c:spPr>
            <a:ln w="12700" cmpd="sng">
              <a:solidFill>
                <a:srgbClr val="000000"/>
              </a:solidFill>
              <a:prstDash val="solid"/>
            </a:ln>
          </c:spPr>
          <c:marker>
            <c:symbol val="none"/>
          </c:marker>
          <c:xVal>
            <c:numLit>
              <c:formatCode>General</c:formatCode>
              <c:ptCount val="5"/>
              <c:pt idx="0">
                <c:v>8950.9362777596216</c:v>
              </c:pt>
              <c:pt idx="1">
                <c:v>8950.9362777596216</c:v>
              </c:pt>
              <c:pt idx="2">
                <c:v>8950.9362777596216</c:v>
              </c:pt>
              <c:pt idx="3">
                <c:v>8950.9362777596216</c:v>
              </c:pt>
              <c:pt idx="4">
                <c:v>8950.9362777596216</c:v>
              </c:pt>
            </c:numLit>
          </c:xVal>
          <c:yVal>
            <c:numLit>
              <c:formatCode>General</c:formatCode>
              <c:ptCount val="5"/>
              <c:pt idx="0">
                <c:v>8.1999999999999993</c:v>
              </c:pt>
              <c:pt idx="1">
                <c:v>8</c:v>
              </c:pt>
              <c:pt idx="2">
                <c:v>6</c:v>
              </c:pt>
              <c:pt idx="3">
                <c:v>4</c:v>
              </c:pt>
              <c:pt idx="4">
                <c:v>3</c:v>
              </c:pt>
            </c:numLit>
          </c:yVal>
          <c:smooth val="0"/>
          <c:extLst>
            <c:ext xmlns:c16="http://schemas.microsoft.com/office/drawing/2014/chart" uri="{C3380CC4-5D6E-409C-BE32-E72D297353CC}">
              <c16:uniqueId val="{00000006-ECE5-8C46-976A-B3134FB09F42}"/>
            </c:ext>
          </c:extLst>
        </c:ser>
        <c:ser>
          <c:idx val="3"/>
          <c:order val="3"/>
          <c:tx>
            <c:v>Cold Pro Segment 4</c:v>
          </c:tx>
          <c:spPr>
            <a:ln w="19050" cmpd="sng">
              <a:solidFill>
                <a:srgbClr val="4F81BD"/>
              </a:solidFill>
              <a:prstDash val="solid"/>
            </a:ln>
          </c:spPr>
          <c:marker>
            <c:symbol val="none"/>
          </c:marker>
          <c:xVal>
            <c:numLit>
              <c:formatCode>General</c:formatCode>
              <c:ptCount val="3"/>
              <c:pt idx="0">
                <c:v>8950.9362777596216</c:v>
              </c:pt>
              <c:pt idx="1">
                <c:v>7307.178772831051</c:v>
              </c:pt>
              <c:pt idx="2">
                <c:v>5663.4212679024786</c:v>
              </c:pt>
            </c:numLit>
          </c:xVal>
          <c:yVal>
            <c:numLit>
              <c:formatCode>General</c:formatCode>
              <c:ptCount val="3"/>
              <c:pt idx="0">
                <c:v>3</c:v>
              </c:pt>
              <c:pt idx="1">
                <c:v>2</c:v>
              </c:pt>
              <c:pt idx="2">
                <c:v>1</c:v>
              </c:pt>
            </c:numLit>
          </c:yVal>
          <c:smooth val="0"/>
          <c:extLst>
            <c:ext xmlns:c16="http://schemas.microsoft.com/office/drawing/2014/chart" uri="{C3380CC4-5D6E-409C-BE32-E72D297353CC}">
              <c16:uniqueId val="{00000007-ECE5-8C46-976A-B3134FB09F4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96.590187599999979</c:v>
              </c:pt>
              <c:pt idx="2">
                <c:v>96.6384826938</c:v>
              </c:pt>
              <c:pt idx="3">
                <c:v>226.98694085999995</c:v>
              </c:pt>
              <c:pt idx="4">
                <c:v>323.35939079999991</c:v>
              </c:pt>
              <c:pt idx="5">
                <c:v>397.49204459999987</c:v>
              </c:pt>
              <c:pt idx="6">
                <c:v>619.89000599999986</c:v>
              </c:pt>
              <c:pt idx="7">
                <c:v>622.47376199999985</c:v>
              </c:pt>
              <c:pt idx="8">
                <c:v>648.31132199999979</c:v>
              </c:pt>
              <c:pt idx="9">
                <c:v>671.56512599999974</c:v>
              </c:pt>
            </c:numLit>
          </c:xVal>
          <c:yVal>
            <c:numLit>
              <c:formatCode>General</c:formatCode>
              <c:ptCount val="10"/>
              <c:pt idx="0">
                <c:v>138</c:v>
              </c:pt>
              <c:pt idx="1">
                <c:v>118</c:v>
              </c:pt>
              <c:pt idx="2">
                <c:v>117.99</c:v>
              </c:pt>
              <c:pt idx="3">
                <c:v>91</c:v>
              </c:pt>
              <c:pt idx="4">
                <c:v>78</c:v>
              </c:pt>
              <c:pt idx="5">
                <c:v>68</c:v>
              </c:pt>
              <c:pt idx="6">
                <c:v>38</c:v>
              </c:pt>
              <c:pt idx="7">
                <c:v>37</c:v>
              </c:pt>
              <c:pt idx="8">
                <c:v>27</c:v>
              </c:pt>
              <c:pt idx="9">
                <c:v>18</c:v>
              </c:pt>
            </c:numLit>
          </c:yVal>
          <c:smooth val="0"/>
          <c:extLst>
            <c:ext xmlns:c16="http://schemas.microsoft.com/office/drawing/2014/chart" uri="{C3380CC4-5D6E-409C-BE32-E72D297353CC}">
              <c16:uniqueId val="{00000001-F45B-6C4B-9CAF-B00B373576DB}"/>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283.71839999999997</c:v>
              </c:pt>
              <c:pt idx="1">
                <c:v>276.29279999999994</c:v>
              </c:pt>
              <c:pt idx="2">
                <c:v>262.01279999999997</c:v>
              </c:pt>
              <c:pt idx="3">
                <c:v>253.44479999999996</c:v>
              </c:pt>
              <c:pt idx="4">
                <c:v>35.69999999999996</c:v>
              </c:pt>
              <c:pt idx="5">
                <c:v>28.559999999999945</c:v>
              </c:pt>
              <c:pt idx="6">
                <c:v>14.279999999999973</c:v>
              </c:pt>
              <c:pt idx="7">
                <c:v>0</c:v>
              </c:pt>
            </c:numLit>
          </c:xVal>
          <c:yVal>
            <c:numLit>
              <c:formatCode>General</c:formatCode>
              <c:ptCount val="8"/>
              <c:pt idx="0">
                <c:v>83.2</c:v>
              </c:pt>
              <c:pt idx="1">
                <c:v>78</c:v>
              </c:pt>
              <c:pt idx="2">
                <c:v>68</c:v>
              </c:pt>
              <c:pt idx="3">
                <c:v>62</c:v>
              </c:pt>
              <c:pt idx="4">
                <c:v>42</c:v>
              </c:pt>
              <c:pt idx="5">
                <c:v>37</c:v>
              </c:pt>
              <c:pt idx="6">
                <c:v>27</c:v>
              </c:pt>
              <c:pt idx="7">
                <c:v>17</c:v>
              </c:pt>
            </c:numLit>
          </c:yVal>
          <c:smooth val="0"/>
          <c:extLst>
            <c:ext xmlns:c16="http://schemas.microsoft.com/office/drawing/2014/chart" uri="{C3380CC4-5D6E-409C-BE32-E72D297353CC}">
              <c16:uniqueId val="{00000001-F98F-8741-9CB4-6CCCED1D84E2}"/>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98.658000000000001</c:v>
              </c:pt>
              <c:pt idx="2">
                <c:v>986.58</c:v>
              </c:pt>
            </c:numLit>
          </c:xVal>
          <c:yVal>
            <c:numLit>
              <c:formatCode>General</c:formatCode>
              <c:ptCount val="3"/>
              <c:pt idx="0">
                <c:v>28</c:v>
              </c:pt>
              <c:pt idx="1">
                <c:v>27</c:v>
              </c:pt>
              <c:pt idx="2">
                <c:v>18</c:v>
              </c:pt>
            </c:numLit>
          </c:yVal>
          <c:smooth val="0"/>
          <c:extLst>
            <c:ext xmlns:c16="http://schemas.microsoft.com/office/drawing/2014/chart" uri="{C3380CC4-5D6E-409C-BE32-E72D297353CC}">
              <c16:uniqueId val="{00000001-2672-554F-A9F6-5D1258F5BAF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252.69400800000005</c:v>
              </c:pt>
              <c:pt idx="1">
                <c:v>152.36638200000004</c:v>
              </c:pt>
              <c:pt idx="2">
                <c:v>141.21886800000004</c:v>
              </c:pt>
              <c:pt idx="3">
                <c:v>72.716028000000051</c:v>
              </c:pt>
              <c:pt idx="4">
                <c:v>57.671460000000053</c:v>
              </c:pt>
              <c:pt idx="5">
                <c:v>21.332052000000033</c:v>
              </c:pt>
              <c:pt idx="6">
                <c:v>8.5068900000000269</c:v>
              </c:pt>
              <c:pt idx="7">
                <c:v>4.8610800000000154</c:v>
              </c:pt>
              <c:pt idx="8">
                <c:v>2.4305400000000077</c:v>
              </c:pt>
              <c:pt idx="9">
                <c:v>0</c:v>
              </c:pt>
            </c:numLit>
          </c:xVal>
          <c:yVal>
            <c:numLit>
              <c:formatCode>General</c:formatCode>
              <c:ptCount val="10"/>
              <c:pt idx="0">
                <c:v>77</c:v>
              </c:pt>
              <c:pt idx="1">
                <c:v>68</c:v>
              </c:pt>
              <c:pt idx="2">
                <c:v>67</c:v>
              </c:pt>
              <c:pt idx="3">
                <c:v>62</c:v>
              </c:pt>
              <c:pt idx="4">
                <c:v>61</c:v>
              </c:pt>
              <c:pt idx="5">
                <c:v>55</c:v>
              </c:pt>
              <c:pt idx="6">
                <c:v>52</c:v>
              </c:pt>
              <c:pt idx="7">
                <c:v>37</c:v>
              </c:pt>
              <c:pt idx="8">
                <c:v>27</c:v>
              </c:pt>
              <c:pt idx="9">
                <c:v>17</c:v>
              </c:pt>
            </c:numLit>
          </c:yVal>
          <c:smooth val="0"/>
          <c:extLst>
            <c:ext xmlns:c16="http://schemas.microsoft.com/office/drawing/2014/chart" uri="{C3380CC4-5D6E-409C-BE32-E72D297353CC}">
              <c16:uniqueId val="{00000001-0C78-FC43-92F2-88BF6882773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34.99944</c:v>
              </c:pt>
              <c:pt idx="1">
                <c:v>0</c:v>
              </c:pt>
            </c:numLit>
          </c:xVal>
          <c:yVal>
            <c:numLit>
              <c:formatCode>General</c:formatCode>
              <c:ptCount val="2"/>
              <c:pt idx="0">
                <c:v>62</c:v>
              </c:pt>
              <c:pt idx="1">
                <c:v>42</c:v>
              </c:pt>
            </c:numLit>
          </c:yVal>
          <c:smooth val="0"/>
          <c:extLst>
            <c:ext xmlns:c16="http://schemas.microsoft.com/office/drawing/2014/chart" uri="{C3380CC4-5D6E-409C-BE32-E72D297353CC}">
              <c16:uniqueId val="{00000001-37B7-C94C-8B7A-351CDD436299}"/>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52.968036529680361</c:v>
              </c:pt>
              <c:pt idx="1">
                <c:v>50.560398505603985</c:v>
              </c:pt>
              <c:pt idx="2">
                <c:v>0</c:v>
              </c:pt>
            </c:numLit>
          </c:xVal>
          <c:yVal>
            <c:numLit>
              <c:formatCode>General</c:formatCode>
              <c:ptCount val="3"/>
              <c:pt idx="0">
                <c:v>69</c:v>
              </c:pt>
              <c:pt idx="1">
                <c:v>68</c:v>
              </c:pt>
              <c:pt idx="2">
                <c:v>47</c:v>
              </c:pt>
            </c:numLit>
          </c:yVal>
          <c:smooth val="0"/>
          <c:extLst>
            <c:ext xmlns:c16="http://schemas.microsoft.com/office/drawing/2014/chart" uri="{C3380CC4-5D6E-409C-BE32-E72D297353CC}">
              <c16:uniqueId val="{00000001-737C-3D49-8815-85D1A622636B}"/>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344.43772585714282</c:v>
              </c:pt>
              <c:pt idx="2">
                <c:v>585.54413395714278</c:v>
              </c:pt>
              <c:pt idx="3">
                <c:v>688.87545171428565</c:v>
              </c:pt>
            </c:numLit>
          </c:xVal>
          <c:yVal>
            <c:numLit>
              <c:formatCode>General</c:formatCode>
              <c:ptCount val="4"/>
              <c:pt idx="0">
                <c:v>37</c:v>
              </c:pt>
              <c:pt idx="1">
                <c:v>27</c:v>
              </c:pt>
              <c:pt idx="2">
                <c:v>20</c:v>
              </c:pt>
              <c:pt idx="3">
                <c:v>17</c:v>
              </c:pt>
            </c:numLit>
          </c:yVal>
          <c:smooth val="0"/>
          <c:extLst>
            <c:ext xmlns:c16="http://schemas.microsoft.com/office/drawing/2014/chart" uri="{C3380CC4-5D6E-409C-BE32-E72D297353CC}">
              <c16:uniqueId val="{00000001-B75C-8B4A-A567-D49EE9678E91}"/>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3"/>
              <c:pt idx="0">
                <c:v>0</c:v>
              </c:pt>
              <c:pt idx="1">
                <c:v>5.7349599999999938</c:v>
              </c:pt>
              <c:pt idx="2">
                <c:v>115.18954999999997</c:v>
              </c:pt>
              <c:pt idx="3">
                <c:v>153.87049999999996</c:v>
              </c:pt>
              <c:pt idx="4">
                <c:v>447.96276</c:v>
              </c:pt>
              <c:pt idx="5">
                <c:v>575.82896000000005</c:v>
              </c:pt>
              <c:pt idx="6">
                <c:v>596.78037999999992</c:v>
              </c:pt>
              <c:pt idx="7">
                <c:v>917.05025999999998</c:v>
              </c:pt>
              <c:pt idx="8">
                <c:v>974.24131</c:v>
              </c:pt>
              <c:pt idx="9">
                <c:v>1694.46487</c:v>
              </c:pt>
              <c:pt idx="10">
                <c:v>1740.2177100000001</c:v>
              </c:pt>
              <c:pt idx="11">
                <c:v>1785.48216</c:v>
              </c:pt>
              <c:pt idx="12">
                <c:v>1815.6584600000001</c:v>
              </c:pt>
            </c:numLit>
          </c:xVal>
          <c:yVal>
            <c:numLit>
              <c:formatCode>General</c:formatCode>
              <c:ptCount val="13"/>
              <c:pt idx="0">
                <c:v>57.4</c:v>
              </c:pt>
              <c:pt idx="1">
                <c:v>56</c:v>
              </c:pt>
              <c:pt idx="2">
                <c:v>47.7</c:v>
              </c:pt>
              <c:pt idx="3">
                <c:v>46.2</c:v>
              </c:pt>
              <c:pt idx="4">
                <c:v>37</c:v>
              </c:pt>
              <c:pt idx="5">
                <c:v>33</c:v>
              </c:pt>
              <c:pt idx="6">
                <c:v>32.6</c:v>
              </c:pt>
              <c:pt idx="7">
                <c:v>27</c:v>
              </c:pt>
              <c:pt idx="8">
                <c:v>26</c:v>
              </c:pt>
              <c:pt idx="9">
                <c:v>18.8</c:v>
              </c:pt>
              <c:pt idx="10">
                <c:v>18</c:v>
              </c:pt>
              <c:pt idx="11">
                <c:v>15</c:v>
              </c:pt>
              <c:pt idx="12">
                <c:v>13</c:v>
              </c:pt>
            </c:numLit>
          </c:yVal>
          <c:smooth val="0"/>
          <c:extLst>
            <c:ext xmlns:c16="http://schemas.microsoft.com/office/drawing/2014/chart" uri="{C3380CC4-5D6E-409C-BE32-E72D297353CC}">
              <c16:uniqueId val="{00000001-DFAE-9A4C-8342-F2501CFD2B43}"/>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139.86000000000001</c:v>
              </c:pt>
              <c:pt idx="1">
                <c:v>99.960000000000008</c:v>
              </c:pt>
              <c:pt idx="2">
                <c:v>30.03</c:v>
              </c:pt>
              <c:pt idx="3">
                <c:v>0</c:v>
              </c:pt>
            </c:numLit>
          </c:xVal>
          <c:yVal>
            <c:numLit>
              <c:formatCode>General</c:formatCode>
              <c:ptCount val="4"/>
              <c:pt idx="0">
                <c:v>67</c:v>
              </c:pt>
              <c:pt idx="1">
                <c:v>62</c:v>
              </c:pt>
              <c:pt idx="2">
                <c:v>57</c:v>
              </c:pt>
              <c:pt idx="3">
                <c:v>52</c:v>
              </c:pt>
            </c:numLit>
          </c:yVal>
          <c:smooth val="0"/>
          <c:extLst>
            <c:ext xmlns:c16="http://schemas.microsoft.com/office/drawing/2014/chart" uri="{C3380CC4-5D6E-409C-BE32-E72D297353CC}">
              <c16:uniqueId val="{00000001-E018-E649-90DF-BEF2A3B539EB}"/>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40.067999999999998</c:v>
              </c:pt>
              <c:pt idx="2">
                <c:v>105.51239999999999</c:v>
              </c:pt>
              <c:pt idx="3">
                <c:v>353.01840000000004</c:v>
              </c:pt>
              <c:pt idx="4">
                <c:v>527.31840000000011</c:v>
              </c:pt>
            </c:numLit>
          </c:xVal>
          <c:yVal>
            <c:numLit>
              <c:formatCode>General</c:formatCode>
              <c:ptCount val="5"/>
              <c:pt idx="0">
                <c:v>30</c:v>
              </c:pt>
              <c:pt idx="1">
                <c:v>27</c:v>
              </c:pt>
              <c:pt idx="2">
                <c:v>22.1</c:v>
              </c:pt>
              <c:pt idx="3">
                <c:v>15</c:v>
              </c:pt>
              <c:pt idx="4">
                <c:v>10</c:v>
              </c:pt>
            </c:numLit>
          </c:yVal>
          <c:smooth val="0"/>
          <c:extLst>
            <c:ext xmlns:c16="http://schemas.microsoft.com/office/drawing/2014/chart" uri="{C3380CC4-5D6E-409C-BE32-E72D297353CC}">
              <c16:uniqueId val="{00000001-A089-1641-9636-67A4EC06A375}"/>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1812.9347079646013</c:v>
              </c:pt>
              <c:pt idx="1">
                <c:v>1778.4527079646014</c:v>
              </c:pt>
            </c:numLit>
          </c:xVal>
          <c:yVal>
            <c:numLit>
              <c:formatCode>General</c:formatCode>
              <c:ptCount val="2"/>
              <c:pt idx="0">
                <c:v>97</c:v>
              </c:pt>
              <c:pt idx="1">
                <c:v>92</c:v>
              </c:pt>
            </c:numLit>
          </c:yVal>
          <c:smooth val="0"/>
          <c:extLst>
            <c:ext xmlns:c16="http://schemas.microsoft.com/office/drawing/2014/chart" uri="{C3380CC4-5D6E-409C-BE32-E72D297353CC}">
              <c16:uniqueId val="{0000000B-A2D0-804E-A979-9FC43F68C29A}"/>
            </c:ext>
          </c:extLst>
        </c:ser>
        <c:ser>
          <c:idx val="1"/>
          <c:order val="1"/>
          <c:tx>
            <c:v>Zero Segment 2</c:v>
          </c:tx>
          <c:spPr>
            <a:ln w="12700" cmpd="sng">
              <a:solidFill>
                <a:srgbClr val="000000"/>
              </a:solidFill>
              <a:prstDash val="solid"/>
            </a:ln>
          </c:spPr>
          <c:marker>
            <c:symbol val="none"/>
          </c:marker>
          <c:xVal>
            <c:numLit>
              <c:formatCode>General</c:formatCode>
              <c:ptCount val="2"/>
              <c:pt idx="0">
                <c:v>1778.4527079646014</c:v>
              </c:pt>
              <c:pt idx="1">
                <c:v>1778.4527079646014</c:v>
              </c:pt>
            </c:numLit>
          </c:xVal>
          <c:yVal>
            <c:numLit>
              <c:formatCode>General</c:formatCode>
              <c:ptCount val="2"/>
              <c:pt idx="0">
                <c:v>92</c:v>
              </c:pt>
              <c:pt idx="1">
                <c:v>84</c:v>
              </c:pt>
            </c:numLit>
          </c:yVal>
          <c:smooth val="0"/>
          <c:extLst>
            <c:ext xmlns:c16="http://schemas.microsoft.com/office/drawing/2014/chart" uri="{C3380CC4-5D6E-409C-BE32-E72D297353CC}">
              <c16:uniqueId val="{0000000C-A2D0-804E-A979-9FC43F68C29A}"/>
            </c:ext>
          </c:extLst>
        </c:ser>
        <c:ser>
          <c:idx val="2"/>
          <c:order val="2"/>
          <c:tx>
            <c:v>Cold Pro Segment 3</c:v>
          </c:tx>
          <c:spPr>
            <a:ln w="19050" cmpd="sng">
              <a:solidFill>
                <a:srgbClr val="4F81BD"/>
              </a:solidFill>
              <a:prstDash val="solid"/>
            </a:ln>
          </c:spPr>
          <c:marker>
            <c:symbol val="none"/>
          </c:marker>
          <c:xVal>
            <c:numLit>
              <c:formatCode>General</c:formatCode>
              <c:ptCount val="2"/>
              <c:pt idx="0">
                <c:v>1778.4527079646014</c:v>
              </c:pt>
              <c:pt idx="1">
                <c:v>1694.9567079646013</c:v>
              </c:pt>
            </c:numLit>
          </c:xVal>
          <c:yVal>
            <c:numLit>
              <c:formatCode>General</c:formatCode>
              <c:ptCount val="2"/>
              <c:pt idx="0">
                <c:v>84</c:v>
              </c:pt>
              <c:pt idx="1">
                <c:v>80</c:v>
              </c:pt>
            </c:numLit>
          </c:yVal>
          <c:smooth val="0"/>
          <c:extLst>
            <c:ext xmlns:c16="http://schemas.microsoft.com/office/drawing/2014/chart" uri="{C3380CC4-5D6E-409C-BE32-E72D297353CC}">
              <c16:uniqueId val="{0000000D-A2D0-804E-A979-9FC43F68C29A}"/>
            </c:ext>
          </c:extLst>
        </c:ser>
        <c:ser>
          <c:idx val="3"/>
          <c:order val="3"/>
          <c:tx>
            <c:v>Zero Segment 4</c:v>
          </c:tx>
          <c:spPr>
            <a:ln w="12700" cmpd="sng">
              <a:solidFill>
                <a:srgbClr val="000000"/>
              </a:solidFill>
              <a:prstDash val="solid"/>
            </a:ln>
          </c:spPr>
          <c:marker>
            <c:symbol val="none"/>
          </c:marker>
          <c:xVal>
            <c:numLit>
              <c:formatCode>General</c:formatCode>
              <c:ptCount val="3"/>
              <c:pt idx="0">
                <c:v>1694.9567079646013</c:v>
              </c:pt>
              <c:pt idx="1">
                <c:v>1694.9567079646013</c:v>
              </c:pt>
              <c:pt idx="2">
                <c:v>1694.9567079646013</c:v>
              </c:pt>
            </c:numLit>
          </c:xVal>
          <c:yVal>
            <c:numLit>
              <c:formatCode>General</c:formatCode>
              <c:ptCount val="3"/>
              <c:pt idx="0">
                <c:v>80</c:v>
              </c:pt>
              <c:pt idx="1">
                <c:v>78</c:v>
              </c:pt>
              <c:pt idx="2">
                <c:v>77.599999999999994</c:v>
              </c:pt>
            </c:numLit>
          </c:yVal>
          <c:smooth val="0"/>
          <c:extLst>
            <c:ext xmlns:c16="http://schemas.microsoft.com/office/drawing/2014/chart" uri="{C3380CC4-5D6E-409C-BE32-E72D297353CC}">
              <c16:uniqueId val="{0000000E-A2D0-804E-A979-9FC43F68C29A}"/>
            </c:ext>
          </c:extLst>
        </c:ser>
        <c:ser>
          <c:idx val="4"/>
          <c:order val="4"/>
          <c:tx>
            <c:v>Cold Pro Segment 5</c:v>
          </c:tx>
          <c:spPr>
            <a:ln w="19050" cmpd="sng">
              <a:solidFill>
                <a:srgbClr val="4F81BD"/>
              </a:solidFill>
              <a:prstDash val="solid"/>
            </a:ln>
          </c:spPr>
          <c:marker>
            <c:symbol val="none"/>
          </c:marker>
          <c:xVal>
            <c:numLit>
              <c:formatCode>General</c:formatCode>
              <c:ptCount val="13"/>
              <c:pt idx="0">
                <c:v>1694.9567079646013</c:v>
              </c:pt>
              <c:pt idx="1">
                <c:v>1691.3279079646015</c:v>
              </c:pt>
              <c:pt idx="2">
                <c:v>1684.633107964602</c:v>
              </c:pt>
              <c:pt idx="3">
                <c:v>1486.0655079646017</c:v>
              </c:pt>
              <c:pt idx="4">
                <c:v>1047.3839079646011</c:v>
              </c:pt>
              <c:pt idx="5">
                <c:v>986.90390796460167</c:v>
              </c:pt>
              <c:pt idx="6">
                <c:v>965.31590796460137</c:v>
              </c:pt>
              <c:pt idx="7">
                <c:v>838.05590796460137</c:v>
              </c:pt>
              <c:pt idx="8">
                <c:v>629.3201079646019</c:v>
              </c:pt>
              <c:pt idx="9">
                <c:v>533.24090796460155</c:v>
              </c:pt>
              <c:pt idx="10">
                <c:v>418.58090796460147</c:v>
              </c:pt>
              <c:pt idx="11">
                <c:v>296.54990796460152</c:v>
              </c:pt>
              <c:pt idx="12">
                <c:v>42.071907964601678</c:v>
              </c:pt>
            </c:numLit>
          </c:xVal>
          <c:yVal>
            <c:numLit>
              <c:formatCode>General</c:formatCode>
              <c:ptCount val="13"/>
              <c:pt idx="0">
                <c:v>77.599999999999994</c:v>
              </c:pt>
              <c:pt idx="1">
                <c:v>77.5</c:v>
              </c:pt>
              <c:pt idx="2">
                <c:v>77.400000000000006</c:v>
              </c:pt>
              <c:pt idx="3">
                <c:v>75.2</c:v>
              </c:pt>
              <c:pt idx="4">
                <c:v>72</c:v>
              </c:pt>
              <c:pt idx="5">
                <c:v>71.400000000000006</c:v>
              </c:pt>
              <c:pt idx="6">
                <c:v>71</c:v>
              </c:pt>
              <c:pt idx="7">
                <c:v>70</c:v>
              </c:pt>
              <c:pt idx="8">
                <c:v>68.7</c:v>
              </c:pt>
              <c:pt idx="9">
                <c:v>68</c:v>
              </c:pt>
              <c:pt idx="10">
                <c:v>67</c:v>
              </c:pt>
              <c:pt idx="11">
                <c:v>65.5</c:v>
              </c:pt>
              <c:pt idx="12">
                <c:v>57.2</c:v>
              </c:pt>
            </c:numLit>
          </c:yVal>
          <c:smooth val="0"/>
          <c:extLst>
            <c:ext xmlns:c16="http://schemas.microsoft.com/office/drawing/2014/chart" uri="{C3380CC4-5D6E-409C-BE32-E72D297353CC}">
              <c16:uniqueId val="{0000000F-A2D0-804E-A979-9FC43F68C29A}"/>
            </c:ext>
          </c:extLst>
        </c:ser>
        <c:ser>
          <c:idx val="5"/>
          <c:order val="5"/>
          <c:tx>
            <c:v>Zero Segment 6</c:v>
          </c:tx>
          <c:spPr>
            <a:ln w="12700" cmpd="sng">
              <a:solidFill>
                <a:srgbClr val="000000"/>
              </a:solidFill>
              <a:prstDash val="solid"/>
            </a:ln>
          </c:spPr>
          <c:marker>
            <c:symbol val="none"/>
          </c:marker>
          <c:xVal>
            <c:numLit>
              <c:formatCode>General</c:formatCode>
              <c:ptCount val="2"/>
              <c:pt idx="0">
                <c:v>42.071907964601678</c:v>
              </c:pt>
              <c:pt idx="1">
                <c:v>42.071907964601678</c:v>
              </c:pt>
            </c:numLit>
          </c:xVal>
          <c:yVal>
            <c:numLit>
              <c:formatCode>General</c:formatCode>
              <c:ptCount val="2"/>
              <c:pt idx="0">
                <c:v>57.2</c:v>
              </c:pt>
              <c:pt idx="1">
                <c:v>57</c:v>
              </c:pt>
            </c:numLit>
          </c:yVal>
          <c:smooth val="0"/>
          <c:extLst>
            <c:ext xmlns:c16="http://schemas.microsoft.com/office/drawing/2014/chart" uri="{C3380CC4-5D6E-409C-BE32-E72D297353CC}">
              <c16:uniqueId val="{00000010-A2D0-804E-A979-9FC43F68C29A}"/>
            </c:ext>
          </c:extLst>
        </c:ser>
        <c:ser>
          <c:idx val="6"/>
          <c:order val="6"/>
          <c:tx>
            <c:v>Cold Pro Segment 7</c:v>
          </c:tx>
          <c:spPr>
            <a:ln w="19050" cmpd="sng">
              <a:solidFill>
                <a:srgbClr val="4F81BD"/>
              </a:solidFill>
              <a:prstDash val="solid"/>
            </a:ln>
          </c:spPr>
          <c:marker>
            <c:symbol val="none"/>
          </c:marker>
          <c:xVal>
            <c:numLit>
              <c:formatCode>General</c:formatCode>
              <c:ptCount val="2"/>
              <c:pt idx="0">
                <c:v>42.071907964601678</c:v>
              </c:pt>
              <c:pt idx="1">
                <c:v>31.231199999999944</c:v>
              </c:pt>
            </c:numLit>
          </c:xVal>
          <c:yVal>
            <c:numLit>
              <c:formatCode>General</c:formatCode>
              <c:ptCount val="2"/>
              <c:pt idx="0">
                <c:v>57</c:v>
              </c:pt>
              <c:pt idx="1">
                <c:v>55</c:v>
              </c:pt>
            </c:numLit>
          </c:yVal>
          <c:smooth val="0"/>
          <c:extLst>
            <c:ext xmlns:c16="http://schemas.microsoft.com/office/drawing/2014/chart" uri="{C3380CC4-5D6E-409C-BE32-E72D297353CC}">
              <c16:uniqueId val="{00000011-A2D0-804E-A979-9FC43F68C29A}"/>
            </c:ext>
          </c:extLst>
        </c:ser>
        <c:ser>
          <c:idx val="7"/>
          <c:order val="7"/>
          <c:tx>
            <c:v>Zero Segment 8</c:v>
          </c:tx>
          <c:spPr>
            <a:ln w="12700" cmpd="sng">
              <a:solidFill>
                <a:srgbClr val="000000"/>
              </a:solidFill>
              <a:prstDash val="solid"/>
            </a:ln>
          </c:spPr>
          <c:marker>
            <c:symbol val="none"/>
          </c:marker>
          <c:xVal>
            <c:numLit>
              <c:formatCode>General</c:formatCode>
              <c:ptCount val="2"/>
              <c:pt idx="0">
                <c:v>31.231199999999944</c:v>
              </c:pt>
              <c:pt idx="1">
                <c:v>31.231199999999944</c:v>
              </c:pt>
            </c:numLit>
          </c:xVal>
          <c:yVal>
            <c:numLit>
              <c:formatCode>General</c:formatCode>
              <c:ptCount val="2"/>
              <c:pt idx="0">
                <c:v>55</c:v>
              </c:pt>
              <c:pt idx="1">
                <c:v>47.25</c:v>
              </c:pt>
            </c:numLit>
          </c:yVal>
          <c:smooth val="0"/>
          <c:extLst>
            <c:ext xmlns:c16="http://schemas.microsoft.com/office/drawing/2014/chart" uri="{C3380CC4-5D6E-409C-BE32-E72D297353CC}">
              <c16:uniqueId val="{00000012-A2D0-804E-A979-9FC43F68C29A}"/>
            </c:ext>
          </c:extLst>
        </c:ser>
        <c:ser>
          <c:idx val="8"/>
          <c:order val="8"/>
          <c:tx>
            <c:v>Hot Pro Segment 9</c:v>
          </c:tx>
          <c:spPr>
            <a:ln w="19050" cmpd="sng">
              <a:solidFill>
                <a:srgbClr val="C0504D"/>
              </a:solidFill>
              <a:prstDash val="solid"/>
            </a:ln>
          </c:spPr>
          <c:marker>
            <c:symbol val="none"/>
          </c:marker>
          <c:xVal>
            <c:numLit>
              <c:formatCode>General</c:formatCode>
              <c:ptCount val="2"/>
              <c:pt idx="0">
                <c:v>31.231199999999944</c:v>
              </c:pt>
              <c:pt idx="1">
                <c:v>72.099999999999909</c:v>
              </c:pt>
            </c:numLit>
          </c:xVal>
          <c:yVal>
            <c:numLit>
              <c:formatCode>General</c:formatCode>
              <c:ptCount val="2"/>
              <c:pt idx="0">
                <c:v>47.25</c:v>
              </c:pt>
              <c:pt idx="1">
                <c:v>37</c:v>
              </c:pt>
            </c:numLit>
          </c:yVal>
          <c:smooth val="0"/>
          <c:extLst>
            <c:ext xmlns:c16="http://schemas.microsoft.com/office/drawing/2014/chart" uri="{C3380CC4-5D6E-409C-BE32-E72D297353CC}">
              <c16:uniqueId val="{00000013-A2D0-804E-A979-9FC43F68C29A}"/>
            </c:ext>
          </c:extLst>
        </c:ser>
        <c:ser>
          <c:idx val="9"/>
          <c:order val="9"/>
          <c:tx>
            <c:v>Cold Pro Segment 10</c:v>
          </c:tx>
          <c:spPr>
            <a:ln w="19050" cmpd="sng">
              <a:solidFill>
                <a:srgbClr val="4F81BD"/>
              </a:solidFill>
              <a:prstDash val="solid"/>
            </a:ln>
          </c:spPr>
          <c:marker>
            <c:symbol val="none"/>
          </c:marker>
          <c:xVal>
            <c:numLit>
              <c:formatCode>General</c:formatCode>
              <c:ptCount val="5"/>
              <c:pt idx="0">
                <c:v>72.099999999999909</c:v>
              </c:pt>
              <c:pt idx="1">
                <c:v>51.989887471867945</c:v>
              </c:pt>
              <c:pt idx="2">
                <c:v>31.231199999999944</c:v>
              </c:pt>
              <c:pt idx="3">
                <c:v>18.513028197034316</c:v>
              </c:pt>
              <c:pt idx="4">
                <c:v>0</c:v>
              </c:pt>
            </c:numLit>
          </c:xVal>
          <c:yVal>
            <c:numLit>
              <c:formatCode>General</c:formatCode>
              <c:ptCount val="5"/>
              <c:pt idx="0">
                <c:v>37</c:v>
              </c:pt>
              <c:pt idx="1">
                <c:v>34.210802700675174</c:v>
              </c:pt>
              <c:pt idx="2">
                <c:v>31.331650485436892</c:v>
              </c:pt>
              <c:pt idx="3">
                <c:v>29.567687683361211</c:v>
              </c:pt>
              <c:pt idx="4">
                <c:v>27</c:v>
              </c:pt>
            </c:numLit>
          </c:yVal>
          <c:smooth val="0"/>
          <c:extLst>
            <c:ext xmlns:c16="http://schemas.microsoft.com/office/drawing/2014/chart" uri="{C3380CC4-5D6E-409C-BE32-E72D297353CC}">
              <c16:uniqueId val="{00000014-A2D0-804E-A979-9FC43F68C29A}"/>
            </c:ext>
          </c:extLst>
        </c:ser>
        <c:ser>
          <c:idx val="10"/>
          <c:order val="10"/>
          <c:tx>
            <c:v>Hot Pro Segment 11</c:v>
          </c:tx>
          <c:spPr>
            <a:ln w="19050" cmpd="sng">
              <a:solidFill>
                <a:srgbClr val="C0504D"/>
              </a:solidFill>
              <a:prstDash val="solid"/>
            </a:ln>
          </c:spPr>
          <c:marker>
            <c:symbol val="none"/>
          </c:marker>
          <c:xVal>
            <c:numLit>
              <c:formatCode>General</c:formatCode>
              <c:ptCount val="3"/>
              <c:pt idx="0">
                <c:v>0</c:v>
              </c:pt>
              <c:pt idx="1">
                <c:v>47.846399999999903</c:v>
              </c:pt>
              <c:pt idx="2">
                <c:v>51.833599999999933</c:v>
              </c:pt>
            </c:numLit>
          </c:xVal>
          <c:yVal>
            <c:numLit>
              <c:formatCode>General</c:formatCode>
              <c:ptCount val="3"/>
              <c:pt idx="0">
                <c:v>27</c:v>
              </c:pt>
              <c:pt idx="1">
                <c:v>15</c:v>
              </c:pt>
              <c:pt idx="2">
                <c:v>14</c:v>
              </c:pt>
            </c:numLit>
          </c:yVal>
          <c:smooth val="0"/>
          <c:extLst>
            <c:ext xmlns:c16="http://schemas.microsoft.com/office/drawing/2014/chart" uri="{C3380CC4-5D6E-409C-BE32-E72D297353CC}">
              <c16:uniqueId val="{00000015-A2D0-804E-A979-9FC43F68C29A}"/>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93.6096</c:v>
              </c:pt>
              <c:pt idx="1">
                <c:v>0</c:v>
              </c:pt>
            </c:numLit>
          </c:xVal>
          <c:yVal>
            <c:numLit>
              <c:formatCode>General</c:formatCode>
              <c:ptCount val="2"/>
              <c:pt idx="0">
                <c:v>90</c:v>
              </c:pt>
              <c:pt idx="1">
                <c:v>82</c:v>
              </c:pt>
            </c:numLit>
          </c:yVal>
          <c:smooth val="0"/>
          <c:extLst>
            <c:ext xmlns:c16="http://schemas.microsoft.com/office/drawing/2014/chart" uri="{C3380CC4-5D6E-409C-BE32-E72D297353CC}">
              <c16:uniqueId val="{00000001-6378-9845-A4D3-9457077E0C0F}"/>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609.4846799999998</c:v>
              </c:pt>
              <c:pt idx="1">
                <c:v>574.16939999999977</c:v>
              </c:pt>
            </c:numLit>
          </c:xVal>
          <c:yVal>
            <c:numLit>
              <c:formatCode>General</c:formatCode>
              <c:ptCount val="2"/>
              <c:pt idx="0">
                <c:v>110</c:v>
              </c:pt>
              <c:pt idx="1">
                <c:v>97</c:v>
              </c:pt>
            </c:numLit>
          </c:yVal>
          <c:smooth val="0"/>
          <c:extLst>
            <c:ext xmlns:c16="http://schemas.microsoft.com/office/drawing/2014/chart" uri="{C3380CC4-5D6E-409C-BE32-E72D297353CC}">
              <c16:uniqueId val="{00000005-5680-0F4C-9465-6C842E062CD1}"/>
            </c:ext>
          </c:extLst>
        </c:ser>
        <c:ser>
          <c:idx val="1"/>
          <c:order val="1"/>
          <c:tx>
            <c:v>Zero Segment 2</c:v>
          </c:tx>
          <c:spPr>
            <a:ln w="12700" cmpd="sng">
              <a:solidFill>
                <a:srgbClr val="000000"/>
              </a:solidFill>
              <a:prstDash val="solid"/>
            </a:ln>
          </c:spPr>
          <c:marker>
            <c:symbol val="none"/>
          </c:marker>
          <c:xVal>
            <c:numLit>
              <c:formatCode>General</c:formatCode>
              <c:ptCount val="2"/>
              <c:pt idx="0">
                <c:v>574.16939999999977</c:v>
              </c:pt>
              <c:pt idx="1">
                <c:v>574.16939999999977</c:v>
              </c:pt>
            </c:numLit>
          </c:xVal>
          <c:yVal>
            <c:numLit>
              <c:formatCode>General</c:formatCode>
              <c:ptCount val="2"/>
              <c:pt idx="0">
                <c:v>97</c:v>
              </c:pt>
              <c:pt idx="1">
                <c:v>92.8</c:v>
              </c:pt>
            </c:numLit>
          </c:yVal>
          <c:smooth val="0"/>
          <c:extLst>
            <c:ext xmlns:c16="http://schemas.microsoft.com/office/drawing/2014/chart" uri="{C3380CC4-5D6E-409C-BE32-E72D297353CC}">
              <c16:uniqueId val="{00000006-5680-0F4C-9465-6C842E062CD1}"/>
            </c:ext>
          </c:extLst>
        </c:ser>
        <c:ser>
          <c:idx val="2"/>
          <c:order val="2"/>
          <c:tx>
            <c:v>Cold Pro Segment 3</c:v>
          </c:tx>
          <c:spPr>
            <a:ln w="19050" cmpd="sng">
              <a:solidFill>
                <a:srgbClr val="4F81BD"/>
              </a:solidFill>
              <a:prstDash val="solid"/>
            </a:ln>
          </c:spPr>
          <c:marker>
            <c:symbol val="none"/>
          </c:marker>
          <c:xVal>
            <c:numLit>
              <c:formatCode>General</c:formatCode>
              <c:ptCount val="4"/>
              <c:pt idx="0">
                <c:v>574.16939999999977</c:v>
              </c:pt>
              <c:pt idx="1">
                <c:v>312.63119999999992</c:v>
              </c:pt>
              <c:pt idx="2">
                <c:v>135.91619999999995</c:v>
              </c:pt>
              <c:pt idx="3">
                <c:v>86.436000000000035</c:v>
              </c:pt>
            </c:numLit>
          </c:xVal>
          <c:yVal>
            <c:numLit>
              <c:formatCode>General</c:formatCode>
              <c:ptCount val="4"/>
              <c:pt idx="0">
                <c:v>92.8</c:v>
              </c:pt>
              <c:pt idx="1">
                <c:v>78</c:v>
              </c:pt>
              <c:pt idx="2">
                <c:v>68</c:v>
              </c:pt>
              <c:pt idx="3">
                <c:v>65.2</c:v>
              </c:pt>
            </c:numLit>
          </c:yVal>
          <c:smooth val="0"/>
          <c:extLst>
            <c:ext xmlns:c16="http://schemas.microsoft.com/office/drawing/2014/chart" uri="{C3380CC4-5D6E-409C-BE32-E72D297353CC}">
              <c16:uniqueId val="{00000007-5680-0F4C-9465-6C842E062CD1}"/>
            </c:ext>
          </c:extLst>
        </c:ser>
        <c:ser>
          <c:idx val="3"/>
          <c:order val="3"/>
          <c:tx>
            <c:v>Zero Segment 4</c:v>
          </c:tx>
          <c:spPr>
            <a:ln w="12700" cmpd="sng">
              <a:solidFill>
                <a:srgbClr val="000000"/>
              </a:solidFill>
              <a:prstDash val="solid"/>
            </a:ln>
          </c:spPr>
          <c:marker>
            <c:symbol val="none"/>
          </c:marker>
          <c:xVal>
            <c:numLit>
              <c:formatCode>General</c:formatCode>
              <c:ptCount val="2"/>
              <c:pt idx="0">
                <c:v>86.436000000000035</c:v>
              </c:pt>
              <c:pt idx="1">
                <c:v>86.436000000000035</c:v>
              </c:pt>
            </c:numLit>
          </c:xVal>
          <c:yVal>
            <c:numLit>
              <c:formatCode>General</c:formatCode>
              <c:ptCount val="2"/>
              <c:pt idx="0">
                <c:v>65.2</c:v>
              </c:pt>
              <c:pt idx="1">
                <c:v>61</c:v>
              </c:pt>
            </c:numLit>
          </c:yVal>
          <c:smooth val="0"/>
          <c:extLst>
            <c:ext xmlns:c16="http://schemas.microsoft.com/office/drawing/2014/chart" uri="{C3380CC4-5D6E-409C-BE32-E72D297353CC}">
              <c16:uniqueId val="{00000008-5680-0F4C-9465-6C842E062CD1}"/>
            </c:ext>
          </c:extLst>
        </c:ser>
        <c:ser>
          <c:idx val="4"/>
          <c:order val="4"/>
          <c:tx>
            <c:v>Cold Pro Segment 5</c:v>
          </c:tx>
          <c:spPr>
            <a:ln w="19050" cmpd="sng">
              <a:solidFill>
                <a:srgbClr val="4F81BD"/>
              </a:solidFill>
              <a:prstDash val="solid"/>
            </a:ln>
          </c:spPr>
          <c:marker>
            <c:symbol val="none"/>
          </c:marker>
          <c:xVal>
            <c:numLit>
              <c:formatCode>General</c:formatCode>
              <c:ptCount val="2"/>
              <c:pt idx="0">
                <c:v>86.436000000000035</c:v>
              </c:pt>
              <c:pt idx="1">
                <c:v>0</c:v>
              </c:pt>
            </c:numLit>
          </c:xVal>
          <c:yVal>
            <c:numLit>
              <c:formatCode>General</c:formatCode>
              <c:ptCount val="2"/>
              <c:pt idx="0">
                <c:v>61</c:v>
              </c:pt>
              <c:pt idx="1">
                <c:v>47</c:v>
              </c:pt>
            </c:numLit>
          </c:yVal>
          <c:smooth val="0"/>
          <c:extLst>
            <c:ext xmlns:c16="http://schemas.microsoft.com/office/drawing/2014/chart" uri="{C3380CC4-5D6E-409C-BE32-E72D297353CC}">
              <c16:uniqueId val="{00000009-5680-0F4C-9465-6C842E062CD1}"/>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3287.5150098571435</c:v>
              </c:pt>
              <c:pt idx="1">
                <c:v>1643.7575049285717</c:v>
              </c:pt>
              <c:pt idx="2">
                <c:v>0</c:v>
              </c:pt>
            </c:numLit>
          </c:xVal>
          <c:yVal>
            <c:numLit>
              <c:formatCode>General</c:formatCode>
              <c:ptCount val="3"/>
              <c:pt idx="0">
                <c:v>3</c:v>
              </c:pt>
              <c:pt idx="1">
                <c:v>2</c:v>
              </c:pt>
              <c:pt idx="2">
                <c:v>1</c:v>
              </c:pt>
            </c:numLit>
          </c:yVal>
          <c:smooth val="0"/>
          <c:extLst>
            <c:ext xmlns:c16="http://schemas.microsoft.com/office/drawing/2014/chart" uri="{C3380CC4-5D6E-409C-BE32-E72D297353CC}">
              <c16:uniqueId val="{00000001-5987-A04E-8ED2-EBC77E88DD36}"/>
            </c:ext>
          </c:extLst>
        </c:ser>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source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4383.3533464761913</c:v>
              </c:pt>
            </c:numLit>
          </c:xVal>
          <c:yVal>
            <c:numLit>
              <c:formatCode>General</c:formatCode>
              <c:ptCount val="2"/>
              <c:pt idx="0">
                <c:v>37</c:v>
              </c:pt>
              <c:pt idx="1">
                <c:v>36</c:v>
              </c:pt>
            </c:numLit>
          </c:yVal>
          <c:smooth val="0"/>
          <c:extLst>
            <c:ext xmlns:c16="http://schemas.microsoft.com/office/drawing/2014/chart" uri="{C3380CC4-5D6E-409C-BE32-E72D297353CC}">
              <c16:uniqueId val="{00000001-717F-3D4B-A4AD-3D272FEA3A96}"/>
            </c:ext>
          </c:extLst>
        </c:ser>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6"/>
              <c:pt idx="0">
                <c:v>2682.0562553249988</c:v>
              </c:pt>
              <c:pt idx="1">
                <c:v>2646.2771246999987</c:v>
              </c:pt>
              <c:pt idx="2">
                <c:v>2542.8109174499991</c:v>
              </c:pt>
              <c:pt idx="3">
                <c:v>1446.0393926999993</c:v>
              </c:pt>
              <c:pt idx="4">
                <c:v>1445.8674849374993</c:v>
              </c:pt>
              <c:pt idx="5">
                <c:v>878.74377644999959</c:v>
              </c:pt>
              <c:pt idx="6">
                <c:v>657.19637557499959</c:v>
              </c:pt>
              <c:pt idx="7">
                <c:v>638.70330269999977</c:v>
              </c:pt>
              <c:pt idx="8">
                <c:v>577.05972644999974</c:v>
              </c:pt>
              <c:pt idx="9">
                <c:v>348.22184519999973</c:v>
              </c:pt>
              <c:pt idx="10">
                <c:v>279.45874019999974</c:v>
              </c:pt>
              <c:pt idx="11">
                <c:v>117.86544344999993</c:v>
              </c:pt>
              <c:pt idx="12">
                <c:v>4.1297190750001391</c:v>
              </c:pt>
              <c:pt idx="13">
                <c:v>3.2200273279700298</c:v>
              </c:pt>
              <c:pt idx="14">
                <c:v>2.5107218686233068</c:v>
              </c:pt>
              <c:pt idx="15">
                <c:v>0</c:v>
              </c:pt>
            </c:numLit>
          </c:xVal>
          <c:yVal>
            <c:numLit>
              <c:formatCode>General</c:formatCode>
              <c:ptCount val="16"/>
              <c:pt idx="0">
                <c:v>197.7</c:v>
              </c:pt>
              <c:pt idx="1">
                <c:v>191.6</c:v>
              </c:pt>
              <c:pt idx="2">
                <c:v>181.8</c:v>
              </c:pt>
              <c:pt idx="3">
                <c:v>118</c:v>
              </c:pt>
              <c:pt idx="4">
                <c:v>117.99</c:v>
              </c:pt>
              <c:pt idx="5">
                <c:v>85</c:v>
              </c:pt>
              <c:pt idx="6">
                <c:v>78.3</c:v>
              </c:pt>
              <c:pt idx="7">
                <c:v>78</c:v>
              </c:pt>
              <c:pt idx="8">
                <c:v>77</c:v>
              </c:pt>
              <c:pt idx="9">
                <c:v>72</c:v>
              </c:pt>
              <c:pt idx="10">
                <c:v>68</c:v>
              </c:pt>
              <c:pt idx="11">
                <c:v>58.6</c:v>
              </c:pt>
              <c:pt idx="12">
                <c:v>49.5</c:v>
              </c:pt>
              <c:pt idx="13">
                <c:v>49.169581006416252</c:v>
              </c:pt>
              <c:pt idx="14">
                <c:v>48.911946487046421</c:v>
              </c:pt>
              <c:pt idx="15">
                <c:v>48</c:v>
              </c:pt>
            </c:numLit>
          </c:yVal>
          <c:smooth val="0"/>
          <c:extLst>
            <c:ext xmlns:c16="http://schemas.microsoft.com/office/drawing/2014/chart" uri="{C3380CC4-5D6E-409C-BE32-E72D297353CC}">
              <c16:uniqueId val="{00000002-9579-9C44-9794-564377E7D125}"/>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19.488690503456809</c:v>
              </c:pt>
              <c:pt idx="2">
                <c:v>28.633023840000078</c:v>
              </c:pt>
              <c:pt idx="3">
                <c:v>36.888882178802533</c:v>
              </c:pt>
              <c:pt idx="4">
                <c:v>56.224979760000224</c:v>
              </c:pt>
              <c:pt idx="5">
                <c:v>122.13909667999997</c:v>
              </c:pt>
              <c:pt idx="6">
                <c:v>247.32172376000017</c:v>
              </c:pt>
            </c:numLit>
          </c:xVal>
          <c:yVal>
            <c:numLit>
              <c:formatCode>General</c:formatCode>
              <c:ptCount val="7"/>
              <c:pt idx="0">
                <c:v>48</c:v>
              </c:pt>
              <c:pt idx="1">
                <c:v>41.73814118852065</c:v>
              </c:pt>
              <c:pt idx="2">
                <c:v>38.799999999999997</c:v>
              </c:pt>
              <c:pt idx="3">
                <c:v>38.261417485120262</c:v>
              </c:pt>
              <c:pt idx="4">
                <c:v>37</c:v>
              </c:pt>
              <c:pt idx="5">
                <c:v>32.700000000000003</c:v>
              </c:pt>
              <c:pt idx="6">
                <c:v>27</c:v>
              </c:pt>
            </c:numLit>
          </c:yVal>
          <c:smooth val="0"/>
          <c:extLst>
            <c:ext xmlns:c16="http://schemas.microsoft.com/office/drawing/2014/chart" uri="{C3380CC4-5D6E-409C-BE32-E72D297353CC}">
              <c16:uniqueId val="{00000003-9579-9C44-9794-564377E7D125}"/>
            </c:ext>
          </c:extLst>
        </c:ser>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480.39243000000005</c:v>
              </c:pt>
              <c:pt idx="1">
                <c:v>422.70963000000006</c:v>
              </c:pt>
              <c:pt idx="2">
                <c:v>401.6508300000001</c:v>
              </c:pt>
              <c:pt idx="3">
                <c:v>314.00523000000004</c:v>
              </c:pt>
              <c:pt idx="4">
                <c:v>227.02323000000004</c:v>
              </c:pt>
              <c:pt idx="5">
                <c:v>96.928230000000042</c:v>
              </c:pt>
              <c:pt idx="6">
                <c:v>11.777430000000038</c:v>
              </c:pt>
              <c:pt idx="7">
                <c:v>2.8660213830276575</c:v>
              </c:pt>
              <c:pt idx="8">
                <c:v>0.69744235949372069</c:v>
              </c:pt>
              <c:pt idx="9">
                <c:v>0</c:v>
              </c:pt>
            </c:numLit>
          </c:xVal>
          <c:yVal>
            <c:numLit>
              <c:formatCode>General</c:formatCode>
              <c:ptCount val="10"/>
              <c:pt idx="0">
                <c:v>74.3</c:v>
              </c:pt>
              <c:pt idx="1">
                <c:v>68</c:v>
              </c:pt>
              <c:pt idx="2">
                <c:v>65.7</c:v>
              </c:pt>
              <c:pt idx="3">
                <c:v>62</c:v>
              </c:pt>
              <c:pt idx="4">
                <c:v>52.5</c:v>
              </c:pt>
              <c:pt idx="5">
                <c:v>49</c:v>
              </c:pt>
              <c:pt idx="6">
                <c:v>39.700000000000003</c:v>
              </c:pt>
              <c:pt idx="7">
                <c:v>38.413692660550474</c:v>
              </c:pt>
              <c:pt idx="8">
                <c:v>38.100671539643145</c:v>
              </c:pt>
              <c:pt idx="9">
                <c:v>38</c:v>
              </c:pt>
            </c:numLit>
          </c:yVal>
          <c:smooth val="0"/>
          <c:extLst>
            <c:ext xmlns:c16="http://schemas.microsoft.com/office/drawing/2014/chart" uri="{C3380CC4-5D6E-409C-BE32-E72D297353CC}">
              <c16:uniqueId val="{00000002-1274-B24A-AE87-9D8599D7096E}"/>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2.2280999999999835</c:v>
              </c:pt>
              <c:pt idx="2">
                <c:v>24.509099999999989</c:v>
              </c:pt>
              <c:pt idx="3">
                <c:v>51.246299999999962</c:v>
              </c:pt>
              <c:pt idx="4">
                <c:v>66.397379999999941</c:v>
              </c:pt>
            </c:numLit>
          </c:xVal>
          <c:yVal>
            <c:numLit>
              <c:formatCode>General</c:formatCode>
              <c:ptCount val="5"/>
              <c:pt idx="0">
                <c:v>38</c:v>
              </c:pt>
              <c:pt idx="1">
                <c:v>37</c:v>
              </c:pt>
              <c:pt idx="2">
                <c:v>27</c:v>
              </c:pt>
              <c:pt idx="3">
                <c:v>15</c:v>
              </c:pt>
              <c:pt idx="4">
                <c:v>8.1999999999999993</c:v>
              </c:pt>
            </c:numLit>
          </c:yVal>
          <c:smooth val="0"/>
          <c:extLst>
            <c:ext xmlns:c16="http://schemas.microsoft.com/office/drawing/2014/chart" uri="{C3380CC4-5D6E-409C-BE32-E72D297353CC}">
              <c16:uniqueId val="{00000003-1274-B24A-AE87-9D8599D7096E}"/>
            </c:ext>
          </c:extLst>
        </c:ser>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413.59500000000008</c:v>
              </c:pt>
            </c:numLit>
          </c:xVal>
          <c:yVal>
            <c:numLit>
              <c:formatCode>General</c:formatCode>
              <c:ptCount val="2"/>
              <c:pt idx="0">
                <c:v>25.5</c:v>
              </c:pt>
              <c:pt idx="1">
                <c:v>18</c:v>
              </c:pt>
            </c:numLit>
          </c:yVal>
          <c:smooth val="0"/>
          <c:extLst>
            <c:ext xmlns:c16="http://schemas.microsoft.com/office/drawing/2014/chart" uri="{C3380CC4-5D6E-409C-BE32-E72D297353CC}">
              <c16:uniqueId val="{00000001-6209-5A4B-BF8B-52951747DFB9}"/>
            </c:ext>
          </c:extLst>
        </c:ser>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2"/>
              <c:pt idx="0">
                <c:v>5541.1553476284289</c:v>
              </c:pt>
              <c:pt idx="1">
                <c:v>5505.3762170034288</c:v>
              </c:pt>
              <c:pt idx="2">
                <c:v>5401.9100097534292</c:v>
              </c:pt>
              <c:pt idx="3">
                <c:v>4648.9540100034292</c:v>
              </c:pt>
              <c:pt idx="4">
                <c:v>4401.728672603429</c:v>
              </c:pt>
              <c:pt idx="5">
                <c:v>4401.6050599347291</c:v>
              </c:pt>
              <c:pt idx="6">
                <c:v>4302.8385376434289</c:v>
              </c:pt>
              <c:pt idx="7">
                <c:v>4106.8267883334292</c:v>
              </c:pt>
              <c:pt idx="8">
                <c:v>4025.9445874794292</c:v>
              </c:pt>
              <c:pt idx="9">
                <c:v>3996.4012539834293</c:v>
              </c:pt>
              <c:pt idx="10">
                <c:v>3966.3684871134292</c:v>
              </c:pt>
              <c:pt idx="11">
                <c:v>3938.9194762434295</c:v>
              </c:pt>
              <c:pt idx="12">
                <c:v>3743.1684218934297</c:v>
              </c:pt>
              <c:pt idx="13">
                <c:v>3688.1422110234298</c:v>
              </c:pt>
              <c:pt idx="14">
                <c:v>3627.4220423274301</c:v>
              </c:pt>
              <c:pt idx="15">
                <c:v>3534.6281892834295</c:v>
              </c:pt>
              <c:pt idx="16">
                <c:v>3403.3741675434294</c:v>
              </c:pt>
              <c:pt idx="17">
                <c:v>3327.2940490644291</c:v>
              </c:pt>
              <c:pt idx="18">
                <c:v>3305.2951058034296</c:v>
              </c:pt>
              <c:pt idx="19">
                <c:v>3275.9631814554291</c:v>
              </c:pt>
              <c:pt idx="20">
                <c:v>3265.0014003684296</c:v>
              </c:pt>
              <c:pt idx="21">
                <c:v>3250.9736192814303</c:v>
              </c:pt>
              <c:pt idx="22">
                <c:v>3185.5384949334293</c:v>
              </c:pt>
              <c:pt idx="23">
                <c:v>2899.5917101674295</c:v>
              </c:pt>
              <c:pt idx="24">
                <c:v>2714.4713177844283</c:v>
              </c:pt>
              <c:pt idx="25">
                <c:v>2220.3270705834288</c:v>
              </c:pt>
              <c:pt idx="26">
                <c:v>2130.3387556614298</c:v>
              </c:pt>
              <c:pt idx="27">
                <c:v>2089.0785457134293</c:v>
              </c:pt>
              <c:pt idx="28">
                <c:v>1912.6380208434293</c:v>
              </c:pt>
              <c:pt idx="29">
                <c:v>1702.8914959734293</c:v>
              </c:pt>
              <c:pt idx="30">
                <c:v>1639.245247105207</c:v>
              </c:pt>
              <c:pt idx="31">
                <c:v>1507.054333079353</c:v>
              </c:pt>
              <c:pt idx="32">
                <c:v>1340.8061701852766</c:v>
              </c:pt>
              <c:pt idx="33">
                <c:v>1154.288388222978</c:v>
              </c:pt>
              <c:pt idx="34">
                <c:v>1122.6869448441621</c:v>
              </c:pt>
              <c:pt idx="35">
                <c:v>1090.4929797759396</c:v>
              </c:pt>
              <c:pt idx="36">
                <c:v>803.63948571489527</c:v>
              </c:pt>
              <c:pt idx="37">
                <c:v>709.97055682081918</c:v>
              </c:pt>
              <c:pt idx="38">
                <c:v>491.91872747503567</c:v>
              </c:pt>
              <c:pt idx="39">
                <c:v>469.13684882361122</c:v>
              </c:pt>
              <c:pt idx="40">
                <c:v>388.52362680214355</c:v>
              </c:pt>
              <c:pt idx="41">
                <c:v>372.11039002332836</c:v>
              </c:pt>
              <c:pt idx="42">
                <c:v>361.82915324451278</c:v>
              </c:pt>
              <c:pt idx="43">
                <c:v>312.98261536813516</c:v>
              </c:pt>
              <c:pt idx="44">
                <c:v>273.22697749175768</c:v>
              </c:pt>
              <c:pt idx="45">
                <c:v>191.84255275656687</c:v>
              </c:pt>
              <c:pt idx="46">
                <c:v>161.55866780952874</c:v>
              </c:pt>
              <c:pt idx="47">
                <c:v>121.70117070763308</c:v>
              </c:pt>
              <c:pt idx="48">
                <c:v>35.234243074337428</c:v>
              </c:pt>
              <c:pt idx="49">
                <c:v>14.84200072729891</c:v>
              </c:pt>
              <c:pt idx="50">
                <c:v>2.0715160332229061</c:v>
              </c:pt>
              <c:pt idx="51">
                <c:v>0</c:v>
              </c:pt>
            </c:numLit>
          </c:xVal>
          <c:yVal>
            <c:numLit>
              <c:formatCode>General</c:formatCode>
              <c:ptCount val="52"/>
              <c:pt idx="0">
                <c:v>197.7</c:v>
              </c:pt>
              <c:pt idx="1">
                <c:v>191.6</c:v>
              </c:pt>
              <c:pt idx="2">
                <c:v>181.8</c:v>
              </c:pt>
              <c:pt idx="3">
                <c:v>138</c:v>
              </c:pt>
              <c:pt idx="4">
                <c:v>118</c:v>
              </c:pt>
              <c:pt idx="5">
                <c:v>117.99</c:v>
              </c:pt>
              <c:pt idx="6">
                <c:v>110</c:v>
              </c:pt>
              <c:pt idx="7">
                <c:v>97</c:v>
              </c:pt>
              <c:pt idx="8">
                <c:v>92.8</c:v>
              </c:pt>
              <c:pt idx="9">
                <c:v>92</c:v>
              </c:pt>
              <c:pt idx="10">
                <c:v>91</c:v>
              </c:pt>
              <c:pt idx="11">
                <c:v>90</c:v>
              </c:pt>
              <c:pt idx="12">
                <c:v>85</c:v>
              </c:pt>
              <c:pt idx="13">
                <c:v>84</c:v>
              </c:pt>
              <c:pt idx="14">
                <c:v>83.2</c:v>
              </c:pt>
              <c:pt idx="15">
                <c:v>82</c:v>
              </c:pt>
              <c:pt idx="16">
                <c:v>80</c:v>
              </c:pt>
              <c:pt idx="17">
                <c:v>78.3</c:v>
              </c:pt>
              <c:pt idx="18">
                <c:v>78</c:v>
              </c:pt>
              <c:pt idx="19">
                <c:v>77.599999999999994</c:v>
              </c:pt>
              <c:pt idx="20">
                <c:v>77.5</c:v>
              </c:pt>
              <c:pt idx="21">
                <c:v>77.400000000000006</c:v>
              </c:pt>
              <c:pt idx="22">
                <c:v>77</c:v>
              </c:pt>
              <c:pt idx="23">
                <c:v>75.2</c:v>
              </c:pt>
              <c:pt idx="24">
                <c:v>74.3</c:v>
              </c:pt>
              <c:pt idx="25">
                <c:v>72</c:v>
              </c:pt>
              <c:pt idx="26">
                <c:v>71.400000000000006</c:v>
              </c:pt>
              <c:pt idx="27">
                <c:v>71</c:v>
              </c:pt>
              <c:pt idx="28">
                <c:v>70</c:v>
              </c:pt>
              <c:pt idx="29">
                <c:v>69</c:v>
              </c:pt>
              <c:pt idx="30">
                <c:v>68.7</c:v>
              </c:pt>
              <c:pt idx="31">
                <c:v>68</c:v>
              </c:pt>
              <c:pt idx="32">
                <c:v>67</c:v>
              </c:pt>
              <c:pt idx="33">
                <c:v>65.7</c:v>
              </c:pt>
              <c:pt idx="34">
                <c:v>65.5</c:v>
              </c:pt>
              <c:pt idx="35">
                <c:v>65.2</c:v>
              </c:pt>
              <c:pt idx="36">
                <c:v>62</c:v>
              </c:pt>
              <c:pt idx="37">
                <c:v>61</c:v>
              </c:pt>
              <c:pt idx="38">
                <c:v>58.6</c:v>
              </c:pt>
              <c:pt idx="39">
                <c:v>58.335594296017966</c:v>
              </c:pt>
              <c:pt idx="40">
                <c:v>57.4</c:v>
              </c:pt>
              <c:pt idx="41">
                <c:v>57.2</c:v>
              </c:pt>
              <c:pt idx="42">
                <c:v>57</c:v>
              </c:pt>
              <c:pt idx="43">
                <c:v>56</c:v>
              </c:pt>
              <c:pt idx="44">
                <c:v>55</c:v>
              </c:pt>
              <c:pt idx="45">
                <c:v>52.5</c:v>
              </c:pt>
              <c:pt idx="46">
                <c:v>52</c:v>
              </c:pt>
              <c:pt idx="47">
                <c:v>51.211207626999936</c:v>
              </c:pt>
              <c:pt idx="48">
                <c:v>49.5</c:v>
              </c:pt>
              <c:pt idx="49">
                <c:v>49</c:v>
              </c:pt>
              <c:pt idx="50">
                <c:v>48</c:v>
              </c:pt>
              <c:pt idx="51">
                <c:v>47.7</c:v>
              </c:pt>
            </c:numLit>
          </c:yVal>
          <c:smooth val="0"/>
          <c:extLst>
            <c:ext xmlns:c16="http://schemas.microsoft.com/office/drawing/2014/chart" uri="{C3380CC4-5D6E-409C-BE32-E72D297353CC}">
              <c16:uniqueId val="{00000009-3358-2E43-9A31-DFBF1489F3DF}"/>
            </c:ext>
          </c:extLst>
        </c:ser>
        <c:ser>
          <c:idx val="1"/>
          <c:order val="1"/>
          <c:tx>
            <c:v>Hot Pro Segment 2</c:v>
          </c:tx>
          <c:spPr>
            <a:ln w="19050" cmpd="sng">
              <a:solidFill>
                <a:srgbClr val="C0504D"/>
              </a:solidFill>
              <a:prstDash val="solid"/>
            </a:ln>
          </c:spPr>
          <c:marker>
            <c:symbol val="none"/>
          </c:marker>
          <c:xVal>
            <c:numLit>
              <c:formatCode>General</c:formatCode>
              <c:ptCount val="18"/>
              <c:pt idx="0">
                <c:v>0</c:v>
              </c:pt>
              <c:pt idx="1">
                <c:v>2.5627259501652588</c:v>
              </c:pt>
              <c:pt idx="2">
                <c:v>4.983262589145852</c:v>
              </c:pt>
              <c:pt idx="3">
                <c:v>19.594290253146028</c:v>
              </c:pt>
              <c:pt idx="4">
                <c:v>101.95463512186438</c:v>
              </c:pt>
              <c:pt idx="5">
                <c:v>122.25503548914639</c:v>
              </c:pt>
              <c:pt idx="6">
                <c:v>204.25520262314603</c:v>
              </c:pt>
              <c:pt idx="7">
                <c:v>238.34751454514662</c:v>
              </c:pt>
              <c:pt idx="8">
                <c:v>278.42505516914662</c:v>
              </c:pt>
              <c:pt idx="9">
                <c:v>332.84847156914657</c:v>
              </c:pt>
              <c:pt idx="10">
                <c:v>3447.8129988933215</c:v>
              </c:pt>
              <c:pt idx="11">
                <c:v>4793.8718070310515</c:v>
              </c:pt>
              <c:pt idx="12">
                <c:v>5026.8817739881943</c:v>
              </c:pt>
              <c:pt idx="13">
                <c:v>5056.3063706839084</c:v>
              </c:pt>
              <c:pt idx="14">
                <c:v>5066.77786958248</c:v>
              </c:pt>
              <c:pt idx="15">
                <c:v>5351.5493409453375</c:v>
              </c:pt>
              <c:pt idx="16">
                <c:v>5597.3163189167662</c:v>
              </c:pt>
              <c:pt idx="17">
                <c:v>5663.4212679024777</c:v>
              </c:pt>
            </c:numLit>
          </c:xVal>
          <c:yVal>
            <c:numLit>
              <c:formatCode>General</c:formatCode>
              <c:ptCount val="18"/>
              <c:pt idx="0">
                <c:v>47.7</c:v>
              </c:pt>
              <c:pt idx="1">
                <c:v>47.25</c:v>
              </c:pt>
              <c:pt idx="2">
                <c:v>47</c:v>
              </c:pt>
              <c:pt idx="3">
                <c:v>46.2</c:v>
              </c:pt>
              <c:pt idx="4">
                <c:v>42.83051882534636</c:v>
              </c:pt>
              <c:pt idx="5">
                <c:v>42</c:v>
              </c:pt>
              <c:pt idx="6">
                <c:v>39.700000000000003</c:v>
              </c:pt>
              <c:pt idx="7">
                <c:v>38.799999999999997</c:v>
              </c:pt>
              <c:pt idx="8">
                <c:v>38</c:v>
              </c:pt>
              <c:pt idx="9">
                <c:v>37</c:v>
              </c:pt>
              <c:pt idx="10">
                <c:v>36.301737674725331</c:v>
              </c:pt>
              <c:pt idx="11">
                <c:v>36</c:v>
              </c:pt>
              <c:pt idx="12">
                <c:v>33</c:v>
              </c:pt>
              <c:pt idx="13">
                <c:v>32.700000000000003</c:v>
              </c:pt>
              <c:pt idx="14">
                <c:v>32.6</c:v>
              </c:pt>
              <c:pt idx="15">
                <c:v>30</c:v>
              </c:pt>
              <c:pt idx="16">
                <c:v>28</c:v>
              </c:pt>
              <c:pt idx="17">
                <c:v>27.701613682889104</c:v>
              </c:pt>
            </c:numLit>
          </c:yVal>
          <c:smooth val="0"/>
          <c:extLst>
            <c:ext xmlns:c16="http://schemas.microsoft.com/office/drawing/2014/chart" uri="{C3380CC4-5D6E-409C-BE32-E72D297353CC}">
              <c16:uniqueId val="{0000000A-3358-2E43-9A31-DFBF1489F3DF}"/>
            </c:ext>
          </c:extLst>
        </c:ser>
        <c:ser>
          <c:idx val="2"/>
          <c:order val="2"/>
          <c:tx>
            <c:v>Hot Ut Segment 3</c:v>
          </c:tx>
          <c:spPr>
            <a:ln w="19050" cmpd="sng">
              <a:solidFill>
                <a:srgbClr val="FF0000"/>
              </a:solidFill>
              <a:prstDash val="solid"/>
            </a:ln>
          </c:spPr>
          <c:marker>
            <c:symbol val="none"/>
          </c:marker>
          <c:xVal>
            <c:numLit>
              <c:formatCode>General</c:formatCode>
              <c:ptCount val="2"/>
              <c:pt idx="0">
                <c:v>5541.1553476284289</c:v>
              </c:pt>
              <c:pt idx="1">
                <c:v>4401.728672603429</c:v>
              </c:pt>
            </c:numLit>
          </c:xVal>
          <c:yVal>
            <c:numLit>
              <c:formatCode>General</c:formatCode>
              <c:ptCount val="2"/>
              <c:pt idx="0">
                <c:v>208</c:v>
              </c:pt>
              <c:pt idx="1">
                <c:v>207.99</c:v>
              </c:pt>
            </c:numLit>
          </c:yVal>
          <c:smooth val="0"/>
          <c:extLst>
            <c:ext xmlns:c16="http://schemas.microsoft.com/office/drawing/2014/chart" uri="{C3380CC4-5D6E-409C-BE32-E72D297353CC}">
              <c16:uniqueId val="{0000000B-3358-2E43-9A31-DFBF1489F3DF}"/>
            </c:ext>
          </c:extLst>
        </c:ser>
        <c:ser>
          <c:idx val="3"/>
          <c:order val="3"/>
          <c:tx>
            <c:v>Zero Segment 4</c:v>
          </c:tx>
          <c:spPr>
            <a:ln w="12700" cmpd="sng">
              <a:solidFill>
                <a:srgbClr val="000000"/>
              </a:solidFill>
              <a:prstDash val="solid"/>
            </a:ln>
          </c:spPr>
          <c:marker>
            <c:symbol val="none"/>
          </c:marker>
          <c:xVal>
            <c:numLit>
              <c:formatCode>General</c:formatCode>
              <c:ptCount val="6"/>
              <c:pt idx="0">
                <c:v>4401.728672603429</c:v>
              </c:pt>
              <c:pt idx="1">
                <c:v>4401.728672603429</c:v>
              </c:pt>
              <c:pt idx="2">
                <c:v>4401.728672603429</c:v>
              </c:pt>
              <c:pt idx="3">
                <c:v>4401.728672603429</c:v>
              </c:pt>
              <c:pt idx="4">
                <c:v>4401.728672603429</c:v>
              </c:pt>
              <c:pt idx="5">
                <c:v>4401.728672603429</c:v>
              </c:pt>
            </c:numLit>
          </c:xVal>
          <c:yVal>
            <c:numLit>
              <c:formatCode>General</c:formatCode>
              <c:ptCount val="6"/>
              <c:pt idx="0">
                <c:v>207.99</c:v>
              </c:pt>
              <c:pt idx="1">
                <c:v>197.7</c:v>
              </c:pt>
              <c:pt idx="2">
                <c:v>191.6</c:v>
              </c:pt>
              <c:pt idx="3">
                <c:v>181.8</c:v>
              </c:pt>
              <c:pt idx="4">
                <c:v>138</c:v>
              </c:pt>
              <c:pt idx="5">
                <c:v>118</c:v>
              </c:pt>
            </c:numLit>
          </c:yVal>
          <c:smooth val="0"/>
          <c:extLst>
            <c:ext xmlns:c16="http://schemas.microsoft.com/office/drawing/2014/chart" uri="{C3380CC4-5D6E-409C-BE32-E72D297353CC}">
              <c16:uniqueId val="{0000000C-3358-2E43-9A31-DFBF1489F3DF}"/>
            </c:ext>
          </c:extLst>
        </c:ser>
        <c:ser>
          <c:idx val="4"/>
          <c:order val="4"/>
          <c:tx>
            <c:v>Hot Ut Segment 5</c:v>
          </c:tx>
          <c:spPr>
            <a:ln w="19050" cmpd="sng">
              <a:solidFill>
                <a:srgbClr val="FF0000"/>
              </a:solidFill>
              <a:prstDash val="solid"/>
            </a:ln>
          </c:spPr>
          <c:marker>
            <c:symbol val="none"/>
          </c:marker>
          <c:xVal>
            <c:numLit>
              <c:formatCode>General</c:formatCode>
              <c:ptCount val="2"/>
              <c:pt idx="0">
                <c:v>4401.728672603429</c:v>
              </c:pt>
              <c:pt idx="1">
                <c:v>3305.2951058034296</c:v>
              </c:pt>
            </c:numLit>
          </c:xVal>
          <c:yVal>
            <c:numLit>
              <c:formatCode>General</c:formatCode>
              <c:ptCount val="2"/>
              <c:pt idx="0">
                <c:v>118</c:v>
              </c:pt>
              <c:pt idx="1">
                <c:v>117.99</c:v>
              </c:pt>
            </c:numLit>
          </c:yVal>
          <c:smooth val="0"/>
          <c:extLst>
            <c:ext xmlns:c16="http://schemas.microsoft.com/office/drawing/2014/chart" uri="{C3380CC4-5D6E-409C-BE32-E72D297353CC}">
              <c16:uniqueId val="{0000000D-3358-2E43-9A31-DFBF1489F3DF}"/>
            </c:ext>
          </c:extLst>
        </c:ser>
        <c:ser>
          <c:idx val="5"/>
          <c:order val="5"/>
          <c:tx>
            <c:v>Zero Segment 6</c:v>
          </c:tx>
          <c:spPr>
            <a:ln w="12700" cmpd="sng">
              <a:solidFill>
                <a:srgbClr val="000000"/>
              </a:solidFill>
              <a:prstDash val="solid"/>
            </a:ln>
          </c:spPr>
          <c:marker>
            <c:symbol val="none"/>
          </c:marker>
          <c:xVal>
            <c:numLit>
              <c:formatCode>General</c:formatCode>
              <c:ptCount val="14"/>
              <c:pt idx="0">
                <c:v>3305.2951058034296</c:v>
              </c:pt>
              <c:pt idx="1">
                <c:v>3305.2951058034296</c:v>
              </c:pt>
              <c:pt idx="2">
                <c:v>3305.2951058034296</c:v>
              </c:pt>
              <c:pt idx="3">
                <c:v>3305.2951058034296</c:v>
              </c:pt>
              <c:pt idx="4">
                <c:v>3305.2951058034296</c:v>
              </c:pt>
              <c:pt idx="5">
                <c:v>3305.2951058034296</c:v>
              </c:pt>
              <c:pt idx="6">
                <c:v>3305.2951058034296</c:v>
              </c:pt>
              <c:pt idx="7">
                <c:v>3305.2951058034296</c:v>
              </c:pt>
              <c:pt idx="8">
                <c:v>3305.2951058034296</c:v>
              </c:pt>
              <c:pt idx="9">
                <c:v>3305.2951058034296</c:v>
              </c:pt>
              <c:pt idx="10">
                <c:v>3305.2951058034296</c:v>
              </c:pt>
              <c:pt idx="11">
                <c:v>3305.2951058034296</c:v>
              </c:pt>
              <c:pt idx="12">
                <c:v>3305.2951058034296</c:v>
              </c:pt>
              <c:pt idx="13">
                <c:v>3305.2951058034296</c:v>
              </c:pt>
            </c:numLit>
          </c:xVal>
          <c:yVal>
            <c:numLit>
              <c:formatCode>General</c:formatCode>
              <c:ptCount val="14"/>
              <c:pt idx="0">
                <c:v>117.99</c:v>
              </c:pt>
              <c:pt idx="1">
                <c:v>110</c:v>
              </c:pt>
              <c:pt idx="2">
                <c:v>97</c:v>
              </c:pt>
              <c:pt idx="3">
                <c:v>92.8</c:v>
              </c:pt>
              <c:pt idx="4">
                <c:v>92</c:v>
              </c:pt>
              <c:pt idx="5">
                <c:v>91</c:v>
              </c:pt>
              <c:pt idx="6">
                <c:v>90</c:v>
              </c:pt>
              <c:pt idx="7">
                <c:v>85</c:v>
              </c:pt>
              <c:pt idx="8">
                <c:v>84</c:v>
              </c:pt>
              <c:pt idx="9">
                <c:v>83.2</c:v>
              </c:pt>
              <c:pt idx="10">
                <c:v>82</c:v>
              </c:pt>
              <c:pt idx="11">
                <c:v>80</c:v>
              </c:pt>
              <c:pt idx="12">
                <c:v>78.3</c:v>
              </c:pt>
              <c:pt idx="13">
                <c:v>78</c:v>
              </c:pt>
            </c:numLit>
          </c:yVal>
          <c:smooth val="0"/>
          <c:extLst>
            <c:ext xmlns:c16="http://schemas.microsoft.com/office/drawing/2014/chart" uri="{C3380CC4-5D6E-409C-BE32-E72D297353CC}">
              <c16:uniqueId val="{0000000E-3358-2E43-9A31-DFBF1489F3DF}"/>
            </c:ext>
          </c:extLst>
        </c:ser>
        <c:ser>
          <c:idx val="6"/>
          <c:order val="6"/>
          <c:tx>
            <c:v>Hot Ut Segment 7</c:v>
          </c:tx>
          <c:spPr>
            <a:ln w="19050" cmpd="sng">
              <a:solidFill>
                <a:srgbClr val="FF0000"/>
              </a:solidFill>
              <a:prstDash val="solid"/>
            </a:ln>
          </c:spPr>
          <c:marker>
            <c:symbol val="none"/>
          </c:marker>
          <c:xVal>
            <c:numLit>
              <c:formatCode>General</c:formatCode>
              <c:ptCount val="14"/>
              <c:pt idx="0">
                <c:v>3305.2951058034296</c:v>
              </c:pt>
              <c:pt idx="1">
                <c:v>3173.0833015712906</c:v>
              </c:pt>
              <c:pt idx="2">
                <c:v>3140.0303505132583</c:v>
              </c:pt>
              <c:pt idx="3">
                <c:v>3106.9773994552261</c:v>
              </c:pt>
              <c:pt idx="4">
                <c:v>2974.7655952230871</c:v>
              </c:pt>
              <c:pt idx="5">
                <c:v>2379.8124761784711</c:v>
              </c:pt>
              <c:pt idx="6">
                <c:v>2082.3359166561609</c:v>
              </c:pt>
              <c:pt idx="7">
                <c:v>1322.1180423213732</c:v>
              </c:pt>
              <c:pt idx="8">
                <c:v>1123.8003359731695</c:v>
              </c:pt>
              <c:pt idx="9">
                <c:v>991.58853174103047</c:v>
              </c:pt>
              <c:pt idx="10">
                <c:v>661.05902116068762</c:v>
              </c:pt>
              <c:pt idx="11">
                <c:v>330.52951058034478</c:v>
              </c:pt>
              <c:pt idx="12">
                <c:v>231.37065740624286</c:v>
              </c:pt>
              <c:pt idx="13">
                <c:v>0</c:v>
              </c:pt>
            </c:numLit>
          </c:xVal>
          <c:yVal>
            <c:numLit>
              <c:formatCode>General</c:formatCode>
              <c:ptCount val="14"/>
              <c:pt idx="0">
                <c:v>78</c:v>
              </c:pt>
              <c:pt idx="1">
                <c:v>77.599999999999994</c:v>
              </c:pt>
              <c:pt idx="2">
                <c:v>77.5</c:v>
              </c:pt>
              <c:pt idx="3">
                <c:v>77.400000000000006</c:v>
              </c:pt>
              <c:pt idx="4">
                <c:v>77</c:v>
              </c:pt>
              <c:pt idx="5">
                <c:v>75.2</c:v>
              </c:pt>
              <c:pt idx="6">
                <c:v>74.3</c:v>
              </c:pt>
              <c:pt idx="7">
                <c:v>72</c:v>
              </c:pt>
              <c:pt idx="8">
                <c:v>71.400000000000006</c:v>
              </c:pt>
              <c:pt idx="9">
                <c:v>71</c:v>
              </c:pt>
              <c:pt idx="10">
                <c:v>70</c:v>
              </c:pt>
              <c:pt idx="11">
                <c:v>69</c:v>
              </c:pt>
              <c:pt idx="12">
                <c:v>68.7</c:v>
              </c:pt>
              <c:pt idx="13">
                <c:v>68</c:v>
              </c:pt>
            </c:numLit>
          </c:yVal>
          <c:smooth val="0"/>
          <c:extLst>
            <c:ext xmlns:c16="http://schemas.microsoft.com/office/drawing/2014/chart" uri="{C3380CC4-5D6E-409C-BE32-E72D297353CC}">
              <c16:uniqueId val="{0000000F-3358-2E43-9A31-DFBF1489F3DF}"/>
            </c:ext>
          </c:extLst>
        </c:ser>
        <c:ser>
          <c:idx val="7"/>
          <c:order val="7"/>
          <c:tx>
            <c:v>Zero Segment 8</c:v>
          </c:tx>
          <c:spPr>
            <a:ln w="12700" cmpd="sng">
              <a:solidFill>
                <a:srgbClr val="000000"/>
              </a:solidFill>
              <a:prstDash val="solid"/>
            </a:ln>
          </c:spPr>
          <c:marker>
            <c:symbol val="none"/>
          </c:marker>
          <c:xVal>
            <c:numLit>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Lit>
          </c:xVal>
          <c:yVal>
            <c:numLit>
              <c:formatCode>General</c:formatCode>
              <c:ptCount val="30"/>
              <c:pt idx="0">
                <c:v>68</c:v>
              </c:pt>
              <c:pt idx="1">
                <c:v>67</c:v>
              </c:pt>
              <c:pt idx="2">
                <c:v>65.7</c:v>
              </c:pt>
              <c:pt idx="3">
                <c:v>65.5</c:v>
              </c:pt>
              <c:pt idx="4">
                <c:v>65.2</c:v>
              </c:pt>
              <c:pt idx="5">
                <c:v>62</c:v>
              </c:pt>
              <c:pt idx="6">
                <c:v>61</c:v>
              </c:pt>
              <c:pt idx="7">
                <c:v>58.6</c:v>
              </c:pt>
              <c:pt idx="8">
                <c:v>58.335594296017966</c:v>
              </c:pt>
              <c:pt idx="9">
                <c:v>57.4</c:v>
              </c:pt>
              <c:pt idx="10">
                <c:v>57.2</c:v>
              </c:pt>
              <c:pt idx="11">
                <c:v>57</c:v>
              </c:pt>
              <c:pt idx="12">
                <c:v>56</c:v>
              </c:pt>
              <c:pt idx="13">
                <c:v>55</c:v>
              </c:pt>
              <c:pt idx="14">
                <c:v>52.5</c:v>
              </c:pt>
              <c:pt idx="15">
                <c:v>52</c:v>
              </c:pt>
              <c:pt idx="16">
                <c:v>51.211207626999936</c:v>
              </c:pt>
              <c:pt idx="17">
                <c:v>49.5</c:v>
              </c:pt>
              <c:pt idx="18">
                <c:v>49</c:v>
              </c:pt>
              <c:pt idx="19">
                <c:v>48</c:v>
              </c:pt>
              <c:pt idx="20">
                <c:v>47.7</c:v>
              </c:pt>
              <c:pt idx="21">
                <c:v>47.25</c:v>
              </c:pt>
              <c:pt idx="22">
                <c:v>47</c:v>
              </c:pt>
              <c:pt idx="23">
                <c:v>46.2</c:v>
              </c:pt>
              <c:pt idx="24">
                <c:v>42.83051882534636</c:v>
              </c:pt>
              <c:pt idx="25">
                <c:v>42</c:v>
              </c:pt>
              <c:pt idx="26">
                <c:v>39.700000000000003</c:v>
              </c:pt>
              <c:pt idx="27">
                <c:v>38.799999999999997</c:v>
              </c:pt>
              <c:pt idx="28">
                <c:v>38</c:v>
              </c:pt>
              <c:pt idx="29">
                <c:v>37</c:v>
              </c:pt>
            </c:numLit>
          </c:yVal>
          <c:smooth val="0"/>
          <c:extLst>
            <c:ext xmlns:c16="http://schemas.microsoft.com/office/drawing/2014/chart" uri="{C3380CC4-5D6E-409C-BE32-E72D297353CC}">
              <c16:uniqueId val="{00000010-3358-2E43-9A31-DFBF1489F3DF}"/>
            </c:ext>
          </c:extLst>
        </c:ser>
        <c:ser>
          <c:idx val="8"/>
          <c:order val="8"/>
          <c:tx>
            <c:v>Cold Ut Segment 9</c:v>
          </c:tx>
          <c:spPr>
            <a:ln w="19050" cmpd="sng">
              <a:solidFill>
                <a:srgbClr val="3399FF"/>
              </a:solidFill>
              <a:prstDash val="solid"/>
            </a:ln>
          </c:spPr>
          <c:marker>
            <c:symbol val="none"/>
          </c:marker>
          <c:xVal>
            <c:numLit>
              <c:formatCode>General</c:formatCode>
              <c:ptCount val="10"/>
              <c:pt idx="0">
                <c:v>0</c:v>
              </c:pt>
              <c:pt idx="1">
                <c:v>395.45537035356</c:v>
              </c:pt>
              <c:pt idx="2">
                <c:v>566.3421267902479</c:v>
              </c:pt>
              <c:pt idx="3">
                <c:v>2265.3685071609916</c:v>
              </c:pt>
              <c:pt idx="4">
                <c:v>2435.2711451980645</c:v>
              </c:pt>
              <c:pt idx="5">
                <c:v>2491.90535787709</c:v>
              </c:pt>
              <c:pt idx="6">
                <c:v>3964.3948875317355</c:v>
              </c:pt>
              <c:pt idx="7">
                <c:v>5097.0791411122318</c:v>
              </c:pt>
              <c:pt idx="8">
                <c:v>5266.0678825499263</c:v>
              </c:pt>
              <c:pt idx="9">
                <c:v>5663.4212679024795</c:v>
              </c:pt>
            </c:numLit>
          </c:xVal>
          <c:yVal>
            <c:numLit>
              <c:formatCode>General</c:formatCode>
              <c:ptCount val="10"/>
              <c:pt idx="0">
                <c:v>37</c:v>
              </c:pt>
              <c:pt idx="1">
                <c:v>36.301737674725331</c:v>
              </c:pt>
              <c:pt idx="2">
                <c:v>36</c:v>
              </c:pt>
              <c:pt idx="3">
                <c:v>33</c:v>
              </c:pt>
              <c:pt idx="4">
                <c:v>32.700000000000003</c:v>
              </c:pt>
              <c:pt idx="5">
                <c:v>32.6</c:v>
              </c:pt>
              <c:pt idx="6">
                <c:v>30</c:v>
              </c:pt>
              <c:pt idx="7">
                <c:v>28</c:v>
              </c:pt>
              <c:pt idx="8">
                <c:v>27.701613682889104</c:v>
              </c:pt>
              <c:pt idx="9">
                <c:v>27</c:v>
              </c:pt>
            </c:numLit>
          </c:yVal>
          <c:smooth val="0"/>
          <c:extLst>
            <c:ext xmlns:c16="http://schemas.microsoft.com/office/drawing/2014/chart" uri="{C3380CC4-5D6E-409C-BE32-E72D297353CC}">
              <c16:uniqueId val="{00000011-3358-2E43-9A31-DFBF1489F3DF}"/>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Boiler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96.590187599999979</c:v>
              </c:pt>
              <c:pt idx="2">
                <c:v>96.6384826938</c:v>
              </c:pt>
              <c:pt idx="3">
                <c:v>226.98694085999995</c:v>
              </c:pt>
              <c:pt idx="4">
                <c:v>323.35939079999991</c:v>
              </c:pt>
              <c:pt idx="5">
                <c:v>397.49204459999987</c:v>
              </c:pt>
              <c:pt idx="6">
                <c:v>619.89000599999986</c:v>
              </c:pt>
              <c:pt idx="7">
                <c:v>622.47376199999985</c:v>
              </c:pt>
              <c:pt idx="8">
                <c:v>648.31132199999979</c:v>
              </c:pt>
              <c:pt idx="9">
                <c:v>671.56512599999974</c:v>
              </c:pt>
            </c:numLit>
          </c:xVal>
          <c:yVal>
            <c:numLit>
              <c:formatCode>General</c:formatCode>
              <c:ptCount val="10"/>
              <c:pt idx="0">
                <c:v>138</c:v>
              </c:pt>
              <c:pt idx="1">
                <c:v>118</c:v>
              </c:pt>
              <c:pt idx="2">
                <c:v>117.99</c:v>
              </c:pt>
              <c:pt idx="3">
                <c:v>91</c:v>
              </c:pt>
              <c:pt idx="4">
                <c:v>78</c:v>
              </c:pt>
              <c:pt idx="5">
                <c:v>68</c:v>
              </c:pt>
              <c:pt idx="6">
                <c:v>38</c:v>
              </c:pt>
              <c:pt idx="7">
                <c:v>37</c:v>
              </c:pt>
              <c:pt idx="8">
                <c:v>27</c:v>
              </c:pt>
              <c:pt idx="9">
                <c:v>18</c:v>
              </c:pt>
            </c:numLit>
          </c:yVal>
          <c:smooth val="0"/>
          <c:extLst>
            <c:ext xmlns:c16="http://schemas.microsoft.com/office/drawing/2014/chart" uri="{C3380CC4-5D6E-409C-BE32-E72D297353CC}">
              <c16:uniqueId val="{00000008-A932-F044-83B1-2A74CAD9C209}"/>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648.31132199999979</c:v>
              </c:pt>
            </c:numLit>
          </c:xVal>
          <c:yVal>
            <c:numLit>
              <c:formatCode>General</c:formatCode>
              <c:ptCount val="2"/>
              <c:pt idx="0">
                <c:v>37</c:v>
              </c:pt>
              <c:pt idx="1">
                <c:v>27</c:v>
              </c:pt>
            </c:numLit>
          </c:yVal>
          <c:smooth val="0"/>
          <c:extLst>
            <c:ext xmlns:c16="http://schemas.microsoft.com/office/drawing/2014/chart" uri="{C3380CC4-5D6E-409C-BE32-E72D297353CC}">
              <c16:uniqueId val="{00000009-A932-F044-83B1-2A74CAD9C209}"/>
            </c:ext>
          </c:extLst>
        </c:ser>
        <c:ser>
          <c:idx val="2"/>
          <c:order val="2"/>
          <c:tx>
            <c:v>Zero Segment 3</c:v>
          </c:tx>
          <c:spPr>
            <a:ln w="12700" cmpd="sng">
              <a:solidFill>
                <a:srgbClr val="000000"/>
              </a:solidFill>
              <a:prstDash val="solid"/>
            </a:ln>
          </c:spPr>
          <c:marker>
            <c:symbol val="none"/>
          </c:marker>
          <c:xVal>
            <c:numLit>
              <c:formatCode>General</c:formatCode>
              <c:ptCount val="4"/>
              <c:pt idx="0">
                <c:v>648.31132199999979</c:v>
              </c:pt>
              <c:pt idx="1">
                <c:v>648.31132199999979</c:v>
              </c:pt>
              <c:pt idx="2">
                <c:v>648.31132199999979</c:v>
              </c:pt>
              <c:pt idx="3">
                <c:v>648.31132199999979</c:v>
              </c:pt>
            </c:numLit>
          </c:xVal>
          <c:yVal>
            <c:numLit>
              <c:formatCode>General</c:formatCode>
              <c:ptCount val="4"/>
              <c:pt idx="0">
                <c:v>27</c:v>
              </c:pt>
              <c:pt idx="1">
                <c:v>18</c:v>
              </c:pt>
              <c:pt idx="2">
                <c:v>15</c:v>
              </c:pt>
              <c:pt idx="3">
                <c:v>8</c:v>
              </c:pt>
            </c:numLit>
          </c:yVal>
          <c:smooth val="0"/>
          <c:extLst>
            <c:ext xmlns:c16="http://schemas.microsoft.com/office/drawing/2014/chart" uri="{C3380CC4-5D6E-409C-BE32-E72D297353CC}">
              <c16:uniqueId val="{0000000A-A932-F044-83B1-2A74CAD9C209}"/>
            </c:ext>
          </c:extLst>
        </c:ser>
        <c:ser>
          <c:idx val="3"/>
          <c:order val="3"/>
          <c:tx>
            <c:v>Cold Ut Segment 4</c:v>
          </c:tx>
          <c:spPr>
            <a:ln w="19050" cmpd="sng">
              <a:solidFill>
                <a:srgbClr val="3399FF"/>
              </a:solidFill>
              <a:prstDash val="solid"/>
            </a:ln>
          </c:spPr>
          <c:marker>
            <c:symbol val="none"/>
          </c:marker>
          <c:xVal>
            <c:numLit>
              <c:formatCode>General</c:formatCode>
              <c:ptCount val="2"/>
              <c:pt idx="0">
                <c:v>648.31132199999979</c:v>
              </c:pt>
              <c:pt idx="1">
                <c:v>671.56512599999974</c:v>
              </c:pt>
            </c:numLit>
          </c:xVal>
          <c:yVal>
            <c:numLit>
              <c:formatCode>General</c:formatCode>
              <c:ptCount val="2"/>
              <c:pt idx="0">
                <c:v>8</c:v>
              </c:pt>
              <c:pt idx="1">
                <c:v>6</c:v>
              </c:pt>
            </c:numLit>
          </c:yVal>
          <c:smooth val="0"/>
          <c:extLst>
            <c:ext xmlns:c16="http://schemas.microsoft.com/office/drawing/2014/chart" uri="{C3380CC4-5D6E-409C-BE32-E72D297353CC}">
              <c16:uniqueId val="{0000000B-A932-F044-83B1-2A74CAD9C209}"/>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Cheesemaking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283.71839999999997</c:v>
              </c:pt>
              <c:pt idx="1">
                <c:v>276.29279999999994</c:v>
              </c:pt>
              <c:pt idx="2">
                <c:v>262.01279999999997</c:v>
              </c:pt>
              <c:pt idx="3">
                <c:v>253.44479999999996</c:v>
              </c:pt>
              <c:pt idx="4">
                <c:v>35.69999999999996</c:v>
              </c:pt>
              <c:pt idx="5">
                <c:v>28.559999999999945</c:v>
              </c:pt>
              <c:pt idx="6">
                <c:v>14.279999999999973</c:v>
              </c:pt>
              <c:pt idx="7">
                <c:v>0</c:v>
              </c:pt>
            </c:numLit>
          </c:xVal>
          <c:yVal>
            <c:numLit>
              <c:formatCode>General</c:formatCode>
              <c:ptCount val="8"/>
              <c:pt idx="0">
                <c:v>83.2</c:v>
              </c:pt>
              <c:pt idx="1">
                <c:v>78</c:v>
              </c:pt>
              <c:pt idx="2">
                <c:v>68</c:v>
              </c:pt>
              <c:pt idx="3">
                <c:v>62</c:v>
              </c:pt>
              <c:pt idx="4">
                <c:v>42</c:v>
              </c:pt>
              <c:pt idx="5">
                <c:v>37</c:v>
              </c:pt>
              <c:pt idx="6">
                <c:v>27</c:v>
              </c:pt>
              <c:pt idx="7">
                <c:v>17</c:v>
              </c:pt>
            </c:numLit>
          </c:yVal>
          <c:smooth val="0"/>
          <c:extLst>
            <c:ext xmlns:c16="http://schemas.microsoft.com/office/drawing/2014/chart" uri="{C3380CC4-5D6E-409C-BE32-E72D297353CC}">
              <c16:uniqueId val="{00000004-46C6-9F48-88DE-0FEE6FD37D6E}"/>
            </c:ext>
          </c:extLst>
        </c:ser>
        <c:ser>
          <c:idx val="1"/>
          <c:order val="1"/>
          <c:tx>
            <c:v>Hot Ut Segment 2</c:v>
          </c:tx>
          <c:spPr>
            <a:ln w="19050" cmpd="sng">
              <a:solidFill>
                <a:srgbClr val="FF0000"/>
              </a:solidFill>
              <a:prstDash val="solid"/>
            </a:ln>
          </c:spPr>
          <c:marker>
            <c:symbol val="none"/>
          </c:marker>
          <c:xVal>
            <c:numLit>
              <c:formatCode>General</c:formatCode>
              <c:ptCount val="2"/>
              <c:pt idx="0">
                <c:v>283.71839999999997</c:v>
              </c:pt>
              <c:pt idx="1">
                <c:v>276.29279999999994</c:v>
              </c:pt>
            </c:numLit>
          </c:xVal>
          <c:yVal>
            <c:numLit>
              <c:formatCode>General</c:formatCode>
              <c:ptCount val="2"/>
              <c:pt idx="0">
                <c:v>118</c:v>
              </c:pt>
              <c:pt idx="1">
                <c:v>117.99</c:v>
              </c:pt>
            </c:numLit>
          </c:yVal>
          <c:smooth val="0"/>
          <c:extLst>
            <c:ext xmlns:c16="http://schemas.microsoft.com/office/drawing/2014/chart" uri="{C3380CC4-5D6E-409C-BE32-E72D297353CC}">
              <c16:uniqueId val="{00000005-46C6-9F48-88DE-0FEE6FD37D6E}"/>
            </c:ext>
          </c:extLst>
        </c:ser>
        <c:ser>
          <c:idx val="2"/>
          <c:order val="2"/>
          <c:tx>
            <c:v>Zero Segment 3</c:v>
          </c:tx>
          <c:spPr>
            <a:ln w="12700" cmpd="sng">
              <a:solidFill>
                <a:srgbClr val="000000"/>
              </a:solidFill>
              <a:prstDash val="solid"/>
            </a:ln>
          </c:spPr>
          <c:marker>
            <c:symbol val="none"/>
          </c:marker>
          <c:xVal>
            <c:numLit>
              <c:formatCode>General</c:formatCode>
              <c:ptCount val="3"/>
              <c:pt idx="0">
                <c:v>276.29279999999994</c:v>
              </c:pt>
              <c:pt idx="1">
                <c:v>276.29279999999994</c:v>
              </c:pt>
              <c:pt idx="2">
                <c:v>276.29279999999994</c:v>
              </c:pt>
            </c:numLit>
          </c:xVal>
          <c:yVal>
            <c:numLit>
              <c:formatCode>General</c:formatCode>
              <c:ptCount val="3"/>
              <c:pt idx="0">
                <c:v>117.99</c:v>
              </c:pt>
              <c:pt idx="1">
                <c:v>83.2</c:v>
              </c:pt>
              <c:pt idx="2">
                <c:v>78</c:v>
              </c:pt>
            </c:numLit>
          </c:yVal>
          <c:smooth val="0"/>
          <c:extLst>
            <c:ext xmlns:c16="http://schemas.microsoft.com/office/drawing/2014/chart" uri="{C3380CC4-5D6E-409C-BE32-E72D297353CC}">
              <c16:uniqueId val="{00000006-46C6-9F48-88DE-0FEE6FD37D6E}"/>
            </c:ext>
          </c:extLst>
        </c:ser>
        <c:ser>
          <c:idx val="3"/>
          <c:order val="3"/>
          <c:tx>
            <c:v>Hot Ut Segment 4</c:v>
          </c:tx>
          <c:spPr>
            <a:ln w="19050" cmpd="sng">
              <a:solidFill>
                <a:srgbClr val="FF0000"/>
              </a:solidFill>
              <a:prstDash val="solid"/>
            </a:ln>
          </c:spPr>
          <c:marker>
            <c:symbol val="none"/>
          </c:marker>
          <c:xVal>
            <c:numLit>
              <c:formatCode>General</c:formatCode>
              <c:ptCount val="2"/>
              <c:pt idx="0">
                <c:v>276.29279999999994</c:v>
              </c:pt>
              <c:pt idx="1">
                <c:v>0</c:v>
              </c:pt>
            </c:numLit>
          </c:xVal>
          <c:yVal>
            <c:numLit>
              <c:formatCode>General</c:formatCode>
              <c:ptCount val="2"/>
              <c:pt idx="0">
                <c:v>78</c:v>
              </c:pt>
              <c:pt idx="1">
                <c:v>68</c:v>
              </c:pt>
            </c:numLit>
          </c:yVal>
          <c:smooth val="0"/>
          <c:extLst>
            <c:ext xmlns:c16="http://schemas.microsoft.com/office/drawing/2014/chart" uri="{C3380CC4-5D6E-409C-BE32-E72D297353CC}">
              <c16:uniqueId val="{00000007-46C6-9F48-88DE-0FEE6FD37D6E}"/>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Chiller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98.658000000000001</c:v>
              </c:pt>
              <c:pt idx="2">
                <c:v>986.58</c:v>
              </c:pt>
            </c:numLit>
          </c:xVal>
          <c:yVal>
            <c:numLit>
              <c:formatCode>General</c:formatCode>
              <c:ptCount val="3"/>
              <c:pt idx="0">
                <c:v>28</c:v>
              </c:pt>
              <c:pt idx="1">
                <c:v>27</c:v>
              </c:pt>
              <c:pt idx="2">
                <c:v>18</c:v>
              </c:pt>
            </c:numLit>
          </c:yVal>
          <c:smooth val="0"/>
          <c:extLst>
            <c:ext xmlns:c16="http://schemas.microsoft.com/office/drawing/2014/chart" uri="{C3380CC4-5D6E-409C-BE32-E72D297353CC}">
              <c16:uniqueId val="{00000002-D495-4644-9F91-28D79F06F9BA}"/>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986.58</c:v>
              </c:pt>
            </c:numLit>
          </c:xVal>
          <c:yVal>
            <c:numLit>
              <c:formatCode>General</c:formatCode>
              <c:ptCount val="2"/>
              <c:pt idx="0">
                <c:v>8</c:v>
              </c:pt>
              <c:pt idx="1">
                <c:v>6</c:v>
              </c:pt>
            </c:numLit>
          </c:yVal>
          <c:smooth val="0"/>
          <c:extLst>
            <c:ext xmlns:c16="http://schemas.microsoft.com/office/drawing/2014/chart" uri="{C3380CC4-5D6E-409C-BE32-E72D297353CC}">
              <c16:uniqueId val="{00000003-D495-4644-9F91-28D79F06F9BA}"/>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252.69400800000005</c:v>
              </c:pt>
              <c:pt idx="1">
                <c:v>152.36638200000004</c:v>
              </c:pt>
              <c:pt idx="2">
                <c:v>141.21886800000004</c:v>
              </c:pt>
              <c:pt idx="3">
                <c:v>72.716028000000051</c:v>
              </c:pt>
              <c:pt idx="4">
                <c:v>57.671460000000053</c:v>
              </c:pt>
              <c:pt idx="5">
                <c:v>21.332052000000033</c:v>
              </c:pt>
              <c:pt idx="6">
                <c:v>8.5068900000000269</c:v>
              </c:pt>
              <c:pt idx="7">
                <c:v>4.8610800000000154</c:v>
              </c:pt>
              <c:pt idx="8">
                <c:v>2.4305400000000077</c:v>
              </c:pt>
              <c:pt idx="9">
                <c:v>0</c:v>
              </c:pt>
            </c:numLit>
          </c:xVal>
          <c:yVal>
            <c:numLit>
              <c:formatCode>General</c:formatCode>
              <c:ptCount val="10"/>
              <c:pt idx="0">
                <c:v>77</c:v>
              </c:pt>
              <c:pt idx="1">
                <c:v>68</c:v>
              </c:pt>
              <c:pt idx="2">
                <c:v>67</c:v>
              </c:pt>
              <c:pt idx="3">
                <c:v>62</c:v>
              </c:pt>
              <c:pt idx="4">
                <c:v>61</c:v>
              </c:pt>
              <c:pt idx="5">
                <c:v>55</c:v>
              </c:pt>
              <c:pt idx="6">
                <c:v>52</c:v>
              </c:pt>
              <c:pt idx="7">
                <c:v>37</c:v>
              </c:pt>
              <c:pt idx="8">
                <c:v>27</c:v>
              </c:pt>
              <c:pt idx="9">
                <c:v>17</c:v>
              </c:pt>
            </c:numLit>
          </c:yVal>
          <c:smooth val="0"/>
          <c:extLst>
            <c:ext xmlns:c16="http://schemas.microsoft.com/office/drawing/2014/chart" uri="{C3380CC4-5D6E-409C-BE32-E72D297353CC}">
              <c16:uniqueId val="{00000002-4F42-3441-9ED2-5EFF7858AEA8}"/>
            </c:ext>
          </c:extLst>
        </c:ser>
        <c:ser>
          <c:idx val="1"/>
          <c:order val="1"/>
          <c:tx>
            <c:v>Hot Ut Segment 2</c:v>
          </c:tx>
          <c:spPr>
            <a:ln w="19050" cmpd="sng">
              <a:solidFill>
                <a:srgbClr val="FF0000"/>
              </a:solidFill>
              <a:prstDash val="solid"/>
            </a:ln>
          </c:spPr>
          <c:marker>
            <c:symbol val="none"/>
          </c:marker>
          <c:xVal>
            <c:numLit>
              <c:formatCode>General</c:formatCode>
              <c:ptCount val="3"/>
              <c:pt idx="0">
                <c:v>252.69400800000005</c:v>
              </c:pt>
              <c:pt idx="1">
                <c:v>227.42460720000005</c:v>
              </c:pt>
              <c:pt idx="2">
                <c:v>0</c:v>
              </c:pt>
            </c:numLit>
          </c:xVal>
          <c:yVal>
            <c:numLit>
              <c:formatCode>General</c:formatCode>
              <c:ptCount val="3"/>
              <c:pt idx="0">
                <c:v>78</c:v>
              </c:pt>
              <c:pt idx="1">
                <c:v>77</c:v>
              </c:pt>
              <c:pt idx="2">
                <c:v>68</c:v>
              </c:pt>
            </c:numLit>
          </c:yVal>
          <c:smooth val="0"/>
          <c:extLst>
            <c:ext xmlns:c16="http://schemas.microsoft.com/office/drawing/2014/chart" uri="{C3380CC4-5D6E-409C-BE32-E72D297353CC}">
              <c16:uniqueId val="{00000003-4F42-3441-9ED2-5EFF7858AEA8}"/>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Compressed_air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34.99944</c:v>
              </c:pt>
              <c:pt idx="1">
                <c:v>0</c:v>
              </c:pt>
            </c:numLit>
          </c:xVal>
          <c:yVal>
            <c:numLit>
              <c:formatCode>General</c:formatCode>
              <c:ptCount val="2"/>
              <c:pt idx="0">
                <c:v>62</c:v>
              </c:pt>
              <c:pt idx="1">
                <c:v>42</c:v>
              </c:pt>
            </c:numLit>
          </c:yVal>
          <c:smooth val="0"/>
          <c:extLst>
            <c:ext xmlns:c16="http://schemas.microsoft.com/office/drawing/2014/chart" uri="{C3380CC4-5D6E-409C-BE32-E72D297353CC}">
              <c16:uniqueId val="{00000002-E750-B74A-9324-D186AC869BBC}"/>
            </c:ext>
          </c:extLst>
        </c:ser>
        <c:ser>
          <c:idx val="1"/>
          <c:order val="1"/>
          <c:tx>
            <c:v>Hot Ut Segment 2</c:v>
          </c:tx>
          <c:spPr>
            <a:ln w="19050" cmpd="sng">
              <a:solidFill>
                <a:srgbClr val="FF0000"/>
              </a:solidFill>
              <a:prstDash val="solid"/>
            </a:ln>
          </c:spPr>
          <c:marker>
            <c:symbol val="none"/>
          </c:marker>
          <c:xVal>
            <c:numLit>
              <c:formatCode>General</c:formatCode>
              <c:ptCount val="2"/>
              <c:pt idx="0">
                <c:v>34.99944</c:v>
              </c:pt>
              <c:pt idx="1">
                <c:v>0</c:v>
              </c:pt>
            </c:numLit>
          </c:xVal>
          <c:yVal>
            <c:numLit>
              <c:formatCode>General</c:formatCode>
              <c:ptCount val="2"/>
              <c:pt idx="0">
                <c:v>78</c:v>
              </c:pt>
              <c:pt idx="1">
                <c:v>68</c:v>
              </c:pt>
            </c:numLit>
          </c:yVal>
          <c:smooth val="0"/>
          <c:extLst>
            <c:ext xmlns:c16="http://schemas.microsoft.com/office/drawing/2014/chart" uri="{C3380CC4-5D6E-409C-BE32-E72D297353CC}">
              <c16:uniqueId val="{00000003-E750-B74A-9324-D186AC869BBC}"/>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DHW</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52.968036529680361</c:v>
              </c:pt>
              <c:pt idx="1">
                <c:v>50.560398505603985</c:v>
              </c:pt>
              <c:pt idx="2">
                <c:v>0</c:v>
              </c:pt>
            </c:numLit>
          </c:xVal>
          <c:yVal>
            <c:numLit>
              <c:formatCode>General</c:formatCode>
              <c:ptCount val="3"/>
              <c:pt idx="0">
                <c:v>69</c:v>
              </c:pt>
              <c:pt idx="1">
                <c:v>68</c:v>
              </c:pt>
              <c:pt idx="2">
                <c:v>47</c:v>
              </c:pt>
            </c:numLit>
          </c:yVal>
          <c:smooth val="0"/>
          <c:extLst>
            <c:ext xmlns:c16="http://schemas.microsoft.com/office/drawing/2014/chart" uri="{C3380CC4-5D6E-409C-BE32-E72D297353CC}">
              <c16:uniqueId val="{00000002-BFB8-5E42-ADC0-2F581092FE7F}"/>
            </c:ext>
          </c:extLst>
        </c:ser>
        <c:ser>
          <c:idx val="1"/>
          <c:order val="1"/>
          <c:tx>
            <c:v>Hot Ut Segment 2</c:v>
          </c:tx>
          <c:spPr>
            <a:ln w="19050" cmpd="sng">
              <a:solidFill>
                <a:srgbClr val="FF0000"/>
              </a:solidFill>
              <a:prstDash val="solid"/>
            </a:ln>
          </c:spPr>
          <c:marker>
            <c:symbol val="none"/>
          </c:marker>
          <c:xVal>
            <c:numLit>
              <c:formatCode>General</c:formatCode>
              <c:ptCount val="3"/>
              <c:pt idx="0">
                <c:v>52.968036529680361</c:v>
              </c:pt>
              <c:pt idx="1">
                <c:v>5.2968036529680376</c:v>
              </c:pt>
              <c:pt idx="2">
                <c:v>0</c:v>
              </c:pt>
            </c:numLit>
          </c:xVal>
          <c:yVal>
            <c:numLit>
              <c:formatCode>General</c:formatCode>
              <c:ptCount val="3"/>
              <c:pt idx="0">
                <c:v>78</c:v>
              </c:pt>
              <c:pt idx="1">
                <c:v>69</c:v>
              </c:pt>
              <c:pt idx="2">
                <c:v>68</c:v>
              </c:pt>
            </c:numLit>
          </c:yVal>
          <c:smooth val="0"/>
          <c:extLst>
            <c:ext xmlns:c16="http://schemas.microsoft.com/office/drawing/2014/chart" uri="{C3380CC4-5D6E-409C-BE32-E72D297353CC}">
              <c16:uniqueId val="{00000003-BFB8-5E42-ADC0-2F581092FE7F}"/>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Drum_drying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344.43772585714282</c:v>
              </c:pt>
              <c:pt idx="2">
                <c:v>585.54413395714278</c:v>
              </c:pt>
              <c:pt idx="3">
                <c:v>688.87545171428565</c:v>
              </c:pt>
            </c:numLit>
          </c:xVal>
          <c:yVal>
            <c:numLit>
              <c:formatCode>General</c:formatCode>
              <c:ptCount val="4"/>
              <c:pt idx="0">
                <c:v>37</c:v>
              </c:pt>
              <c:pt idx="1">
                <c:v>27</c:v>
              </c:pt>
              <c:pt idx="2">
                <c:v>20</c:v>
              </c:pt>
              <c:pt idx="3">
                <c:v>17</c:v>
              </c:pt>
            </c:numLit>
          </c:yVal>
          <c:smooth val="0"/>
          <c:extLst>
            <c:ext xmlns:c16="http://schemas.microsoft.com/office/drawing/2014/chart" uri="{C3380CC4-5D6E-409C-BE32-E72D297353CC}">
              <c16:uniqueId val="{00000004-3FDC-1D4A-BC2F-208216ABA678}"/>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344.43772585714282</c:v>
              </c:pt>
            </c:numLit>
          </c:xVal>
          <c:yVal>
            <c:numLit>
              <c:formatCode>General</c:formatCode>
              <c:ptCount val="2"/>
              <c:pt idx="0">
                <c:v>37</c:v>
              </c:pt>
              <c:pt idx="1">
                <c:v>27</c:v>
              </c:pt>
            </c:numLit>
          </c:yVal>
          <c:smooth val="0"/>
          <c:extLst>
            <c:ext xmlns:c16="http://schemas.microsoft.com/office/drawing/2014/chart" uri="{C3380CC4-5D6E-409C-BE32-E72D297353CC}">
              <c16:uniqueId val="{00000005-3FDC-1D4A-BC2F-208216ABA678}"/>
            </c:ext>
          </c:extLst>
        </c:ser>
        <c:ser>
          <c:idx val="2"/>
          <c:order val="2"/>
          <c:tx>
            <c:v>Zero Segment 3</c:v>
          </c:tx>
          <c:spPr>
            <a:ln w="12700" cmpd="sng">
              <a:solidFill>
                <a:srgbClr val="000000"/>
              </a:solidFill>
              <a:prstDash val="solid"/>
            </a:ln>
          </c:spPr>
          <c:marker>
            <c:symbol val="none"/>
          </c:marker>
          <c:xVal>
            <c:numLit>
              <c:formatCode>General</c:formatCode>
              <c:ptCount val="5"/>
              <c:pt idx="0">
                <c:v>344.43772585714282</c:v>
              </c:pt>
              <c:pt idx="1">
                <c:v>344.43772585714282</c:v>
              </c:pt>
              <c:pt idx="2">
                <c:v>344.43772585714282</c:v>
              </c:pt>
              <c:pt idx="3">
                <c:v>344.43772585714282</c:v>
              </c:pt>
              <c:pt idx="4">
                <c:v>344.43772585714282</c:v>
              </c:pt>
            </c:numLit>
          </c:xVal>
          <c:yVal>
            <c:numLit>
              <c:formatCode>General</c:formatCode>
              <c:ptCount val="5"/>
              <c:pt idx="0">
                <c:v>27</c:v>
              </c:pt>
              <c:pt idx="1">
                <c:v>20</c:v>
              </c:pt>
              <c:pt idx="2">
                <c:v>17</c:v>
              </c:pt>
              <c:pt idx="3">
                <c:v>15</c:v>
              </c:pt>
              <c:pt idx="4">
                <c:v>8</c:v>
              </c:pt>
            </c:numLit>
          </c:yVal>
          <c:smooth val="0"/>
          <c:extLst>
            <c:ext xmlns:c16="http://schemas.microsoft.com/office/drawing/2014/chart" uri="{C3380CC4-5D6E-409C-BE32-E72D297353CC}">
              <c16:uniqueId val="{00000006-3FDC-1D4A-BC2F-208216ABA678}"/>
            </c:ext>
          </c:extLst>
        </c:ser>
        <c:ser>
          <c:idx val="3"/>
          <c:order val="3"/>
          <c:tx>
            <c:v>Cold Ut Segment 4</c:v>
          </c:tx>
          <c:spPr>
            <a:ln w="19050" cmpd="sng">
              <a:solidFill>
                <a:srgbClr val="3399FF"/>
              </a:solidFill>
              <a:prstDash val="solid"/>
            </a:ln>
          </c:spPr>
          <c:marker>
            <c:symbol val="none"/>
          </c:marker>
          <c:xVal>
            <c:numLit>
              <c:formatCode>General</c:formatCode>
              <c:ptCount val="2"/>
              <c:pt idx="0">
                <c:v>344.43772585714282</c:v>
              </c:pt>
              <c:pt idx="1">
                <c:v>688.87545171428565</c:v>
              </c:pt>
            </c:numLit>
          </c:xVal>
          <c:yVal>
            <c:numLit>
              <c:formatCode>General</c:formatCode>
              <c:ptCount val="2"/>
              <c:pt idx="0">
                <c:v>8</c:v>
              </c:pt>
              <c:pt idx="1">
                <c:v>6</c:v>
              </c:pt>
            </c:numLit>
          </c:yVal>
          <c:smooth val="0"/>
          <c:extLst>
            <c:ext xmlns:c16="http://schemas.microsoft.com/office/drawing/2014/chart" uri="{C3380CC4-5D6E-409C-BE32-E72D297353CC}">
              <c16:uniqueId val="{00000007-3FDC-1D4A-BC2F-208216ABA678}"/>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3"/>
              <c:pt idx="0">
                <c:v>0</c:v>
              </c:pt>
              <c:pt idx="1">
                <c:v>5.7349599999999938</c:v>
              </c:pt>
              <c:pt idx="2">
                <c:v>115.18954999999997</c:v>
              </c:pt>
              <c:pt idx="3">
                <c:v>153.87049999999996</c:v>
              </c:pt>
              <c:pt idx="4">
                <c:v>447.96276</c:v>
              </c:pt>
              <c:pt idx="5">
                <c:v>575.82896000000005</c:v>
              </c:pt>
              <c:pt idx="6">
                <c:v>596.78037999999992</c:v>
              </c:pt>
              <c:pt idx="7">
                <c:v>917.05025999999998</c:v>
              </c:pt>
              <c:pt idx="8">
                <c:v>974.24131</c:v>
              </c:pt>
              <c:pt idx="9">
                <c:v>1694.46487</c:v>
              </c:pt>
              <c:pt idx="10">
                <c:v>1740.2177100000001</c:v>
              </c:pt>
              <c:pt idx="11">
                <c:v>1785.48216</c:v>
              </c:pt>
              <c:pt idx="12">
                <c:v>1815.6584600000001</c:v>
              </c:pt>
            </c:numLit>
          </c:xVal>
          <c:yVal>
            <c:numLit>
              <c:formatCode>General</c:formatCode>
              <c:ptCount val="13"/>
              <c:pt idx="0">
                <c:v>57.4</c:v>
              </c:pt>
              <c:pt idx="1">
                <c:v>56</c:v>
              </c:pt>
              <c:pt idx="2">
                <c:v>47.7</c:v>
              </c:pt>
              <c:pt idx="3">
                <c:v>46.2</c:v>
              </c:pt>
              <c:pt idx="4">
                <c:v>37</c:v>
              </c:pt>
              <c:pt idx="5">
                <c:v>33</c:v>
              </c:pt>
              <c:pt idx="6">
                <c:v>32.6</c:v>
              </c:pt>
              <c:pt idx="7">
                <c:v>27</c:v>
              </c:pt>
              <c:pt idx="8">
                <c:v>26</c:v>
              </c:pt>
              <c:pt idx="9">
                <c:v>18.8</c:v>
              </c:pt>
              <c:pt idx="10">
                <c:v>18</c:v>
              </c:pt>
              <c:pt idx="11">
                <c:v>15</c:v>
              </c:pt>
              <c:pt idx="12">
                <c:v>13</c:v>
              </c:pt>
            </c:numLit>
          </c:yVal>
          <c:smooth val="0"/>
          <c:extLst>
            <c:ext xmlns:c16="http://schemas.microsoft.com/office/drawing/2014/chart" uri="{C3380CC4-5D6E-409C-BE32-E72D297353CC}">
              <c16:uniqueId val="{00000004-EB73-9444-9726-A54BF04F0F34}"/>
            </c:ext>
          </c:extLst>
        </c:ser>
        <c:ser>
          <c:idx val="1"/>
          <c:order val="1"/>
          <c:tx>
            <c:v>Cold Ut Segment 2</c:v>
          </c:tx>
          <c:spPr>
            <a:ln w="19050" cmpd="sng">
              <a:solidFill>
                <a:srgbClr val="3399FF"/>
              </a:solidFill>
              <a:prstDash val="solid"/>
            </a:ln>
          </c:spPr>
          <c:marker>
            <c:symbol val="none"/>
          </c:marker>
          <c:xVal>
            <c:numLit>
              <c:formatCode>General</c:formatCode>
              <c:ptCount val="4"/>
              <c:pt idx="0">
                <c:v>0</c:v>
              </c:pt>
              <c:pt idx="1">
                <c:v>366.82010400000001</c:v>
              </c:pt>
              <c:pt idx="2">
                <c:v>403.50211439999987</c:v>
              </c:pt>
              <c:pt idx="3">
                <c:v>917.05025999999998</c:v>
              </c:pt>
            </c:numLit>
          </c:xVal>
          <c:yVal>
            <c:numLit>
              <c:formatCode>General</c:formatCode>
              <c:ptCount val="4"/>
              <c:pt idx="0">
                <c:v>37</c:v>
              </c:pt>
              <c:pt idx="1">
                <c:v>33</c:v>
              </c:pt>
              <c:pt idx="2">
                <c:v>32.6</c:v>
              </c:pt>
              <c:pt idx="3">
                <c:v>27</c:v>
              </c:pt>
            </c:numLit>
          </c:yVal>
          <c:smooth val="0"/>
          <c:extLst>
            <c:ext xmlns:c16="http://schemas.microsoft.com/office/drawing/2014/chart" uri="{C3380CC4-5D6E-409C-BE32-E72D297353CC}">
              <c16:uniqueId val="{00000005-EB73-9444-9726-A54BF04F0F34}"/>
            </c:ext>
          </c:extLst>
        </c:ser>
        <c:ser>
          <c:idx val="2"/>
          <c:order val="2"/>
          <c:tx>
            <c:v>Zero Segment 3</c:v>
          </c:tx>
          <c:spPr>
            <a:ln w="12700" cmpd="sng">
              <a:solidFill>
                <a:srgbClr val="000000"/>
              </a:solidFill>
              <a:prstDash val="solid"/>
            </a:ln>
          </c:spPr>
          <c:marker>
            <c:symbol val="none"/>
          </c:marker>
          <c:xVal>
            <c:numLit>
              <c:formatCode>General</c:formatCode>
              <c:ptCount val="7"/>
              <c:pt idx="0">
                <c:v>917.05025999999998</c:v>
              </c:pt>
              <c:pt idx="1">
                <c:v>917.05025999999998</c:v>
              </c:pt>
              <c:pt idx="2">
                <c:v>917.05025999999998</c:v>
              </c:pt>
              <c:pt idx="3">
                <c:v>917.05025999999998</c:v>
              </c:pt>
              <c:pt idx="4">
                <c:v>917.05025999999998</c:v>
              </c:pt>
              <c:pt idx="5">
                <c:v>917.05025999999998</c:v>
              </c:pt>
              <c:pt idx="6">
                <c:v>917.05025999999998</c:v>
              </c:pt>
            </c:numLit>
          </c:xVal>
          <c:yVal>
            <c:numLit>
              <c:formatCode>General</c:formatCode>
              <c:ptCount val="7"/>
              <c:pt idx="0">
                <c:v>27</c:v>
              </c:pt>
              <c:pt idx="1">
                <c:v>26</c:v>
              </c:pt>
              <c:pt idx="2">
                <c:v>18.8</c:v>
              </c:pt>
              <c:pt idx="3">
                <c:v>18</c:v>
              </c:pt>
              <c:pt idx="4">
                <c:v>15</c:v>
              </c:pt>
              <c:pt idx="5">
                <c:v>13</c:v>
              </c:pt>
              <c:pt idx="6">
                <c:v>8</c:v>
              </c:pt>
            </c:numLit>
          </c:yVal>
          <c:smooth val="0"/>
          <c:extLst>
            <c:ext xmlns:c16="http://schemas.microsoft.com/office/drawing/2014/chart" uri="{C3380CC4-5D6E-409C-BE32-E72D297353CC}">
              <c16:uniqueId val="{00000006-EB73-9444-9726-A54BF04F0F34}"/>
            </c:ext>
          </c:extLst>
        </c:ser>
        <c:ser>
          <c:idx val="3"/>
          <c:order val="3"/>
          <c:tx>
            <c:v>Cold Ut Segment 4</c:v>
          </c:tx>
          <c:spPr>
            <a:ln w="19050" cmpd="sng">
              <a:solidFill>
                <a:srgbClr val="3399FF"/>
              </a:solidFill>
              <a:prstDash val="solid"/>
            </a:ln>
          </c:spPr>
          <c:marker>
            <c:symbol val="none"/>
          </c:marker>
          <c:xVal>
            <c:numLit>
              <c:formatCode>General</c:formatCode>
              <c:ptCount val="2"/>
              <c:pt idx="0">
                <c:v>917.05025999999998</c:v>
              </c:pt>
              <c:pt idx="1">
                <c:v>1815.6584600000001</c:v>
              </c:pt>
            </c:numLit>
          </c:xVal>
          <c:yVal>
            <c:numLit>
              <c:formatCode>General</c:formatCode>
              <c:ptCount val="2"/>
              <c:pt idx="0">
                <c:v>8</c:v>
              </c:pt>
              <c:pt idx="1">
                <c:v>6</c:v>
              </c:pt>
            </c:numLit>
          </c:yVal>
          <c:smooth val="0"/>
          <c:extLst>
            <c:ext xmlns:c16="http://schemas.microsoft.com/office/drawing/2014/chart" uri="{C3380CC4-5D6E-409C-BE32-E72D297353CC}">
              <c16:uniqueId val="{00000007-EB73-9444-9726-A54BF04F0F34}"/>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HVAC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139.86000000000001</c:v>
              </c:pt>
              <c:pt idx="1">
                <c:v>99.960000000000008</c:v>
              </c:pt>
              <c:pt idx="2">
                <c:v>30.03</c:v>
              </c:pt>
              <c:pt idx="3">
                <c:v>0</c:v>
              </c:pt>
            </c:numLit>
          </c:xVal>
          <c:yVal>
            <c:numLit>
              <c:formatCode>General</c:formatCode>
              <c:ptCount val="4"/>
              <c:pt idx="0">
                <c:v>67</c:v>
              </c:pt>
              <c:pt idx="1">
                <c:v>62</c:v>
              </c:pt>
              <c:pt idx="2">
                <c:v>57</c:v>
              </c:pt>
              <c:pt idx="3">
                <c:v>52</c:v>
              </c:pt>
            </c:numLit>
          </c:yVal>
          <c:smooth val="0"/>
          <c:extLst>
            <c:ext xmlns:c16="http://schemas.microsoft.com/office/drawing/2014/chart" uri="{C3380CC4-5D6E-409C-BE32-E72D297353CC}">
              <c16:uniqueId val="{00000002-80F7-B245-94AA-EAABD16D52BC}"/>
            </c:ext>
          </c:extLst>
        </c:ser>
        <c:ser>
          <c:idx val="1"/>
          <c:order val="1"/>
          <c:tx>
            <c:v>Hot Ut Segment 2</c:v>
          </c:tx>
          <c:spPr>
            <a:ln w="19050" cmpd="sng">
              <a:solidFill>
                <a:srgbClr val="FF0000"/>
              </a:solidFill>
              <a:prstDash val="solid"/>
            </a:ln>
          </c:spPr>
          <c:marker>
            <c:symbol val="none"/>
          </c:marker>
          <c:xVal>
            <c:numLit>
              <c:formatCode>General</c:formatCode>
              <c:ptCount val="2"/>
              <c:pt idx="0">
                <c:v>139.86000000000001</c:v>
              </c:pt>
              <c:pt idx="1">
                <c:v>0</c:v>
              </c:pt>
            </c:numLit>
          </c:xVal>
          <c:yVal>
            <c:numLit>
              <c:formatCode>General</c:formatCode>
              <c:ptCount val="2"/>
              <c:pt idx="0">
                <c:v>78</c:v>
              </c:pt>
              <c:pt idx="1">
                <c:v>68</c:v>
              </c:pt>
            </c:numLit>
          </c:yVal>
          <c:smooth val="0"/>
          <c:extLst>
            <c:ext xmlns:c16="http://schemas.microsoft.com/office/drawing/2014/chart" uri="{C3380CC4-5D6E-409C-BE32-E72D297353CC}">
              <c16:uniqueId val="{00000003-80F7-B245-94AA-EAABD16D52BC}"/>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Lauwasser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40.067999999999998</c:v>
              </c:pt>
              <c:pt idx="2">
                <c:v>105.51239999999999</c:v>
              </c:pt>
              <c:pt idx="3">
                <c:v>353.01840000000004</c:v>
              </c:pt>
              <c:pt idx="4">
                <c:v>527.31840000000011</c:v>
              </c:pt>
            </c:numLit>
          </c:xVal>
          <c:yVal>
            <c:numLit>
              <c:formatCode>General</c:formatCode>
              <c:ptCount val="5"/>
              <c:pt idx="0">
                <c:v>30</c:v>
              </c:pt>
              <c:pt idx="1">
                <c:v>27</c:v>
              </c:pt>
              <c:pt idx="2">
                <c:v>22.1</c:v>
              </c:pt>
              <c:pt idx="3">
                <c:v>15</c:v>
              </c:pt>
              <c:pt idx="4">
                <c:v>10</c:v>
              </c:pt>
            </c:numLit>
          </c:yVal>
          <c:smooth val="0"/>
          <c:extLst>
            <c:ext xmlns:c16="http://schemas.microsoft.com/office/drawing/2014/chart" uri="{C3380CC4-5D6E-409C-BE32-E72D297353CC}">
              <c16:uniqueId val="{00000002-805E-7747-AB0D-22C231F75FF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527.31840000000011</c:v>
              </c:pt>
            </c:numLit>
          </c:xVal>
          <c:yVal>
            <c:numLit>
              <c:formatCode>General</c:formatCode>
              <c:ptCount val="2"/>
              <c:pt idx="0">
                <c:v>8</c:v>
              </c:pt>
              <c:pt idx="1">
                <c:v>6</c:v>
              </c:pt>
            </c:numLit>
          </c:yVal>
          <c:smooth val="0"/>
          <c:extLst>
            <c:ext xmlns:c16="http://schemas.microsoft.com/office/drawing/2014/chart" uri="{C3380CC4-5D6E-409C-BE32-E72D297353CC}">
              <c16:uniqueId val="{00000003-805E-7747-AB0D-22C231F75FFB}"/>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Pasteurization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1812.9347079646013</c:v>
              </c:pt>
              <c:pt idx="1">
                <c:v>1778.4527079646014</c:v>
              </c:pt>
            </c:numLit>
          </c:xVal>
          <c:yVal>
            <c:numLit>
              <c:formatCode>General</c:formatCode>
              <c:ptCount val="2"/>
              <c:pt idx="0">
                <c:v>97</c:v>
              </c:pt>
              <c:pt idx="1">
                <c:v>92</c:v>
              </c:pt>
            </c:numLit>
          </c:yVal>
          <c:smooth val="0"/>
          <c:extLst>
            <c:ext xmlns:c16="http://schemas.microsoft.com/office/drawing/2014/chart" uri="{C3380CC4-5D6E-409C-BE32-E72D297353CC}">
              <c16:uniqueId val="{0000000F-F32B-ED4E-868F-CBB0B6AEC596}"/>
            </c:ext>
          </c:extLst>
        </c:ser>
        <c:ser>
          <c:idx val="1"/>
          <c:order val="1"/>
          <c:tx>
            <c:v>Zero Segment 2</c:v>
          </c:tx>
          <c:spPr>
            <a:ln w="12700" cmpd="sng">
              <a:solidFill>
                <a:srgbClr val="000000"/>
              </a:solidFill>
              <a:prstDash val="solid"/>
            </a:ln>
          </c:spPr>
          <c:marker>
            <c:symbol val="none"/>
          </c:marker>
          <c:xVal>
            <c:numLit>
              <c:formatCode>General</c:formatCode>
              <c:ptCount val="2"/>
              <c:pt idx="0">
                <c:v>1778.4527079646014</c:v>
              </c:pt>
              <c:pt idx="1">
                <c:v>1778.4527079646014</c:v>
              </c:pt>
            </c:numLit>
          </c:xVal>
          <c:yVal>
            <c:numLit>
              <c:formatCode>General</c:formatCode>
              <c:ptCount val="2"/>
              <c:pt idx="0">
                <c:v>92</c:v>
              </c:pt>
              <c:pt idx="1">
                <c:v>84</c:v>
              </c:pt>
            </c:numLit>
          </c:yVal>
          <c:smooth val="0"/>
          <c:extLst>
            <c:ext xmlns:c16="http://schemas.microsoft.com/office/drawing/2014/chart" uri="{C3380CC4-5D6E-409C-BE32-E72D297353CC}">
              <c16:uniqueId val="{00000010-F32B-ED4E-868F-CBB0B6AEC596}"/>
            </c:ext>
          </c:extLst>
        </c:ser>
        <c:ser>
          <c:idx val="2"/>
          <c:order val="2"/>
          <c:tx>
            <c:v>Cold Pro Segment 3</c:v>
          </c:tx>
          <c:spPr>
            <a:ln w="19050" cmpd="sng">
              <a:solidFill>
                <a:srgbClr val="4F81BD"/>
              </a:solidFill>
              <a:prstDash val="solid"/>
            </a:ln>
          </c:spPr>
          <c:marker>
            <c:symbol val="none"/>
          </c:marker>
          <c:xVal>
            <c:numLit>
              <c:formatCode>General</c:formatCode>
              <c:ptCount val="2"/>
              <c:pt idx="0">
                <c:v>1778.4527079646014</c:v>
              </c:pt>
              <c:pt idx="1">
                <c:v>1694.9567079646013</c:v>
              </c:pt>
            </c:numLit>
          </c:xVal>
          <c:yVal>
            <c:numLit>
              <c:formatCode>General</c:formatCode>
              <c:ptCount val="2"/>
              <c:pt idx="0">
                <c:v>84</c:v>
              </c:pt>
              <c:pt idx="1">
                <c:v>80</c:v>
              </c:pt>
            </c:numLit>
          </c:yVal>
          <c:smooth val="0"/>
          <c:extLst>
            <c:ext xmlns:c16="http://schemas.microsoft.com/office/drawing/2014/chart" uri="{C3380CC4-5D6E-409C-BE32-E72D297353CC}">
              <c16:uniqueId val="{00000011-F32B-ED4E-868F-CBB0B6AEC596}"/>
            </c:ext>
          </c:extLst>
        </c:ser>
        <c:ser>
          <c:idx val="3"/>
          <c:order val="3"/>
          <c:tx>
            <c:v>Zero Segment 4</c:v>
          </c:tx>
          <c:spPr>
            <a:ln w="12700" cmpd="sng">
              <a:solidFill>
                <a:srgbClr val="000000"/>
              </a:solidFill>
              <a:prstDash val="solid"/>
            </a:ln>
          </c:spPr>
          <c:marker>
            <c:symbol val="none"/>
          </c:marker>
          <c:xVal>
            <c:numLit>
              <c:formatCode>General</c:formatCode>
              <c:ptCount val="3"/>
              <c:pt idx="0">
                <c:v>1694.9567079646013</c:v>
              </c:pt>
              <c:pt idx="1">
                <c:v>1694.9567079646013</c:v>
              </c:pt>
              <c:pt idx="2">
                <c:v>1694.9567079646013</c:v>
              </c:pt>
            </c:numLit>
          </c:xVal>
          <c:yVal>
            <c:numLit>
              <c:formatCode>General</c:formatCode>
              <c:ptCount val="3"/>
              <c:pt idx="0">
                <c:v>80</c:v>
              </c:pt>
              <c:pt idx="1">
                <c:v>78</c:v>
              </c:pt>
              <c:pt idx="2">
                <c:v>77.599999999999994</c:v>
              </c:pt>
            </c:numLit>
          </c:yVal>
          <c:smooth val="0"/>
          <c:extLst>
            <c:ext xmlns:c16="http://schemas.microsoft.com/office/drawing/2014/chart" uri="{C3380CC4-5D6E-409C-BE32-E72D297353CC}">
              <c16:uniqueId val="{00000012-F32B-ED4E-868F-CBB0B6AEC596}"/>
            </c:ext>
          </c:extLst>
        </c:ser>
        <c:ser>
          <c:idx val="4"/>
          <c:order val="4"/>
          <c:tx>
            <c:v>Cold Pro Segment 5</c:v>
          </c:tx>
          <c:spPr>
            <a:ln w="19050" cmpd="sng">
              <a:solidFill>
                <a:srgbClr val="4F81BD"/>
              </a:solidFill>
              <a:prstDash val="solid"/>
            </a:ln>
          </c:spPr>
          <c:marker>
            <c:symbol val="none"/>
          </c:marker>
          <c:xVal>
            <c:numLit>
              <c:formatCode>General</c:formatCode>
              <c:ptCount val="13"/>
              <c:pt idx="0">
                <c:v>1694.9567079646013</c:v>
              </c:pt>
              <c:pt idx="1">
                <c:v>1691.3279079646015</c:v>
              </c:pt>
              <c:pt idx="2">
                <c:v>1684.633107964602</c:v>
              </c:pt>
              <c:pt idx="3">
                <c:v>1486.0655079646017</c:v>
              </c:pt>
              <c:pt idx="4">
                <c:v>1047.3839079646011</c:v>
              </c:pt>
              <c:pt idx="5">
                <c:v>986.90390796460167</c:v>
              </c:pt>
              <c:pt idx="6">
                <c:v>965.31590796460137</c:v>
              </c:pt>
              <c:pt idx="7">
                <c:v>838.05590796460137</c:v>
              </c:pt>
              <c:pt idx="8">
                <c:v>629.3201079646019</c:v>
              </c:pt>
              <c:pt idx="9">
                <c:v>533.24090796460155</c:v>
              </c:pt>
              <c:pt idx="10">
                <c:v>418.58090796460147</c:v>
              </c:pt>
              <c:pt idx="11">
                <c:v>296.54990796460152</c:v>
              </c:pt>
              <c:pt idx="12">
                <c:v>42.071907964601678</c:v>
              </c:pt>
            </c:numLit>
          </c:xVal>
          <c:yVal>
            <c:numLit>
              <c:formatCode>General</c:formatCode>
              <c:ptCount val="13"/>
              <c:pt idx="0">
                <c:v>77.599999999999994</c:v>
              </c:pt>
              <c:pt idx="1">
                <c:v>77.5</c:v>
              </c:pt>
              <c:pt idx="2">
                <c:v>77.400000000000006</c:v>
              </c:pt>
              <c:pt idx="3">
                <c:v>75.2</c:v>
              </c:pt>
              <c:pt idx="4">
                <c:v>72</c:v>
              </c:pt>
              <c:pt idx="5">
                <c:v>71.400000000000006</c:v>
              </c:pt>
              <c:pt idx="6">
                <c:v>71</c:v>
              </c:pt>
              <c:pt idx="7">
                <c:v>70</c:v>
              </c:pt>
              <c:pt idx="8">
                <c:v>68.7</c:v>
              </c:pt>
              <c:pt idx="9">
                <c:v>68</c:v>
              </c:pt>
              <c:pt idx="10">
                <c:v>67</c:v>
              </c:pt>
              <c:pt idx="11">
                <c:v>65.5</c:v>
              </c:pt>
              <c:pt idx="12">
                <c:v>57.2</c:v>
              </c:pt>
            </c:numLit>
          </c:yVal>
          <c:smooth val="0"/>
          <c:extLst>
            <c:ext xmlns:c16="http://schemas.microsoft.com/office/drawing/2014/chart" uri="{C3380CC4-5D6E-409C-BE32-E72D297353CC}">
              <c16:uniqueId val="{00000013-F32B-ED4E-868F-CBB0B6AEC596}"/>
            </c:ext>
          </c:extLst>
        </c:ser>
        <c:ser>
          <c:idx val="5"/>
          <c:order val="5"/>
          <c:tx>
            <c:v>Zero Segment 6</c:v>
          </c:tx>
          <c:spPr>
            <a:ln w="12700" cmpd="sng">
              <a:solidFill>
                <a:srgbClr val="000000"/>
              </a:solidFill>
              <a:prstDash val="solid"/>
            </a:ln>
          </c:spPr>
          <c:marker>
            <c:symbol val="none"/>
          </c:marker>
          <c:xVal>
            <c:numLit>
              <c:formatCode>General</c:formatCode>
              <c:ptCount val="2"/>
              <c:pt idx="0">
                <c:v>42.071907964601678</c:v>
              </c:pt>
              <c:pt idx="1">
                <c:v>42.071907964601678</c:v>
              </c:pt>
            </c:numLit>
          </c:xVal>
          <c:yVal>
            <c:numLit>
              <c:formatCode>General</c:formatCode>
              <c:ptCount val="2"/>
              <c:pt idx="0">
                <c:v>57.2</c:v>
              </c:pt>
              <c:pt idx="1">
                <c:v>57</c:v>
              </c:pt>
            </c:numLit>
          </c:yVal>
          <c:smooth val="0"/>
          <c:extLst>
            <c:ext xmlns:c16="http://schemas.microsoft.com/office/drawing/2014/chart" uri="{C3380CC4-5D6E-409C-BE32-E72D297353CC}">
              <c16:uniqueId val="{00000014-F32B-ED4E-868F-CBB0B6AEC596}"/>
            </c:ext>
          </c:extLst>
        </c:ser>
        <c:ser>
          <c:idx val="6"/>
          <c:order val="6"/>
          <c:tx>
            <c:v>Cold Pro Segment 7</c:v>
          </c:tx>
          <c:spPr>
            <a:ln w="19050" cmpd="sng">
              <a:solidFill>
                <a:srgbClr val="4F81BD"/>
              </a:solidFill>
              <a:prstDash val="solid"/>
            </a:ln>
          </c:spPr>
          <c:marker>
            <c:symbol val="none"/>
          </c:marker>
          <c:xVal>
            <c:numLit>
              <c:formatCode>General</c:formatCode>
              <c:ptCount val="2"/>
              <c:pt idx="0">
                <c:v>42.071907964601678</c:v>
              </c:pt>
              <c:pt idx="1">
                <c:v>31.231199999999944</c:v>
              </c:pt>
            </c:numLit>
          </c:xVal>
          <c:yVal>
            <c:numLit>
              <c:formatCode>General</c:formatCode>
              <c:ptCount val="2"/>
              <c:pt idx="0">
                <c:v>57</c:v>
              </c:pt>
              <c:pt idx="1">
                <c:v>55</c:v>
              </c:pt>
            </c:numLit>
          </c:yVal>
          <c:smooth val="0"/>
          <c:extLst>
            <c:ext xmlns:c16="http://schemas.microsoft.com/office/drawing/2014/chart" uri="{C3380CC4-5D6E-409C-BE32-E72D297353CC}">
              <c16:uniqueId val="{00000015-F32B-ED4E-868F-CBB0B6AEC596}"/>
            </c:ext>
          </c:extLst>
        </c:ser>
        <c:ser>
          <c:idx val="7"/>
          <c:order val="7"/>
          <c:tx>
            <c:v>Zero Segment 8</c:v>
          </c:tx>
          <c:spPr>
            <a:ln w="12700" cmpd="sng">
              <a:solidFill>
                <a:srgbClr val="000000"/>
              </a:solidFill>
              <a:prstDash val="solid"/>
            </a:ln>
          </c:spPr>
          <c:marker>
            <c:symbol val="none"/>
          </c:marker>
          <c:xVal>
            <c:numLit>
              <c:formatCode>General</c:formatCode>
              <c:ptCount val="5"/>
              <c:pt idx="0">
                <c:v>31.231199999999944</c:v>
              </c:pt>
              <c:pt idx="1">
                <c:v>31.231199999999944</c:v>
              </c:pt>
              <c:pt idx="2">
                <c:v>31.231199999999944</c:v>
              </c:pt>
              <c:pt idx="3">
                <c:v>31.231199999999944</c:v>
              </c:pt>
              <c:pt idx="4">
                <c:v>31.231199999999944</c:v>
              </c:pt>
            </c:numLit>
          </c:xVal>
          <c:yVal>
            <c:numLit>
              <c:formatCode>General</c:formatCode>
              <c:ptCount val="5"/>
              <c:pt idx="0">
                <c:v>55</c:v>
              </c:pt>
              <c:pt idx="1">
                <c:v>47.25</c:v>
              </c:pt>
              <c:pt idx="2">
                <c:v>37</c:v>
              </c:pt>
              <c:pt idx="3">
                <c:v>34.210802700675174</c:v>
              </c:pt>
              <c:pt idx="4">
                <c:v>31.331650485436892</c:v>
              </c:pt>
            </c:numLit>
          </c:yVal>
          <c:smooth val="0"/>
          <c:extLst>
            <c:ext xmlns:c16="http://schemas.microsoft.com/office/drawing/2014/chart" uri="{C3380CC4-5D6E-409C-BE32-E72D297353CC}">
              <c16:uniqueId val="{00000016-F32B-ED4E-868F-CBB0B6AEC596}"/>
            </c:ext>
          </c:extLst>
        </c:ser>
        <c:ser>
          <c:idx val="8"/>
          <c:order val="8"/>
          <c:tx>
            <c:v>Cold Pro Segment 9</c:v>
          </c:tx>
          <c:spPr>
            <a:ln w="19050" cmpd="sng">
              <a:solidFill>
                <a:srgbClr val="4F81BD"/>
              </a:solidFill>
              <a:prstDash val="solid"/>
            </a:ln>
          </c:spPr>
          <c:marker>
            <c:symbol val="none"/>
          </c:marker>
          <c:xVal>
            <c:numLit>
              <c:formatCode>General</c:formatCode>
              <c:ptCount val="3"/>
              <c:pt idx="0">
                <c:v>31.231199999999944</c:v>
              </c:pt>
              <c:pt idx="1">
                <c:v>18.513028197034316</c:v>
              </c:pt>
              <c:pt idx="2">
                <c:v>0</c:v>
              </c:pt>
            </c:numLit>
          </c:xVal>
          <c:yVal>
            <c:numLit>
              <c:formatCode>General</c:formatCode>
              <c:ptCount val="3"/>
              <c:pt idx="0">
                <c:v>31.331650485436892</c:v>
              </c:pt>
              <c:pt idx="1">
                <c:v>29.567687683361211</c:v>
              </c:pt>
              <c:pt idx="2">
                <c:v>27</c:v>
              </c:pt>
            </c:numLit>
          </c:yVal>
          <c:smooth val="0"/>
          <c:extLst>
            <c:ext xmlns:c16="http://schemas.microsoft.com/office/drawing/2014/chart" uri="{C3380CC4-5D6E-409C-BE32-E72D297353CC}">
              <c16:uniqueId val="{00000017-F32B-ED4E-868F-CBB0B6AEC596}"/>
            </c:ext>
          </c:extLst>
        </c:ser>
        <c:ser>
          <c:idx val="9"/>
          <c:order val="9"/>
          <c:tx>
            <c:v>Hot Pro Segment 10</c:v>
          </c:tx>
          <c:spPr>
            <a:ln w="19050" cmpd="sng">
              <a:solidFill>
                <a:srgbClr val="C0504D"/>
              </a:solidFill>
              <a:prstDash val="solid"/>
            </a:ln>
          </c:spPr>
          <c:marker>
            <c:symbol val="none"/>
          </c:marker>
          <c:xVal>
            <c:numLit>
              <c:formatCode>General</c:formatCode>
              <c:ptCount val="3"/>
              <c:pt idx="0">
                <c:v>0</c:v>
              </c:pt>
              <c:pt idx="1">
                <c:v>47.846399999999903</c:v>
              </c:pt>
              <c:pt idx="2">
                <c:v>51.833599999999933</c:v>
              </c:pt>
            </c:numLit>
          </c:xVal>
          <c:yVal>
            <c:numLit>
              <c:formatCode>General</c:formatCode>
              <c:ptCount val="3"/>
              <c:pt idx="0">
                <c:v>27</c:v>
              </c:pt>
              <c:pt idx="1">
                <c:v>15</c:v>
              </c:pt>
              <c:pt idx="2">
                <c:v>14</c:v>
              </c:pt>
            </c:numLit>
          </c:yVal>
          <c:smooth val="0"/>
          <c:extLst>
            <c:ext xmlns:c16="http://schemas.microsoft.com/office/drawing/2014/chart" uri="{C3380CC4-5D6E-409C-BE32-E72D297353CC}">
              <c16:uniqueId val="{00000018-F32B-ED4E-868F-CBB0B6AEC596}"/>
            </c:ext>
          </c:extLst>
        </c:ser>
        <c:ser>
          <c:idx val="10"/>
          <c:order val="10"/>
          <c:tx>
            <c:v>Hot Ut Segment 11</c:v>
          </c:tx>
          <c:spPr>
            <a:ln w="19050" cmpd="sng">
              <a:solidFill>
                <a:srgbClr val="FF0000"/>
              </a:solidFill>
              <a:prstDash val="solid"/>
            </a:ln>
          </c:spPr>
          <c:marker>
            <c:symbol val="none"/>
          </c:marker>
          <c:xVal>
            <c:numLit>
              <c:formatCode>General</c:formatCode>
              <c:ptCount val="2"/>
              <c:pt idx="0">
                <c:v>1812.9347079646013</c:v>
              </c:pt>
              <c:pt idx="1">
                <c:v>1694.9567079646013</c:v>
              </c:pt>
            </c:numLit>
          </c:xVal>
          <c:yVal>
            <c:numLit>
              <c:formatCode>General</c:formatCode>
              <c:ptCount val="2"/>
              <c:pt idx="0">
                <c:v>118</c:v>
              </c:pt>
              <c:pt idx="1">
                <c:v>117.99</c:v>
              </c:pt>
            </c:numLit>
          </c:yVal>
          <c:smooth val="0"/>
          <c:extLst>
            <c:ext xmlns:c16="http://schemas.microsoft.com/office/drawing/2014/chart" uri="{C3380CC4-5D6E-409C-BE32-E72D297353CC}">
              <c16:uniqueId val="{00000019-F32B-ED4E-868F-CBB0B6AEC596}"/>
            </c:ext>
          </c:extLst>
        </c:ser>
        <c:ser>
          <c:idx val="11"/>
          <c:order val="11"/>
          <c:tx>
            <c:v>Zero Segment 12</c:v>
          </c:tx>
          <c:spPr>
            <a:ln w="12700" cmpd="sng">
              <a:solidFill>
                <a:srgbClr val="000000"/>
              </a:solidFill>
              <a:prstDash val="solid"/>
            </a:ln>
          </c:spPr>
          <c:marker>
            <c:symbol val="none"/>
          </c:marker>
          <c:xVal>
            <c:numLit>
              <c:formatCode>General</c:formatCode>
              <c:ptCount val="6"/>
              <c:pt idx="0">
                <c:v>1694.9567079646013</c:v>
              </c:pt>
              <c:pt idx="1">
                <c:v>1694.9567079646013</c:v>
              </c:pt>
              <c:pt idx="2">
                <c:v>1694.9567079646013</c:v>
              </c:pt>
              <c:pt idx="3">
                <c:v>1694.9567079646013</c:v>
              </c:pt>
              <c:pt idx="4">
                <c:v>1694.9567079646013</c:v>
              </c:pt>
              <c:pt idx="5">
                <c:v>1694.9567079646013</c:v>
              </c:pt>
            </c:numLit>
          </c:xVal>
          <c:yVal>
            <c:numLit>
              <c:formatCode>General</c:formatCode>
              <c:ptCount val="6"/>
              <c:pt idx="0">
                <c:v>117.99</c:v>
              </c:pt>
              <c:pt idx="1">
                <c:v>97</c:v>
              </c:pt>
              <c:pt idx="2">
                <c:v>92</c:v>
              </c:pt>
              <c:pt idx="3">
                <c:v>84</c:v>
              </c:pt>
              <c:pt idx="4">
                <c:v>80</c:v>
              </c:pt>
              <c:pt idx="5">
                <c:v>78</c:v>
              </c:pt>
            </c:numLit>
          </c:yVal>
          <c:smooth val="0"/>
          <c:extLst>
            <c:ext xmlns:c16="http://schemas.microsoft.com/office/drawing/2014/chart" uri="{C3380CC4-5D6E-409C-BE32-E72D297353CC}">
              <c16:uniqueId val="{0000001A-F32B-ED4E-868F-CBB0B6AEC596}"/>
            </c:ext>
          </c:extLst>
        </c:ser>
        <c:ser>
          <c:idx val="12"/>
          <c:order val="12"/>
          <c:tx>
            <c:v>Hot Ut Segment 13</c:v>
          </c:tx>
          <c:spPr>
            <a:ln w="19050" cmpd="sng">
              <a:solidFill>
                <a:srgbClr val="FF0000"/>
              </a:solidFill>
              <a:prstDash val="solid"/>
            </a:ln>
          </c:spPr>
          <c:marker>
            <c:symbol val="none"/>
          </c:marker>
          <c:xVal>
            <c:numLit>
              <c:formatCode>General</c:formatCode>
              <c:ptCount val="11"/>
              <c:pt idx="0">
                <c:v>1694.9567079646013</c:v>
              </c:pt>
              <c:pt idx="1">
                <c:v>1627.1584396460162</c:v>
              </c:pt>
              <c:pt idx="2">
                <c:v>1610.2088725663712</c:v>
              </c:pt>
              <c:pt idx="3">
                <c:v>1593.2593054867261</c:v>
              </c:pt>
              <c:pt idx="4">
                <c:v>1220.3688297345134</c:v>
              </c:pt>
              <c:pt idx="5">
                <c:v>677.98268318584053</c:v>
              </c:pt>
              <c:pt idx="6">
                <c:v>576.2852807079654</c:v>
              </c:pt>
              <c:pt idx="7">
                <c:v>508.48701238938037</c:v>
              </c:pt>
              <c:pt idx="8">
                <c:v>338.99134159292021</c:v>
              </c:pt>
              <c:pt idx="9">
                <c:v>118.64696955752251</c:v>
              </c:pt>
              <c:pt idx="10">
                <c:v>0</c:v>
              </c:pt>
            </c:numLit>
          </c:xVal>
          <c:yVal>
            <c:numLit>
              <c:formatCode>General</c:formatCode>
              <c:ptCount val="11"/>
              <c:pt idx="0">
                <c:v>78</c:v>
              </c:pt>
              <c:pt idx="1">
                <c:v>77.599999999999994</c:v>
              </c:pt>
              <c:pt idx="2">
                <c:v>77.5</c:v>
              </c:pt>
              <c:pt idx="3">
                <c:v>77.400000000000006</c:v>
              </c:pt>
              <c:pt idx="4">
                <c:v>75.2</c:v>
              </c:pt>
              <c:pt idx="5">
                <c:v>72</c:v>
              </c:pt>
              <c:pt idx="6">
                <c:v>71.400000000000006</c:v>
              </c:pt>
              <c:pt idx="7">
                <c:v>71</c:v>
              </c:pt>
              <c:pt idx="8">
                <c:v>70</c:v>
              </c:pt>
              <c:pt idx="9">
                <c:v>68.7</c:v>
              </c:pt>
              <c:pt idx="10">
                <c:v>68</c:v>
              </c:pt>
            </c:numLit>
          </c:yVal>
          <c:smooth val="0"/>
          <c:extLst>
            <c:ext xmlns:c16="http://schemas.microsoft.com/office/drawing/2014/chart" uri="{C3380CC4-5D6E-409C-BE32-E72D297353CC}">
              <c16:uniqueId val="{0000001B-F32B-ED4E-868F-CBB0B6AEC596}"/>
            </c:ext>
          </c:extLst>
        </c:ser>
        <c:ser>
          <c:idx val="13"/>
          <c:order val="13"/>
          <c:tx>
            <c:v>Zero Segment 14</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68</c:v>
              </c:pt>
              <c:pt idx="1">
                <c:v>67</c:v>
              </c:pt>
              <c:pt idx="2">
                <c:v>65.5</c:v>
              </c:pt>
              <c:pt idx="3">
                <c:v>57.2</c:v>
              </c:pt>
              <c:pt idx="4">
                <c:v>57</c:v>
              </c:pt>
              <c:pt idx="5">
                <c:v>55</c:v>
              </c:pt>
              <c:pt idx="6">
                <c:v>47.25</c:v>
              </c:pt>
              <c:pt idx="7">
                <c:v>37</c:v>
              </c:pt>
              <c:pt idx="8">
                <c:v>34.210802700675174</c:v>
              </c:pt>
              <c:pt idx="9">
                <c:v>31.331650485436892</c:v>
              </c:pt>
              <c:pt idx="10">
                <c:v>29.567687683361211</c:v>
              </c:pt>
              <c:pt idx="11">
                <c:v>27</c:v>
              </c:pt>
              <c:pt idx="12">
                <c:v>15</c:v>
              </c:pt>
              <c:pt idx="13">
                <c:v>14</c:v>
              </c:pt>
              <c:pt idx="14">
                <c:v>8</c:v>
              </c:pt>
            </c:numLit>
          </c:yVal>
          <c:smooth val="0"/>
          <c:extLst>
            <c:ext xmlns:c16="http://schemas.microsoft.com/office/drawing/2014/chart" uri="{C3380CC4-5D6E-409C-BE32-E72D297353CC}">
              <c16:uniqueId val="{0000001C-F32B-ED4E-868F-CBB0B6AEC596}"/>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51.833599999999933</c:v>
              </c:pt>
            </c:numLit>
          </c:xVal>
          <c:yVal>
            <c:numLit>
              <c:formatCode>General</c:formatCode>
              <c:ptCount val="2"/>
              <c:pt idx="0">
                <c:v>8</c:v>
              </c:pt>
              <c:pt idx="1">
                <c:v>6</c:v>
              </c:pt>
            </c:numLit>
          </c:yVal>
          <c:smooth val="0"/>
          <c:extLst>
            <c:ext xmlns:c16="http://schemas.microsoft.com/office/drawing/2014/chart" uri="{C3380CC4-5D6E-409C-BE32-E72D297353CC}">
              <c16:uniqueId val="{0000001D-F32B-ED4E-868F-CBB0B6AEC596}"/>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Paver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93.6096</c:v>
              </c:pt>
              <c:pt idx="1">
                <c:v>0</c:v>
              </c:pt>
            </c:numLit>
          </c:xVal>
          <c:yVal>
            <c:numLit>
              <c:formatCode>General</c:formatCode>
              <c:ptCount val="2"/>
              <c:pt idx="0">
                <c:v>90</c:v>
              </c:pt>
              <c:pt idx="1">
                <c:v>82</c:v>
              </c:pt>
            </c:numLit>
          </c:yVal>
          <c:smooth val="0"/>
          <c:extLst>
            <c:ext xmlns:c16="http://schemas.microsoft.com/office/drawing/2014/chart" uri="{C3380CC4-5D6E-409C-BE32-E72D297353CC}">
              <c16:uniqueId val="{00000002-7E4C-0F4A-A355-FA2C12281F0D}"/>
            </c:ext>
          </c:extLst>
        </c:ser>
        <c:ser>
          <c:idx val="1"/>
          <c:order val="1"/>
          <c:tx>
            <c:v>Hot Ut Segment 2</c:v>
          </c:tx>
          <c:spPr>
            <a:ln w="19050" cmpd="sng">
              <a:solidFill>
                <a:srgbClr val="FF0000"/>
              </a:solidFill>
              <a:prstDash val="solid"/>
            </a:ln>
          </c:spPr>
          <c:marker>
            <c:symbol val="none"/>
          </c:marker>
          <c:xVal>
            <c:numLit>
              <c:formatCode>General</c:formatCode>
              <c:ptCount val="2"/>
              <c:pt idx="0">
                <c:v>93.6096</c:v>
              </c:pt>
              <c:pt idx="1">
                <c:v>0</c:v>
              </c:pt>
            </c:numLit>
          </c:xVal>
          <c:yVal>
            <c:numLit>
              <c:formatCode>General</c:formatCode>
              <c:ptCount val="2"/>
              <c:pt idx="0">
                <c:v>118</c:v>
              </c:pt>
              <c:pt idx="1">
                <c:v>117.99</c:v>
              </c:pt>
            </c:numLit>
          </c:yVal>
          <c:smooth val="0"/>
          <c:extLst>
            <c:ext xmlns:c16="http://schemas.microsoft.com/office/drawing/2014/chart" uri="{C3380CC4-5D6E-409C-BE32-E72D297353CC}">
              <c16:uniqueId val="{00000003-7E4C-0F4A-A355-FA2C12281F0D}"/>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1</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609.4846799999998</c:v>
              </c:pt>
              <c:pt idx="1">
                <c:v>574.16939999999977</c:v>
              </c:pt>
            </c:numLit>
          </c:xVal>
          <c:yVal>
            <c:numLit>
              <c:formatCode>General</c:formatCode>
              <c:ptCount val="2"/>
              <c:pt idx="0">
                <c:v>110</c:v>
              </c:pt>
              <c:pt idx="1">
                <c:v>97</c:v>
              </c:pt>
            </c:numLit>
          </c:yVal>
          <c:smooth val="0"/>
          <c:extLst>
            <c:ext xmlns:c16="http://schemas.microsoft.com/office/drawing/2014/chart" uri="{C3380CC4-5D6E-409C-BE32-E72D297353CC}">
              <c16:uniqueId val="{00000008-C4A6-F948-9DA6-A7F8BAACF02E}"/>
            </c:ext>
          </c:extLst>
        </c:ser>
        <c:ser>
          <c:idx val="1"/>
          <c:order val="1"/>
          <c:tx>
            <c:v>Zero Segment 2</c:v>
          </c:tx>
          <c:spPr>
            <a:ln w="12700" cmpd="sng">
              <a:solidFill>
                <a:srgbClr val="000000"/>
              </a:solidFill>
              <a:prstDash val="solid"/>
            </a:ln>
          </c:spPr>
          <c:marker>
            <c:symbol val="none"/>
          </c:marker>
          <c:xVal>
            <c:numLit>
              <c:formatCode>General</c:formatCode>
              <c:ptCount val="2"/>
              <c:pt idx="0">
                <c:v>574.16939999999977</c:v>
              </c:pt>
              <c:pt idx="1">
                <c:v>574.16939999999977</c:v>
              </c:pt>
            </c:numLit>
          </c:xVal>
          <c:yVal>
            <c:numLit>
              <c:formatCode>General</c:formatCode>
              <c:ptCount val="2"/>
              <c:pt idx="0">
                <c:v>97</c:v>
              </c:pt>
              <c:pt idx="1">
                <c:v>92.8</c:v>
              </c:pt>
            </c:numLit>
          </c:yVal>
          <c:smooth val="0"/>
          <c:extLst>
            <c:ext xmlns:c16="http://schemas.microsoft.com/office/drawing/2014/chart" uri="{C3380CC4-5D6E-409C-BE32-E72D297353CC}">
              <c16:uniqueId val="{00000009-C4A6-F948-9DA6-A7F8BAACF02E}"/>
            </c:ext>
          </c:extLst>
        </c:ser>
        <c:ser>
          <c:idx val="2"/>
          <c:order val="2"/>
          <c:tx>
            <c:v>Cold Pro Segment 3</c:v>
          </c:tx>
          <c:spPr>
            <a:ln w="19050" cmpd="sng">
              <a:solidFill>
                <a:srgbClr val="4F81BD"/>
              </a:solidFill>
              <a:prstDash val="solid"/>
            </a:ln>
          </c:spPr>
          <c:marker>
            <c:symbol val="none"/>
          </c:marker>
          <c:xVal>
            <c:numLit>
              <c:formatCode>General</c:formatCode>
              <c:ptCount val="4"/>
              <c:pt idx="0">
                <c:v>574.16939999999977</c:v>
              </c:pt>
              <c:pt idx="1">
                <c:v>312.63119999999992</c:v>
              </c:pt>
              <c:pt idx="2">
                <c:v>135.91619999999995</c:v>
              </c:pt>
              <c:pt idx="3">
                <c:v>86.436000000000035</c:v>
              </c:pt>
            </c:numLit>
          </c:xVal>
          <c:yVal>
            <c:numLit>
              <c:formatCode>General</c:formatCode>
              <c:ptCount val="4"/>
              <c:pt idx="0">
                <c:v>92.8</c:v>
              </c:pt>
              <c:pt idx="1">
                <c:v>78</c:v>
              </c:pt>
              <c:pt idx="2">
                <c:v>68</c:v>
              </c:pt>
              <c:pt idx="3">
                <c:v>65.2</c:v>
              </c:pt>
            </c:numLit>
          </c:yVal>
          <c:smooth val="0"/>
          <c:extLst>
            <c:ext xmlns:c16="http://schemas.microsoft.com/office/drawing/2014/chart" uri="{C3380CC4-5D6E-409C-BE32-E72D297353CC}">
              <c16:uniqueId val="{0000000A-C4A6-F948-9DA6-A7F8BAACF02E}"/>
            </c:ext>
          </c:extLst>
        </c:ser>
        <c:ser>
          <c:idx val="3"/>
          <c:order val="3"/>
          <c:tx>
            <c:v>Zero Segment 4</c:v>
          </c:tx>
          <c:spPr>
            <a:ln w="12700" cmpd="sng">
              <a:solidFill>
                <a:srgbClr val="000000"/>
              </a:solidFill>
              <a:prstDash val="solid"/>
            </a:ln>
          </c:spPr>
          <c:marker>
            <c:symbol val="none"/>
          </c:marker>
          <c:xVal>
            <c:numLit>
              <c:formatCode>General</c:formatCode>
              <c:ptCount val="2"/>
              <c:pt idx="0">
                <c:v>86.436000000000035</c:v>
              </c:pt>
              <c:pt idx="1">
                <c:v>86.436000000000035</c:v>
              </c:pt>
            </c:numLit>
          </c:xVal>
          <c:yVal>
            <c:numLit>
              <c:formatCode>General</c:formatCode>
              <c:ptCount val="2"/>
              <c:pt idx="0">
                <c:v>65.2</c:v>
              </c:pt>
              <c:pt idx="1">
                <c:v>61</c:v>
              </c:pt>
            </c:numLit>
          </c:yVal>
          <c:smooth val="0"/>
          <c:extLst>
            <c:ext xmlns:c16="http://schemas.microsoft.com/office/drawing/2014/chart" uri="{C3380CC4-5D6E-409C-BE32-E72D297353CC}">
              <c16:uniqueId val="{0000000B-C4A6-F948-9DA6-A7F8BAACF02E}"/>
            </c:ext>
          </c:extLst>
        </c:ser>
        <c:ser>
          <c:idx val="4"/>
          <c:order val="4"/>
          <c:tx>
            <c:v>Cold Pro Segment 5</c:v>
          </c:tx>
          <c:spPr>
            <a:ln w="19050" cmpd="sng">
              <a:solidFill>
                <a:srgbClr val="4F81BD"/>
              </a:solidFill>
              <a:prstDash val="solid"/>
            </a:ln>
          </c:spPr>
          <c:marker>
            <c:symbol val="none"/>
          </c:marker>
          <c:xVal>
            <c:numLit>
              <c:formatCode>General</c:formatCode>
              <c:ptCount val="2"/>
              <c:pt idx="0">
                <c:v>86.436000000000035</c:v>
              </c:pt>
              <c:pt idx="1">
                <c:v>0</c:v>
              </c:pt>
            </c:numLit>
          </c:xVal>
          <c:yVal>
            <c:numLit>
              <c:formatCode>General</c:formatCode>
              <c:ptCount val="2"/>
              <c:pt idx="0">
                <c:v>61</c:v>
              </c:pt>
              <c:pt idx="1">
                <c:v>47</c:v>
              </c:pt>
            </c:numLit>
          </c:yVal>
          <c:smooth val="0"/>
          <c:extLst>
            <c:ext xmlns:c16="http://schemas.microsoft.com/office/drawing/2014/chart" uri="{C3380CC4-5D6E-409C-BE32-E72D297353CC}">
              <c16:uniqueId val="{0000000C-C4A6-F948-9DA6-A7F8BAACF02E}"/>
            </c:ext>
          </c:extLst>
        </c:ser>
        <c:ser>
          <c:idx val="5"/>
          <c:order val="5"/>
          <c:tx>
            <c:v>Hot Ut Segment 6</c:v>
          </c:tx>
          <c:spPr>
            <a:ln w="19050" cmpd="sng">
              <a:solidFill>
                <a:srgbClr val="FF0000"/>
              </a:solidFill>
              <a:prstDash val="solid"/>
            </a:ln>
          </c:spPr>
          <c:marker>
            <c:symbol val="none"/>
          </c:marker>
          <c:xVal>
            <c:numLit>
              <c:formatCode>General</c:formatCode>
              <c:ptCount val="2"/>
              <c:pt idx="0">
                <c:v>609.4846799999998</c:v>
              </c:pt>
              <c:pt idx="1">
                <c:v>312.63119999999992</c:v>
              </c:pt>
            </c:numLit>
          </c:xVal>
          <c:yVal>
            <c:numLit>
              <c:formatCode>General</c:formatCode>
              <c:ptCount val="2"/>
              <c:pt idx="0">
                <c:v>118</c:v>
              </c:pt>
              <c:pt idx="1">
                <c:v>117.99</c:v>
              </c:pt>
            </c:numLit>
          </c:yVal>
          <c:smooth val="0"/>
          <c:extLst>
            <c:ext xmlns:c16="http://schemas.microsoft.com/office/drawing/2014/chart" uri="{C3380CC4-5D6E-409C-BE32-E72D297353CC}">
              <c16:uniqueId val="{0000000D-C4A6-F948-9DA6-A7F8BAACF02E}"/>
            </c:ext>
          </c:extLst>
        </c:ser>
        <c:ser>
          <c:idx val="6"/>
          <c:order val="6"/>
          <c:tx>
            <c:v>Zero Segment 7</c:v>
          </c:tx>
          <c:spPr>
            <a:ln w="12700" cmpd="sng">
              <a:solidFill>
                <a:srgbClr val="000000"/>
              </a:solidFill>
              <a:prstDash val="solid"/>
            </a:ln>
          </c:spPr>
          <c:marker>
            <c:symbol val="none"/>
          </c:marker>
          <c:xVal>
            <c:numLit>
              <c:formatCode>General</c:formatCode>
              <c:ptCount val="5"/>
              <c:pt idx="0">
                <c:v>312.63119999999992</c:v>
              </c:pt>
              <c:pt idx="1">
                <c:v>312.63119999999992</c:v>
              </c:pt>
              <c:pt idx="2">
                <c:v>312.63119999999992</c:v>
              </c:pt>
              <c:pt idx="3">
                <c:v>312.63119999999992</c:v>
              </c:pt>
              <c:pt idx="4">
                <c:v>312.63119999999992</c:v>
              </c:pt>
            </c:numLit>
          </c:xVal>
          <c:yVal>
            <c:numLit>
              <c:formatCode>General</c:formatCode>
              <c:ptCount val="5"/>
              <c:pt idx="0">
                <c:v>117.99</c:v>
              </c:pt>
              <c:pt idx="1">
                <c:v>110</c:v>
              </c:pt>
              <c:pt idx="2">
                <c:v>97</c:v>
              </c:pt>
              <c:pt idx="3">
                <c:v>92.8</c:v>
              </c:pt>
              <c:pt idx="4">
                <c:v>78</c:v>
              </c:pt>
            </c:numLit>
          </c:yVal>
          <c:smooth val="0"/>
          <c:extLst>
            <c:ext xmlns:c16="http://schemas.microsoft.com/office/drawing/2014/chart" uri="{C3380CC4-5D6E-409C-BE32-E72D297353CC}">
              <c16:uniqueId val="{0000000E-C4A6-F948-9DA6-A7F8BAACF02E}"/>
            </c:ext>
          </c:extLst>
        </c:ser>
        <c:ser>
          <c:idx val="7"/>
          <c:order val="7"/>
          <c:tx>
            <c:v>Hot Ut Segment 8</c:v>
          </c:tx>
          <c:spPr>
            <a:ln w="19050" cmpd="sng">
              <a:solidFill>
                <a:srgbClr val="FF0000"/>
              </a:solidFill>
              <a:prstDash val="solid"/>
            </a:ln>
          </c:spPr>
          <c:marker>
            <c:symbol val="none"/>
          </c:marker>
          <c:xVal>
            <c:numLit>
              <c:formatCode>General</c:formatCode>
              <c:ptCount val="2"/>
              <c:pt idx="0">
                <c:v>312.63119999999992</c:v>
              </c:pt>
              <c:pt idx="1">
                <c:v>0</c:v>
              </c:pt>
            </c:numLit>
          </c:xVal>
          <c:yVal>
            <c:numLit>
              <c:formatCode>General</c:formatCode>
              <c:ptCount val="2"/>
              <c:pt idx="0">
                <c:v>78</c:v>
              </c:pt>
              <c:pt idx="1">
                <c:v>68</c:v>
              </c:pt>
            </c:numLit>
          </c:yVal>
          <c:smooth val="0"/>
          <c:extLst>
            <c:ext xmlns:c16="http://schemas.microsoft.com/office/drawing/2014/chart" uri="{C3380CC4-5D6E-409C-BE32-E72D297353CC}">
              <c16:uniqueId val="{0000000F-C4A6-F948-9DA6-A7F8BAACF02E}"/>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3287.5150098571435</c:v>
              </c:pt>
              <c:pt idx="1">
                <c:v>1643.7575049285717</c:v>
              </c:pt>
              <c:pt idx="2">
                <c:v>0</c:v>
              </c:pt>
            </c:numLit>
          </c:xVal>
          <c:yVal>
            <c:numLit>
              <c:formatCode>General</c:formatCode>
              <c:ptCount val="3"/>
              <c:pt idx="0">
                <c:v>3</c:v>
              </c:pt>
              <c:pt idx="1">
                <c:v>2</c:v>
              </c:pt>
              <c:pt idx="2">
                <c:v>1</c:v>
              </c:pt>
            </c:numLit>
          </c:yVal>
          <c:smooth val="0"/>
          <c:extLst>
            <c:ext xmlns:c16="http://schemas.microsoft.com/office/drawing/2014/chart" uri="{C3380CC4-5D6E-409C-BE32-E72D297353CC}">
              <c16:uniqueId val="{00000002-2379-CA46-B0B6-82CD3ABAE7D4}"/>
            </c:ext>
          </c:extLst>
        </c:ser>
        <c:ser>
          <c:idx val="1"/>
          <c:order val="1"/>
          <c:tx>
            <c:v>Hot Ut Segment 2</c:v>
          </c:tx>
          <c:spPr>
            <a:ln w="19050" cmpd="sng">
              <a:solidFill>
                <a:srgbClr val="FF0000"/>
              </a:solidFill>
              <a:prstDash val="solid"/>
            </a:ln>
          </c:spPr>
          <c:marker>
            <c:symbol val="none"/>
          </c:marker>
          <c:xVal>
            <c:numLit>
              <c:formatCode>General</c:formatCode>
              <c:ptCount val="3"/>
              <c:pt idx="0">
                <c:v>3287.5150098571435</c:v>
              </c:pt>
              <c:pt idx="1">
                <c:v>1643.7575049285717</c:v>
              </c:pt>
              <c:pt idx="2">
                <c:v>0</c:v>
              </c:pt>
            </c:numLit>
          </c:xVal>
          <c:yVal>
            <c:numLit>
              <c:formatCode>General</c:formatCode>
              <c:ptCount val="3"/>
              <c:pt idx="0">
                <c:v>4</c:v>
              </c:pt>
              <c:pt idx="1">
                <c:v>3</c:v>
              </c:pt>
              <c:pt idx="2">
                <c:v>2</c:v>
              </c:pt>
            </c:numLit>
          </c:yVal>
          <c:smooth val="0"/>
          <c:extLst>
            <c:ext xmlns:c16="http://schemas.microsoft.com/office/drawing/2014/chart" uri="{C3380CC4-5D6E-409C-BE32-E72D297353CC}">
              <c16:uniqueId val="{00000003-2379-CA46-B0B6-82CD3ABAE7D4}"/>
            </c:ext>
          </c:extLst>
        </c:ser>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source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4383.3533464761913</c:v>
              </c:pt>
            </c:numLit>
          </c:xVal>
          <c:yVal>
            <c:numLit>
              <c:formatCode>General</c:formatCode>
              <c:ptCount val="2"/>
              <c:pt idx="0">
                <c:v>37</c:v>
              </c:pt>
              <c:pt idx="1">
                <c:v>36</c:v>
              </c:pt>
            </c:numLit>
          </c:yVal>
          <c:smooth val="0"/>
          <c:extLst>
            <c:ext xmlns:c16="http://schemas.microsoft.com/office/drawing/2014/chart" uri="{C3380CC4-5D6E-409C-BE32-E72D297353CC}">
              <c16:uniqueId val="{00000002-D731-6F43-9C39-97DE462C3F7C}"/>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438.33533464761911</c:v>
              </c:pt>
              <c:pt idx="2">
                <c:v>4383.3533464761913</c:v>
              </c:pt>
            </c:numLit>
          </c:xVal>
          <c:yVal>
            <c:numLit>
              <c:formatCode>General</c:formatCode>
              <c:ptCount val="3"/>
              <c:pt idx="0">
                <c:v>37</c:v>
              </c:pt>
              <c:pt idx="1">
                <c:v>36</c:v>
              </c:pt>
              <c:pt idx="2">
                <c:v>27</c:v>
              </c:pt>
            </c:numLit>
          </c:yVal>
          <c:smooth val="0"/>
          <c:extLst>
            <c:ext xmlns:c16="http://schemas.microsoft.com/office/drawing/2014/chart" uri="{C3380CC4-5D6E-409C-BE32-E72D297353CC}">
              <c16:uniqueId val="{00000003-D731-6F43-9C39-97DE462C3F7C}"/>
            </c:ext>
          </c:extLst>
        </c:ser>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Spray_drying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6"/>
              <c:pt idx="0">
                <c:v>2682.0562553249988</c:v>
              </c:pt>
              <c:pt idx="1">
                <c:v>2646.2771246999987</c:v>
              </c:pt>
              <c:pt idx="2">
                <c:v>2542.8109174499991</c:v>
              </c:pt>
              <c:pt idx="3">
                <c:v>1446.0393926999993</c:v>
              </c:pt>
              <c:pt idx="4">
                <c:v>1445.8674849374993</c:v>
              </c:pt>
              <c:pt idx="5">
                <c:v>878.74377644999959</c:v>
              </c:pt>
              <c:pt idx="6">
                <c:v>657.19637557499959</c:v>
              </c:pt>
              <c:pt idx="7">
                <c:v>638.70330269999977</c:v>
              </c:pt>
              <c:pt idx="8">
                <c:v>577.05972644999974</c:v>
              </c:pt>
              <c:pt idx="9">
                <c:v>348.22184519999973</c:v>
              </c:pt>
              <c:pt idx="10">
                <c:v>279.45874019999974</c:v>
              </c:pt>
              <c:pt idx="11">
                <c:v>117.86544344999993</c:v>
              </c:pt>
              <c:pt idx="12">
                <c:v>4.1297190750001391</c:v>
              </c:pt>
              <c:pt idx="13">
                <c:v>3.2200273279700298</c:v>
              </c:pt>
              <c:pt idx="14">
                <c:v>2.5107218686233068</c:v>
              </c:pt>
              <c:pt idx="15">
                <c:v>0</c:v>
              </c:pt>
            </c:numLit>
          </c:xVal>
          <c:yVal>
            <c:numLit>
              <c:formatCode>General</c:formatCode>
              <c:ptCount val="16"/>
              <c:pt idx="0">
                <c:v>197.7</c:v>
              </c:pt>
              <c:pt idx="1">
                <c:v>191.6</c:v>
              </c:pt>
              <c:pt idx="2">
                <c:v>181.8</c:v>
              </c:pt>
              <c:pt idx="3">
                <c:v>118</c:v>
              </c:pt>
              <c:pt idx="4">
                <c:v>117.99</c:v>
              </c:pt>
              <c:pt idx="5">
                <c:v>85</c:v>
              </c:pt>
              <c:pt idx="6">
                <c:v>78.3</c:v>
              </c:pt>
              <c:pt idx="7">
                <c:v>78</c:v>
              </c:pt>
              <c:pt idx="8">
                <c:v>77</c:v>
              </c:pt>
              <c:pt idx="9">
                <c:v>72</c:v>
              </c:pt>
              <c:pt idx="10">
                <c:v>68</c:v>
              </c:pt>
              <c:pt idx="11">
                <c:v>58.6</c:v>
              </c:pt>
              <c:pt idx="12">
                <c:v>49.5</c:v>
              </c:pt>
              <c:pt idx="13">
                <c:v>49.169581006416252</c:v>
              </c:pt>
              <c:pt idx="14">
                <c:v>48.911946487046421</c:v>
              </c:pt>
              <c:pt idx="15">
                <c:v>48</c:v>
              </c:pt>
            </c:numLit>
          </c:yVal>
          <c:smooth val="0"/>
          <c:extLst>
            <c:ext xmlns:c16="http://schemas.microsoft.com/office/drawing/2014/chart" uri="{C3380CC4-5D6E-409C-BE32-E72D297353CC}">
              <c16:uniqueId val="{00000009-F3E6-0B48-9C8B-FD2BAD4A6C76}"/>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19.488690503456809</c:v>
              </c:pt>
              <c:pt idx="2">
                <c:v>28.633023840000078</c:v>
              </c:pt>
              <c:pt idx="3">
                <c:v>36.888882178802533</c:v>
              </c:pt>
              <c:pt idx="4">
                <c:v>56.224979760000224</c:v>
              </c:pt>
              <c:pt idx="5">
                <c:v>122.13909667999997</c:v>
              </c:pt>
              <c:pt idx="6">
                <c:v>247.32172376000017</c:v>
              </c:pt>
            </c:numLit>
          </c:xVal>
          <c:yVal>
            <c:numLit>
              <c:formatCode>General</c:formatCode>
              <c:ptCount val="7"/>
              <c:pt idx="0">
                <c:v>48</c:v>
              </c:pt>
              <c:pt idx="1">
                <c:v>41.73814118852065</c:v>
              </c:pt>
              <c:pt idx="2">
                <c:v>38.799999999999997</c:v>
              </c:pt>
              <c:pt idx="3">
                <c:v>38.261417485120262</c:v>
              </c:pt>
              <c:pt idx="4">
                <c:v>37</c:v>
              </c:pt>
              <c:pt idx="5">
                <c:v>32.700000000000003</c:v>
              </c:pt>
              <c:pt idx="6">
                <c:v>27</c:v>
              </c:pt>
            </c:numLit>
          </c:yVal>
          <c:smooth val="0"/>
          <c:extLst>
            <c:ext xmlns:c16="http://schemas.microsoft.com/office/drawing/2014/chart" uri="{C3380CC4-5D6E-409C-BE32-E72D297353CC}">
              <c16:uniqueId val="{0000000A-F3E6-0B48-9C8B-FD2BAD4A6C76}"/>
            </c:ext>
          </c:extLst>
        </c:ser>
        <c:ser>
          <c:idx val="2"/>
          <c:order val="2"/>
          <c:tx>
            <c:v>Hot Ut Segment 3</c:v>
          </c:tx>
          <c:spPr>
            <a:ln w="19050" cmpd="sng">
              <a:solidFill>
                <a:srgbClr val="FF0000"/>
              </a:solidFill>
              <a:prstDash val="solid"/>
            </a:ln>
          </c:spPr>
          <c:marker>
            <c:symbol val="none"/>
          </c:marker>
          <c:xVal>
            <c:numLit>
              <c:formatCode>General</c:formatCode>
              <c:ptCount val="2"/>
              <c:pt idx="0">
                <c:v>2682.0562553249988</c:v>
              </c:pt>
              <c:pt idx="1">
                <c:v>1446.0393926999993</c:v>
              </c:pt>
            </c:numLit>
          </c:xVal>
          <c:yVal>
            <c:numLit>
              <c:formatCode>General</c:formatCode>
              <c:ptCount val="2"/>
              <c:pt idx="0">
                <c:v>208</c:v>
              </c:pt>
              <c:pt idx="1">
                <c:v>207.99</c:v>
              </c:pt>
            </c:numLit>
          </c:yVal>
          <c:smooth val="0"/>
          <c:extLst>
            <c:ext xmlns:c16="http://schemas.microsoft.com/office/drawing/2014/chart" uri="{C3380CC4-5D6E-409C-BE32-E72D297353CC}">
              <c16:uniqueId val="{0000000B-F3E6-0B48-9C8B-FD2BAD4A6C76}"/>
            </c:ext>
          </c:extLst>
        </c:ser>
        <c:ser>
          <c:idx val="3"/>
          <c:order val="3"/>
          <c:tx>
            <c:v>Zero Segment 4</c:v>
          </c:tx>
          <c:spPr>
            <a:ln w="12700" cmpd="sng">
              <a:solidFill>
                <a:srgbClr val="000000"/>
              </a:solidFill>
              <a:prstDash val="solid"/>
            </a:ln>
          </c:spPr>
          <c:marker>
            <c:symbol val="none"/>
          </c:marker>
          <c:xVal>
            <c:numLit>
              <c:formatCode>General</c:formatCode>
              <c:ptCount val="5"/>
              <c:pt idx="0">
                <c:v>1446.0393926999993</c:v>
              </c:pt>
              <c:pt idx="1">
                <c:v>1446.0393926999993</c:v>
              </c:pt>
              <c:pt idx="2">
                <c:v>1446.0393926999993</c:v>
              </c:pt>
              <c:pt idx="3">
                <c:v>1446.0393926999993</c:v>
              </c:pt>
              <c:pt idx="4">
                <c:v>1446.0393926999993</c:v>
              </c:pt>
            </c:numLit>
          </c:xVal>
          <c:yVal>
            <c:numLit>
              <c:formatCode>General</c:formatCode>
              <c:ptCount val="5"/>
              <c:pt idx="0">
                <c:v>207.99</c:v>
              </c:pt>
              <c:pt idx="1">
                <c:v>197.7</c:v>
              </c:pt>
              <c:pt idx="2">
                <c:v>191.6</c:v>
              </c:pt>
              <c:pt idx="3">
                <c:v>181.8</c:v>
              </c:pt>
              <c:pt idx="4">
                <c:v>118</c:v>
              </c:pt>
            </c:numLit>
          </c:yVal>
          <c:smooth val="0"/>
          <c:extLst>
            <c:ext xmlns:c16="http://schemas.microsoft.com/office/drawing/2014/chart" uri="{C3380CC4-5D6E-409C-BE32-E72D297353CC}">
              <c16:uniqueId val="{0000000C-F3E6-0B48-9C8B-FD2BAD4A6C76}"/>
            </c:ext>
          </c:extLst>
        </c:ser>
        <c:ser>
          <c:idx val="4"/>
          <c:order val="4"/>
          <c:tx>
            <c:v>Hot Ut Segment 5</c:v>
          </c:tx>
          <c:spPr>
            <a:ln w="19050" cmpd="sng">
              <a:solidFill>
                <a:srgbClr val="FF0000"/>
              </a:solidFill>
              <a:prstDash val="solid"/>
            </a:ln>
          </c:spPr>
          <c:marker>
            <c:symbol val="none"/>
          </c:marker>
          <c:xVal>
            <c:numLit>
              <c:formatCode>General</c:formatCode>
              <c:ptCount val="2"/>
              <c:pt idx="0">
                <c:v>1446.0393926999993</c:v>
              </c:pt>
              <c:pt idx="1">
                <c:v>638.70330269999977</c:v>
              </c:pt>
            </c:numLit>
          </c:xVal>
          <c:yVal>
            <c:numLit>
              <c:formatCode>General</c:formatCode>
              <c:ptCount val="2"/>
              <c:pt idx="0">
                <c:v>118</c:v>
              </c:pt>
              <c:pt idx="1">
                <c:v>117.99</c:v>
              </c:pt>
            </c:numLit>
          </c:yVal>
          <c:smooth val="0"/>
          <c:extLst>
            <c:ext xmlns:c16="http://schemas.microsoft.com/office/drawing/2014/chart" uri="{C3380CC4-5D6E-409C-BE32-E72D297353CC}">
              <c16:uniqueId val="{0000000D-F3E6-0B48-9C8B-FD2BAD4A6C76}"/>
            </c:ext>
          </c:extLst>
        </c:ser>
        <c:ser>
          <c:idx val="5"/>
          <c:order val="5"/>
          <c:tx>
            <c:v>Zero Segment 6</c:v>
          </c:tx>
          <c:spPr>
            <a:ln w="12700" cmpd="sng">
              <a:solidFill>
                <a:srgbClr val="000000"/>
              </a:solidFill>
              <a:prstDash val="solid"/>
            </a:ln>
          </c:spPr>
          <c:marker>
            <c:symbol val="none"/>
          </c:marker>
          <c:xVal>
            <c:numLit>
              <c:formatCode>General</c:formatCode>
              <c:ptCount val="4"/>
              <c:pt idx="0">
                <c:v>638.70330269999977</c:v>
              </c:pt>
              <c:pt idx="1">
                <c:v>638.70330269999977</c:v>
              </c:pt>
              <c:pt idx="2">
                <c:v>638.70330269999977</c:v>
              </c:pt>
              <c:pt idx="3">
                <c:v>638.70330269999977</c:v>
              </c:pt>
            </c:numLit>
          </c:xVal>
          <c:yVal>
            <c:numLit>
              <c:formatCode>General</c:formatCode>
              <c:ptCount val="4"/>
              <c:pt idx="0">
                <c:v>117.99</c:v>
              </c:pt>
              <c:pt idx="1">
                <c:v>85</c:v>
              </c:pt>
              <c:pt idx="2">
                <c:v>78.3</c:v>
              </c:pt>
              <c:pt idx="3">
                <c:v>78</c:v>
              </c:pt>
            </c:numLit>
          </c:yVal>
          <c:smooth val="0"/>
          <c:extLst>
            <c:ext xmlns:c16="http://schemas.microsoft.com/office/drawing/2014/chart" uri="{C3380CC4-5D6E-409C-BE32-E72D297353CC}">
              <c16:uniqueId val="{0000000E-F3E6-0B48-9C8B-FD2BAD4A6C76}"/>
            </c:ext>
          </c:extLst>
        </c:ser>
        <c:ser>
          <c:idx val="6"/>
          <c:order val="6"/>
          <c:tx>
            <c:v>Hot Ut Segment 7</c:v>
          </c:tx>
          <c:spPr>
            <a:ln w="19050" cmpd="sng">
              <a:solidFill>
                <a:srgbClr val="FF0000"/>
              </a:solidFill>
              <a:prstDash val="solid"/>
            </a:ln>
          </c:spPr>
          <c:marker>
            <c:symbol val="none"/>
          </c:marker>
          <c:xVal>
            <c:numLit>
              <c:formatCode>General</c:formatCode>
              <c:ptCount val="4"/>
              <c:pt idx="0">
                <c:v>638.70330269999977</c:v>
              </c:pt>
              <c:pt idx="1">
                <c:v>574.83297242999981</c:v>
              </c:pt>
              <c:pt idx="2">
                <c:v>255.48132107999993</c:v>
              </c:pt>
              <c:pt idx="3">
                <c:v>0</c:v>
              </c:pt>
            </c:numLit>
          </c:xVal>
          <c:yVal>
            <c:numLit>
              <c:formatCode>General</c:formatCode>
              <c:ptCount val="4"/>
              <c:pt idx="0">
                <c:v>78</c:v>
              </c:pt>
              <c:pt idx="1">
                <c:v>77</c:v>
              </c:pt>
              <c:pt idx="2">
                <c:v>72</c:v>
              </c:pt>
              <c:pt idx="3">
                <c:v>68</c:v>
              </c:pt>
            </c:numLit>
          </c:yVal>
          <c:smooth val="0"/>
          <c:extLst>
            <c:ext xmlns:c16="http://schemas.microsoft.com/office/drawing/2014/chart" uri="{C3380CC4-5D6E-409C-BE32-E72D297353CC}">
              <c16:uniqueId val="{0000000F-F3E6-0B48-9C8B-FD2BAD4A6C76}"/>
            </c:ext>
          </c:extLst>
        </c:ser>
        <c:ser>
          <c:idx val="7"/>
          <c:order val="7"/>
          <c:tx>
            <c:v>Zero Segment 8</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68</c:v>
              </c:pt>
              <c:pt idx="1">
                <c:v>58.6</c:v>
              </c:pt>
              <c:pt idx="2">
                <c:v>49.5</c:v>
              </c:pt>
              <c:pt idx="3">
                <c:v>49.169581006416252</c:v>
              </c:pt>
              <c:pt idx="4">
                <c:v>48.911946487046421</c:v>
              </c:pt>
              <c:pt idx="5">
                <c:v>48</c:v>
              </c:pt>
              <c:pt idx="6">
                <c:v>41.73814118852065</c:v>
              </c:pt>
              <c:pt idx="7">
                <c:v>38.799999999999997</c:v>
              </c:pt>
              <c:pt idx="8">
                <c:v>38.261417485120262</c:v>
              </c:pt>
              <c:pt idx="9">
                <c:v>37</c:v>
              </c:pt>
            </c:numLit>
          </c:yVal>
          <c:smooth val="0"/>
          <c:extLst>
            <c:ext xmlns:c16="http://schemas.microsoft.com/office/drawing/2014/chart" uri="{C3380CC4-5D6E-409C-BE32-E72D297353CC}">
              <c16:uniqueId val="{00000010-F3E6-0B48-9C8B-FD2BAD4A6C76}"/>
            </c:ext>
          </c:extLst>
        </c:ser>
        <c:ser>
          <c:idx val="8"/>
          <c:order val="8"/>
          <c:tx>
            <c:v>Cold Ut Segment 9</c:v>
          </c:tx>
          <c:spPr>
            <a:ln w="19050" cmpd="sng">
              <a:solidFill>
                <a:srgbClr val="3399FF"/>
              </a:solidFill>
              <a:prstDash val="solid"/>
            </a:ln>
          </c:spPr>
          <c:marker>
            <c:symbol val="none"/>
          </c:marker>
          <c:xVal>
            <c:numLit>
              <c:formatCode>General</c:formatCode>
              <c:ptCount val="3"/>
              <c:pt idx="0">
                <c:v>0</c:v>
              </c:pt>
              <c:pt idx="1">
                <c:v>106.34834121679999</c:v>
              </c:pt>
              <c:pt idx="2">
                <c:v>247.32172376000017</c:v>
              </c:pt>
            </c:numLit>
          </c:xVal>
          <c:yVal>
            <c:numLit>
              <c:formatCode>General</c:formatCode>
              <c:ptCount val="3"/>
              <c:pt idx="0">
                <c:v>37</c:v>
              </c:pt>
              <c:pt idx="1">
                <c:v>32.700000000000003</c:v>
              </c:pt>
              <c:pt idx="2">
                <c:v>27</c:v>
              </c:pt>
            </c:numLit>
          </c:yVal>
          <c:smooth val="0"/>
          <c:extLst>
            <c:ext xmlns:c16="http://schemas.microsoft.com/office/drawing/2014/chart" uri="{C3380CC4-5D6E-409C-BE32-E72D297353CC}">
              <c16:uniqueId val="{00000011-F3E6-0B48-9C8B-FD2BAD4A6C76}"/>
            </c:ext>
          </c:extLst>
        </c:ser>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UF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480.39243000000005</c:v>
              </c:pt>
              <c:pt idx="1">
                <c:v>422.70963000000006</c:v>
              </c:pt>
              <c:pt idx="2">
                <c:v>401.6508300000001</c:v>
              </c:pt>
              <c:pt idx="3">
                <c:v>314.00523000000004</c:v>
              </c:pt>
              <c:pt idx="4">
                <c:v>227.02323000000004</c:v>
              </c:pt>
              <c:pt idx="5">
                <c:v>96.928230000000042</c:v>
              </c:pt>
              <c:pt idx="6">
                <c:v>11.777430000000038</c:v>
              </c:pt>
              <c:pt idx="7">
                <c:v>2.8660213830276575</c:v>
              </c:pt>
              <c:pt idx="8">
                <c:v>0.69744235949372069</c:v>
              </c:pt>
              <c:pt idx="9">
                <c:v>0</c:v>
              </c:pt>
            </c:numLit>
          </c:xVal>
          <c:yVal>
            <c:numLit>
              <c:formatCode>General</c:formatCode>
              <c:ptCount val="10"/>
              <c:pt idx="0">
                <c:v>74.3</c:v>
              </c:pt>
              <c:pt idx="1">
                <c:v>68</c:v>
              </c:pt>
              <c:pt idx="2">
                <c:v>65.7</c:v>
              </c:pt>
              <c:pt idx="3">
                <c:v>62</c:v>
              </c:pt>
              <c:pt idx="4">
                <c:v>52.5</c:v>
              </c:pt>
              <c:pt idx="5">
                <c:v>49</c:v>
              </c:pt>
              <c:pt idx="6">
                <c:v>39.700000000000003</c:v>
              </c:pt>
              <c:pt idx="7">
                <c:v>38.413692660550474</c:v>
              </c:pt>
              <c:pt idx="8">
                <c:v>38.100671539643145</c:v>
              </c:pt>
              <c:pt idx="9">
                <c:v>38</c:v>
              </c:pt>
            </c:numLit>
          </c:yVal>
          <c:smooth val="0"/>
          <c:extLst>
            <c:ext xmlns:c16="http://schemas.microsoft.com/office/drawing/2014/chart" uri="{C3380CC4-5D6E-409C-BE32-E72D297353CC}">
              <c16:uniqueId val="{00000007-C84C-AD47-9CF0-8E2C0D89713F}"/>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2.2280999999999835</c:v>
              </c:pt>
              <c:pt idx="2">
                <c:v>24.509099999999989</c:v>
              </c:pt>
              <c:pt idx="3">
                <c:v>51.246299999999962</c:v>
              </c:pt>
              <c:pt idx="4">
                <c:v>66.397379999999941</c:v>
              </c:pt>
            </c:numLit>
          </c:xVal>
          <c:yVal>
            <c:numLit>
              <c:formatCode>General</c:formatCode>
              <c:ptCount val="5"/>
              <c:pt idx="0">
                <c:v>38</c:v>
              </c:pt>
              <c:pt idx="1">
                <c:v>37</c:v>
              </c:pt>
              <c:pt idx="2">
                <c:v>27</c:v>
              </c:pt>
              <c:pt idx="3">
                <c:v>15</c:v>
              </c:pt>
              <c:pt idx="4">
                <c:v>8.1999999999999993</c:v>
              </c:pt>
            </c:numLit>
          </c:yVal>
          <c:smooth val="0"/>
          <c:extLst>
            <c:ext xmlns:c16="http://schemas.microsoft.com/office/drawing/2014/chart" uri="{C3380CC4-5D6E-409C-BE32-E72D297353CC}">
              <c16:uniqueId val="{00000008-C84C-AD47-9CF0-8E2C0D89713F}"/>
            </c:ext>
          </c:extLst>
        </c:ser>
        <c:ser>
          <c:idx val="2"/>
          <c:order val="2"/>
          <c:tx>
            <c:v>Hot Ut Segment 3</c:v>
          </c:tx>
          <c:spPr>
            <a:ln w="19050" cmpd="sng">
              <a:solidFill>
                <a:srgbClr val="FF0000"/>
              </a:solidFill>
              <a:prstDash val="solid"/>
            </a:ln>
          </c:spPr>
          <c:marker>
            <c:symbol val="none"/>
          </c:marker>
          <c:xVal>
            <c:numLit>
              <c:formatCode>General</c:formatCode>
              <c:ptCount val="3"/>
              <c:pt idx="0">
                <c:v>480.39243000000005</c:v>
              </c:pt>
              <c:pt idx="1">
                <c:v>302.6472308999999</c:v>
              </c:pt>
              <c:pt idx="2">
                <c:v>0</c:v>
              </c:pt>
            </c:numLit>
          </c:xVal>
          <c:yVal>
            <c:numLit>
              <c:formatCode>General</c:formatCode>
              <c:ptCount val="3"/>
              <c:pt idx="0">
                <c:v>78</c:v>
              </c:pt>
              <c:pt idx="1">
                <c:v>74.3</c:v>
              </c:pt>
              <c:pt idx="2">
                <c:v>68</c:v>
              </c:pt>
            </c:numLit>
          </c:yVal>
          <c:smooth val="0"/>
          <c:extLst>
            <c:ext xmlns:c16="http://schemas.microsoft.com/office/drawing/2014/chart" uri="{C3380CC4-5D6E-409C-BE32-E72D297353CC}">
              <c16:uniqueId val="{00000009-C84C-AD47-9CF0-8E2C0D89713F}"/>
            </c:ext>
          </c:extLst>
        </c:ser>
        <c:ser>
          <c:idx val="3"/>
          <c:order val="3"/>
          <c:tx>
            <c:v>Zero Segment 4</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68</c:v>
              </c:pt>
              <c:pt idx="1">
                <c:v>65.7</c:v>
              </c:pt>
              <c:pt idx="2">
                <c:v>62</c:v>
              </c:pt>
              <c:pt idx="3">
                <c:v>52.5</c:v>
              </c:pt>
              <c:pt idx="4">
                <c:v>49</c:v>
              </c:pt>
              <c:pt idx="5">
                <c:v>39.700000000000003</c:v>
              </c:pt>
              <c:pt idx="6">
                <c:v>38.413692660550474</c:v>
              </c:pt>
              <c:pt idx="7">
                <c:v>38.100671539643145</c:v>
              </c:pt>
              <c:pt idx="8">
                <c:v>38</c:v>
              </c:pt>
              <c:pt idx="9">
                <c:v>37</c:v>
              </c:pt>
            </c:numLit>
          </c:yVal>
          <c:smooth val="0"/>
          <c:extLst>
            <c:ext xmlns:c16="http://schemas.microsoft.com/office/drawing/2014/chart" uri="{C3380CC4-5D6E-409C-BE32-E72D297353CC}">
              <c16:uniqueId val="{0000000A-C84C-AD47-9CF0-8E2C0D89713F}"/>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24.509099999999989</c:v>
              </c:pt>
            </c:numLit>
          </c:xVal>
          <c:yVal>
            <c:numLit>
              <c:formatCode>General</c:formatCode>
              <c:ptCount val="2"/>
              <c:pt idx="0">
                <c:v>37</c:v>
              </c:pt>
              <c:pt idx="1">
                <c:v>27</c:v>
              </c:pt>
            </c:numLit>
          </c:yVal>
          <c:smooth val="0"/>
          <c:extLst>
            <c:ext xmlns:c16="http://schemas.microsoft.com/office/drawing/2014/chart" uri="{C3380CC4-5D6E-409C-BE32-E72D297353CC}">
              <c16:uniqueId val="{0000000B-C84C-AD47-9CF0-8E2C0D89713F}"/>
            </c:ext>
          </c:extLst>
        </c:ser>
        <c:ser>
          <c:idx val="5"/>
          <c:order val="5"/>
          <c:tx>
            <c:v>Zero Segment 6</c:v>
          </c:tx>
          <c:spPr>
            <a:ln w="12700" cmpd="sng">
              <a:solidFill>
                <a:srgbClr val="000000"/>
              </a:solidFill>
              <a:prstDash val="solid"/>
            </a:ln>
          </c:spPr>
          <c:marker>
            <c:symbol val="none"/>
          </c:marker>
          <c:xVal>
            <c:numLit>
              <c:formatCode>General</c:formatCode>
              <c:ptCount val="4"/>
              <c:pt idx="0">
                <c:v>24.509099999999989</c:v>
              </c:pt>
              <c:pt idx="1">
                <c:v>24.509099999999989</c:v>
              </c:pt>
              <c:pt idx="2">
                <c:v>24.509099999999989</c:v>
              </c:pt>
              <c:pt idx="3">
                <c:v>24.509099999999989</c:v>
              </c:pt>
            </c:numLit>
          </c:xVal>
          <c:yVal>
            <c:numLit>
              <c:formatCode>General</c:formatCode>
              <c:ptCount val="4"/>
              <c:pt idx="0">
                <c:v>27</c:v>
              </c:pt>
              <c:pt idx="1">
                <c:v>15</c:v>
              </c:pt>
              <c:pt idx="2">
                <c:v>8.1999999999999993</c:v>
              </c:pt>
              <c:pt idx="3">
                <c:v>8</c:v>
              </c:pt>
            </c:numLit>
          </c:yVal>
          <c:smooth val="0"/>
          <c:extLst>
            <c:ext xmlns:c16="http://schemas.microsoft.com/office/drawing/2014/chart" uri="{C3380CC4-5D6E-409C-BE32-E72D297353CC}">
              <c16:uniqueId val="{0000000C-C84C-AD47-9CF0-8E2C0D89713F}"/>
            </c:ext>
          </c:extLst>
        </c:ser>
        <c:ser>
          <c:idx val="6"/>
          <c:order val="6"/>
          <c:tx>
            <c:v>Cold Ut Segment 7</c:v>
          </c:tx>
          <c:spPr>
            <a:ln w="19050" cmpd="sng">
              <a:solidFill>
                <a:srgbClr val="3399FF"/>
              </a:solidFill>
              <a:prstDash val="solid"/>
            </a:ln>
          </c:spPr>
          <c:marker>
            <c:symbol val="none"/>
          </c:marker>
          <c:xVal>
            <c:numLit>
              <c:formatCode>General</c:formatCode>
              <c:ptCount val="2"/>
              <c:pt idx="0">
                <c:v>24.509099999999989</c:v>
              </c:pt>
              <c:pt idx="1">
                <c:v>66.397379999999941</c:v>
              </c:pt>
            </c:numLit>
          </c:xVal>
          <c:yVal>
            <c:numLit>
              <c:formatCode>General</c:formatCode>
              <c:ptCount val="2"/>
              <c:pt idx="0">
                <c:v>8</c:v>
              </c:pt>
              <c:pt idx="1">
                <c:v>6</c:v>
              </c:pt>
            </c:numLit>
          </c:yVal>
          <c:smooth val="0"/>
          <c:extLst>
            <c:ext xmlns:c16="http://schemas.microsoft.com/office/drawing/2014/chart" uri="{C3380CC4-5D6E-409C-BE32-E72D297353CC}">
              <c16:uniqueId val="{0000000D-C84C-AD47-9CF0-8E2C0D89713F}"/>
            </c:ext>
          </c:extLst>
        </c:ser>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Waste_water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413.59500000000008</c:v>
              </c:pt>
            </c:numLit>
          </c:xVal>
          <c:yVal>
            <c:numLit>
              <c:formatCode>General</c:formatCode>
              <c:ptCount val="2"/>
              <c:pt idx="0">
                <c:v>25.5</c:v>
              </c:pt>
              <c:pt idx="1">
                <c:v>18</c:v>
              </c:pt>
            </c:numLit>
          </c:yVal>
          <c:smooth val="0"/>
          <c:extLst>
            <c:ext xmlns:c16="http://schemas.microsoft.com/office/drawing/2014/chart" uri="{C3380CC4-5D6E-409C-BE32-E72D297353CC}">
              <c16:uniqueId val="{00000002-50C1-434D-B1FC-0DA19D125C57}"/>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413.59500000000008</c:v>
              </c:pt>
            </c:numLit>
          </c:xVal>
          <c:yVal>
            <c:numLit>
              <c:formatCode>General</c:formatCode>
              <c:ptCount val="2"/>
              <c:pt idx="0">
                <c:v>8</c:v>
              </c:pt>
              <c:pt idx="1">
                <c:v>6</c:v>
              </c:pt>
            </c:numLit>
          </c:yVal>
          <c:smooth val="0"/>
          <c:extLst>
            <c:ext xmlns:c16="http://schemas.microsoft.com/office/drawing/2014/chart" uri="{C3380CC4-5D6E-409C-BE32-E72D297353CC}">
              <c16:uniqueId val="{00000003-50C1-434D-B1FC-0DA19D125C57}"/>
            </c:ext>
          </c:extLst>
        </c:ser>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5"/>
              <c:pt idx="0">
                <c:v>#N/A</c:v>
              </c:pt>
              <c:pt idx="1">
                <c:v>#N/A</c:v>
              </c:pt>
              <c:pt idx="2">
                <c:v>#N/A</c:v>
              </c:pt>
              <c:pt idx="3">
                <c:v>0</c:v>
              </c:pt>
              <c:pt idx="4">
                <c:v>-77.272150079999989</c:v>
              </c:pt>
              <c:pt idx="5">
                <c:v>-77.32044517380001</c:v>
              </c:pt>
              <c:pt idx="6">
                <c:v>-96.590187599999979</c:v>
              </c:pt>
              <c:pt idx="7">
                <c:v>-96.6384826938</c:v>
              </c:pt>
              <c:pt idx="8">
                <c:v>-115.90822511999997</c:v>
              </c:pt>
              <c:pt idx="9">
                <c:v>-178.69184705999996</c:v>
              </c:pt>
              <c:pt idx="10">
                <c:v>-198.97578645599998</c:v>
              </c:pt>
              <c:pt idx="11">
                <c:v>-202.83939395999997</c:v>
              </c:pt>
              <c:pt idx="12">
                <c:v>-212.49841271999998</c:v>
              </c:pt>
              <c:pt idx="13">
                <c:v>-226.98694085999998</c:v>
              </c:pt>
              <c:pt idx="14">
                <c:v>-241.81347161999997</c:v>
              </c:pt>
              <c:pt idx="15">
                <c:v>-249.22673699999996</c:v>
              </c:pt>
              <c:pt idx="16">
                <c:v>-255.15734930399992</c:v>
              </c:pt>
              <c:pt idx="17">
                <c:v>-264.05326775999993</c:v>
              </c:pt>
              <c:pt idx="18">
                <c:v>-278.87979851999989</c:v>
              </c:pt>
              <c:pt idx="19">
                <c:v>-291.48234966599989</c:v>
              </c:pt>
              <c:pt idx="20">
                <c:v>-293.70632927999986</c:v>
              </c:pt>
              <c:pt idx="21">
                <c:v>-296.6716354319999</c:v>
              </c:pt>
              <c:pt idx="22">
                <c:v>-297.41296196999986</c:v>
              </c:pt>
              <c:pt idx="23">
                <c:v>-298.15428850799981</c:v>
              </c:pt>
              <c:pt idx="24">
                <c:v>-301.11959465999985</c:v>
              </c:pt>
              <c:pt idx="25">
                <c:v>-314.4634723439998</c:v>
              </c:pt>
              <c:pt idx="26">
                <c:v>-321.13541118599983</c:v>
              </c:pt>
              <c:pt idx="27">
                <c:v>-323.3593907999998</c:v>
              </c:pt>
              <c:pt idx="28">
                <c:v>-338.18592155999977</c:v>
              </c:pt>
              <c:pt idx="29">
                <c:v>-342.63388078799971</c:v>
              </c:pt>
              <c:pt idx="30">
                <c:v>-345.59918693999975</c:v>
              </c:pt>
              <c:pt idx="31">
                <c:v>-353.01245231999974</c:v>
              </c:pt>
              <c:pt idx="32">
                <c:v>-360.42571769999972</c:v>
              </c:pt>
              <c:pt idx="33">
                <c:v>-362.6496973139997</c:v>
              </c:pt>
              <c:pt idx="34">
                <c:v>-367.83898307999971</c:v>
              </c:pt>
              <c:pt idx="35">
                <c:v>-375.25224845999969</c:v>
              </c:pt>
              <c:pt idx="36">
                <c:v>-384.88949345399965</c:v>
              </c:pt>
              <c:pt idx="37">
                <c:v>-386.37214652999967</c:v>
              </c:pt>
              <c:pt idx="38">
                <c:v>-388.59612614399964</c:v>
              </c:pt>
              <c:pt idx="39">
                <c:v>-397.49204459999964</c:v>
              </c:pt>
              <c:pt idx="40">
                <c:v>-412.31857535999967</c:v>
              </c:pt>
              <c:pt idx="41">
                <c:v>-419.73184073999965</c:v>
              </c:pt>
              <c:pt idx="42">
                <c:v>-437.52367765199966</c:v>
              </c:pt>
              <c:pt idx="43">
                <c:v>-447.90224918399963</c:v>
              </c:pt>
              <c:pt idx="44">
                <c:v>-449.38490225999965</c:v>
              </c:pt>
              <c:pt idx="45">
                <c:v>-464.21143301999967</c:v>
              </c:pt>
              <c:pt idx="46">
                <c:v>-476.07265762799966</c:v>
              </c:pt>
              <c:pt idx="47">
                <c:v>-486.43135646999963</c:v>
              </c:pt>
              <c:pt idx="48">
                <c:v>-492.18618915999963</c:v>
              </c:pt>
              <c:pt idx="49">
                <c:v>-543.68760260999966</c:v>
              </c:pt>
              <c:pt idx="50">
                <c:v>-550.49442069011548</c:v>
              </c:pt>
              <c:pt idx="51">
                <c:v>-553.98788529999968</c:v>
              </c:pt>
              <c:pt idx="52">
                <c:v>-555.80183745053853</c:v>
              </c:pt>
              <c:pt idx="53">
                <c:v>-574.5884506799996</c:v>
              </c:pt>
              <c:pt idx="54">
                <c:v>-595.18901605999963</c:v>
              </c:pt>
              <c:pt idx="55">
                <c:v>-656.99071219999962</c:v>
              </c:pt>
              <c:pt idx="56">
                <c:v>-664.10456737399954</c:v>
              </c:pt>
              <c:pt idx="57">
                <c:v>-718.57384324399959</c:v>
              </c:pt>
              <c:pt idx="58">
                <c:v>-727.07226335999974</c:v>
              </c:pt>
              <c:pt idx="59">
                <c:v>-824.80409469399956</c:v>
              </c:pt>
              <c:pt idx="60">
                <c:v>-879.46199553868109</c:v>
              </c:pt>
              <c:pt idx="61">
                <c:v>-892.76292049193967</c:v>
              </c:pt>
              <c:pt idx="62">
                <c:v>-897.04066567999962</c:v>
              </c:pt>
              <c:pt idx="63">
                <c:v>-908.16759663513938</c:v>
              </c:pt>
              <c:pt idx="64">
                <c:v>-939.53276625999956</c:v>
              </c:pt>
              <c:pt idx="65">
                <c:v>-1033.0153875359997</c:v>
              </c:pt>
              <c:pt idx="66">
                <c:v>-1062.4805258776623</c:v>
              </c:pt>
              <c:pt idx="67">
                <c:v>-1076.7823313599997</c:v>
              </c:pt>
              <c:pt idx="68">
                <c:v>-1128.8896017599998</c:v>
              </c:pt>
              <c:pt idx="69">
                <c:v>-5598.7939912219063</c:v>
              </c:pt>
              <c:pt idx="70">
                <c:v>-5656.6403387863384</c:v>
              </c:pt>
              <c:pt idx="71">
                <c:v>-5809.313159093992</c:v>
              </c:pt>
              <c:pt idx="72">
                <c:v>-5858.4471201790484</c:v>
              </c:pt>
              <c:pt idx="73">
                <c:v>-5890.5360330747626</c:v>
              </c:pt>
              <c:pt idx="74">
                <c:v>-5901.8956373733345</c:v>
              </c:pt>
              <c:pt idx="75">
                <c:v>-6091.3493061504778</c:v>
              </c:pt>
              <c:pt idx="76">
                <c:v>-6209.7578491361919</c:v>
              </c:pt>
              <c:pt idx="77">
                <c:v>-6473.2869351076206</c:v>
              </c:pt>
              <c:pt idx="78">
                <c:v>-6703.7094780933348</c:v>
              </c:pt>
              <c:pt idx="79">
                <c:v>-6916.1573566790494</c:v>
              </c:pt>
              <c:pt idx="80">
                <c:v>-7043.8012959719063</c:v>
              </c:pt>
              <c:pt idx="81">
                <c:v>-8099.276483163334</c:v>
              </c:pt>
              <c:pt idx="82">
                <c:v>-8464.4081496076196</c:v>
              </c:pt>
              <c:pt idx="83">
                <c:v>-8796.346028193333</c:v>
              </c:pt>
              <c:pt idx="84">
                <c:v>-9194.6714824961891</c:v>
              </c:pt>
              <c:pt idx="85">
                <c:v>-9425.9497853647608</c:v>
              </c:pt>
              <c:pt idx="86">
                <c:v>-9516.557007950476</c:v>
              </c:pt>
              <c:pt idx="87">
                <c:v>-9628.883907950476</c:v>
              </c:pt>
              <c:pt idx="88">
                <c:v>-9685.047357950476</c:v>
              </c:pt>
              <c:pt idx="89">
                <c:v>-9737.2236079504764</c:v>
              </c:pt>
              <c:pt idx="90">
                <c:v>-9848.4879079504772</c:v>
              </c:pt>
              <c:pt idx="91">
                <c:v>-9852.4984879504773</c:v>
              </c:pt>
              <c:pt idx="92">
                <c:v>#N/A</c:v>
              </c:pt>
              <c:pt idx="93">
                <c:v>#N/A</c:v>
              </c:pt>
              <c:pt idx="94">
                <c:v>#N/A</c:v>
              </c:pt>
            </c:numLit>
          </c:xVal>
          <c:yVal>
            <c:numLit>
              <c:formatCode>General</c:formatCode>
              <c:ptCount val="95"/>
              <c:pt idx="0">
                <c:v>199.7</c:v>
              </c:pt>
              <c:pt idx="1">
                <c:v>193.6</c:v>
              </c:pt>
              <c:pt idx="2">
                <c:v>183.8</c:v>
              </c:pt>
              <c:pt idx="3">
                <c:v>136</c:v>
              </c:pt>
              <c:pt idx="4">
                <c:v>120</c:v>
              </c:pt>
              <c:pt idx="5">
                <c:v>119.99</c:v>
              </c:pt>
              <c:pt idx="6">
                <c:v>116</c:v>
              </c:pt>
              <c:pt idx="7">
                <c:v>115.99</c:v>
              </c:pt>
              <c:pt idx="8">
                <c:v>112</c:v>
              </c:pt>
              <c:pt idx="9">
                <c:v>99</c:v>
              </c:pt>
              <c:pt idx="10">
                <c:v>94.8</c:v>
              </c:pt>
              <c:pt idx="11">
                <c:v>94</c:v>
              </c:pt>
              <c:pt idx="12">
                <c:v>92</c:v>
              </c:pt>
              <c:pt idx="13">
                <c:v>89</c:v>
              </c:pt>
              <c:pt idx="14">
                <c:v>87</c:v>
              </c:pt>
              <c:pt idx="15">
                <c:v>86</c:v>
              </c:pt>
              <c:pt idx="16">
                <c:v>85.2</c:v>
              </c:pt>
              <c:pt idx="17">
                <c:v>84</c:v>
              </c:pt>
              <c:pt idx="18">
                <c:v>82</c:v>
              </c:pt>
              <c:pt idx="19">
                <c:v>80.3</c:v>
              </c:pt>
              <c:pt idx="20">
                <c:v>80</c:v>
              </c:pt>
              <c:pt idx="21">
                <c:v>79.599999999999994</c:v>
              </c:pt>
              <c:pt idx="22">
                <c:v>79.5</c:v>
              </c:pt>
              <c:pt idx="23">
                <c:v>79.400000000000006</c:v>
              </c:pt>
              <c:pt idx="24">
                <c:v>79</c:v>
              </c:pt>
              <c:pt idx="25">
                <c:v>77.2</c:v>
              </c:pt>
              <c:pt idx="26">
                <c:v>76.3</c:v>
              </c:pt>
              <c:pt idx="27">
                <c:v>76</c:v>
              </c:pt>
              <c:pt idx="28">
                <c:v>74</c:v>
              </c:pt>
              <c:pt idx="29">
                <c:v>73.400000000000006</c:v>
              </c:pt>
              <c:pt idx="30">
                <c:v>73</c:v>
              </c:pt>
              <c:pt idx="31">
                <c:v>72</c:v>
              </c:pt>
              <c:pt idx="32">
                <c:v>71</c:v>
              </c:pt>
              <c:pt idx="33">
                <c:v>70.7</c:v>
              </c:pt>
              <c:pt idx="34">
                <c:v>70</c:v>
              </c:pt>
              <c:pt idx="35">
                <c:v>69</c:v>
              </c:pt>
              <c:pt idx="36">
                <c:v>67.7</c:v>
              </c:pt>
              <c:pt idx="37">
                <c:v>67.5</c:v>
              </c:pt>
              <c:pt idx="38">
                <c:v>67.2</c:v>
              </c:pt>
              <c:pt idx="39">
                <c:v>66</c:v>
              </c:pt>
              <c:pt idx="40">
                <c:v>64</c:v>
              </c:pt>
              <c:pt idx="41">
                <c:v>63</c:v>
              </c:pt>
              <c:pt idx="42">
                <c:v>60.6</c:v>
              </c:pt>
              <c:pt idx="43">
                <c:v>59.2</c:v>
              </c:pt>
              <c:pt idx="44">
                <c:v>59</c:v>
              </c:pt>
              <c:pt idx="45">
                <c:v>57</c:v>
              </c:pt>
              <c:pt idx="46">
                <c:v>55.4</c:v>
              </c:pt>
              <c:pt idx="47">
                <c:v>54.5</c:v>
              </c:pt>
              <c:pt idx="48">
                <c:v>54</c:v>
              </c:pt>
              <c:pt idx="49">
                <c:v>51.5</c:v>
              </c:pt>
              <c:pt idx="50">
                <c:v>51.169581006416252</c:v>
              </c:pt>
              <c:pt idx="51">
                <c:v>51</c:v>
              </c:pt>
              <c:pt idx="52">
                <c:v>50.911946487046421</c:v>
              </c:pt>
              <c:pt idx="53">
                <c:v>50</c:v>
              </c:pt>
              <c:pt idx="54">
                <c:v>49</c:v>
              </c:pt>
              <c:pt idx="55">
                <c:v>46</c:v>
              </c:pt>
              <c:pt idx="56">
                <c:v>45.7</c:v>
              </c:pt>
              <c:pt idx="57">
                <c:v>44.2</c:v>
              </c:pt>
              <c:pt idx="58">
                <c:v>44</c:v>
              </c:pt>
              <c:pt idx="59">
                <c:v>41.7</c:v>
              </c:pt>
              <c:pt idx="60">
                <c:v>40.413692660550474</c:v>
              </c:pt>
              <c:pt idx="61">
                <c:v>40.100671539643145</c:v>
              </c:pt>
              <c:pt idx="62">
                <c:v>40</c:v>
              </c:pt>
              <c:pt idx="63">
                <c:v>39.73814118852065</c:v>
              </c:pt>
              <c:pt idx="64">
                <c:v>39</c:v>
              </c:pt>
              <c:pt idx="65">
                <c:v>36.799999999999997</c:v>
              </c:pt>
              <c:pt idx="66">
                <c:v>36.261417485120262</c:v>
              </c:pt>
              <c:pt idx="67">
                <c:v>36</c:v>
              </c:pt>
              <c:pt idx="68">
                <c:v>35</c:v>
              </c:pt>
              <c:pt idx="69">
                <c:v>34</c:v>
              </c:pt>
              <c:pt idx="70">
                <c:v>33.331650485436896</c:v>
              </c:pt>
              <c:pt idx="71">
                <c:v>31.567687683361211</c:v>
              </c:pt>
              <c:pt idx="72">
                <c:v>31</c:v>
              </c:pt>
              <c:pt idx="73">
                <c:v>30.700000000000003</c:v>
              </c:pt>
              <c:pt idx="74">
                <c:v>30.6</c:v>
              </c:pt>
              <c:pt idx="75">
                <c:v>29</c:v>
              </c:pt>
              <c:pt idx="76">
                <c:v>28</c:v>
              </c:pt>
              <c:pt idx="77">
                <c:v>26</c:v>
              </c:pt>
              <c:pt idx="78">
                <c:v>25</c:v>
              </c:pt>
              <c:pt idx="79">
                <c:v>24</c:v>
              </c:pt>
              <c:pt idx="80">
                <c:v>23.5</c:v>
              </c:pt>
              <c:pt idx="81">
                <c:v>20.100000000000001</c:v>
              </c:pt>
              <c:pt idx="82">
                <c:v>19</c:v>
              </c:pt>
              <c:pt idx="83">
                <c:v>18</c:v>
              </c:pt>
              <c:pt idx="84">
                <c:v>16.8</c:v>
              </c:pt>
              <c:pt idx="85">
                <c:v>16</c:v>
              </c:pt>
              <c:pt idx="86">
                <c:v>15</c:v>
              </c:pt>
              <c:pt idx="87">
                <c:v>13</c:v>
              </c:pt>
              <c:pt idx="88">
                <c:v>12</c:v>
              </c:pt>
              <c:pt idx="89">
                <c:v>11</c:v>
              </c:pt>
              <c:pt idx="90">
                <c:v>8</c:v>
              </c:pt>
              <c:pt idx="91">
                <c:v>6.1999999999999993</c:v>
              </c:pt>
              <c:pt idx="92">
                <c:v>5</c:v>
              </c:pt>
              <c:pt idx="93">
                <c:v>4</c:v>
              </c:pt>
              <c:pt idx="94">
                <c:v>3</c:v>
              </c:pt>
            </c:numLit>
          </c:yVal>
          <c:smooth val="0"/>
          <c:extLst>
            <c:ext xmlns:c16="http://schemas.microsoft.com/office/drawing/2014/chart" uri="{C3380CC4-5D6E-409C-BE32-E72D297353CC}">
              <c16:uniqueId val="{00000004-EA3D-0849-A509-B52540116745}"/>
            </c:ext>
          </c:extLst>
        </c:ser>
        <c:ser>
          <c:idx val="1"/>
          <c:order val="1"/>
          <c:tx>
            <c:v>Cold CC</c:v>
          </c:tx>
          <c:spPr>
            <a:ln w="19050" cmpd="sng">
              <a:solidFill>
                <a:srgbClr val="4F81BD"/>
              </a:solidFill>
              <a:prstDash val="solid"/>
              <a:headEnd type="arrow"/>
            </a:ln>
          </c:spPr>
          <c:marker>
            <c:symbol val="none"/>
          </c:marker>
          <c:xVal>
            <c:numLit>
              <c:formatCode>General</c:formatCode>
              <c:ptCount val="95"/>
              <c:pt idx="0">
                <c:v>9730.2325676764285</c:v>
              </c:pt>
              <c:pt idx="1">
                <c:v>9694.4534370514284</c:v>
              </c:pt>
              <c:pt idx="2">
                <c:v>9590.9872298014288</c:v>
              </c:pt>
              <c:pt idx="3">
                <c:v>8769.2681250514288</c:v>
              </c:pt>
              <c:pt idx="4">
                <c:v>8494.2157050514288</c:v>
              </c:pt>
              <c:pt idx="5">
                <c:v>8494.0437972889285</c:v>
              </c:pt>
              <c:pt idx="6">
                <c:v>8425.4526000514288</c:v>
              </c:pt>
              <c:pt idx="7">
                <c:v>8425.2806922889285</c:v>
              </c:pt>
              <c:pt idx="8">
                <c:v>8356.6894950514288</c:v>
              </c:pt>
              <c:pt idx="9">
                <c:v>8097.8941238014286</c:v>
              </c:pt>
              <c:pt idx="10">
                <c:v>7996.7279835514291</c:v>
              </c:pt>
              <c:pt idx="11">
                <c:v>7963.3210425514289</c:v>
              </c:pt>
              <c:pt idx="12">
                <c:v>7893.5964900514291</c:v>
              </c:pt>
              <c:pt idx="13">
                <c:v>7753.906061301429</c:v>
              </c:pt>
              <c:pt idx="14">
                <c:v>7660.7791088014292</c:v>
              </c:pt>
              <c:pt idx="15">
                <c:v>7598.3396325514295</c:v>
              </c:pt>
              <c:pt idx="16">
                <c:v>7531.6888515514293</c:v>
              </c:pt>
              <c:pt idx="17">
                <c:v>7429.9990800514288</c:v>
              </c:pt>
              <c:pt idx="18">
                <c:v>7283.9185275514283</c:v>
              </c:pt>
              <c:pt idx="19">
                <c:v>7195.2358579264292</c:v>
              </c:pt>
              <c:pt idx="20">
                <c:v>7171.0129350514289</c:v>
              </c:pt>
              <c:pt idx="21">
                <c:v>7138.7157045514286</c:v>
              </c:pt>
              <c:pt idx="22">
                <c:v>7127.01259692643</c:v>
              </c:pt>
              <c:pt idx="23">
                <c:v>7112.2434893014306</c:v>
              </c:pt>
              <c:pt idx="24">
                <c:v>7043.8430588014298</c:v>
              </c:pt>
              <c:pt idx="25">
                <c:v>6744.5523963514297</c:v>
              </c:pt>
              <c:pt idx="26">
                <c:v>6552.7600651264293</c:v>
              </c:pt>
              <c:pt idx="27">
                <c:v>6486.0824880514292</c:v>
              </c:pt>
              <c:pt idx="28">
                <c:v>6041.5653075514292</c:v>
              </c:pt>
              <c:pt idx="29">
                <c:v>5947.1290334014302</c:v>
              </c:pt>
              <c:pt idx="30">
                <c:v>5902.903517301429</c:v>
              </c:pt>
              <c:pt idx="31">
                <c:v>5719.0497270514297</c:v>
              </c:pt>
              <c:pt idx="32">
                <c:v>5501.889936801429</c:v>
              </c:pt>
              <c:pt idx="33">
                <c:v>5436.019708319207</c:v>
              </c:pt>
              <c:pt idx="34">
                <c:v>5298.6395085273534</c:v>
              </c:pt>
              <c:pt idx="35">
                <c:v>5124.9780802532769</c:v>
              </c:pt>
              <c:pt idx="36">
                <c:v>4928.8230532969783</c:v>
              </c:pt>
              <c:pt idx="37">
                <c:v>4895.7389568421622</c:v>
              </c:pt>
              <c:pt idx="38">
                <c:v>4861.3210121599395</c:v>
              </c:pt>
              <c:pt idx="39">
                <c:v>4744.8550334310476</c:v>
              </c:pt>
              <c:pt idx="40">
                <c:v>4550.7450688828949</c:v>
              </c:pt>
              <c:pt idx="41">
                <c:v>4449.6628746088181</c:v>
              </c:pt>
              <c:pt idx="42">
                <c:v>4213.8192083510348</c:v>
              </c:pt>
              <c:pt idx="43">
                <c:v>4082.8130193673278</c:v>
              </c:pt>
              <c:pt idx="44">
                <c:v>4070.2298495125124</c:v>
              </c:pt>
              <c:pt idx="45">
                <c:v>3949.5174429997578</c:v>
              </c:pt>
              <c:pt idx="46">
                <c:v>3864.4705065612352</c:v>
              </c:pt>
              <c:pt idx="47">
                <c:v>3816.6316048145663</c:v>
              </c:pt>
              <c:pt idx="48">
                <c:v>3776.0474371775281</c:v>
              </c:pt>
              <c:pt idx="49">
                <c:v>3598.221598992337</c:v>
              </c:pt>
              <c:pt idx="50">
                <c:v>3577.9388125257728</c:v>
              </c:pt>
              <c:pt idx="51">
                <c:v>3567.5290739552993</c:v>
              </c:pt>
              <c:pt idx="52">
                <c:v>3564.5906357653266</c:v>
              </c:pt>
              <c:pt idx="53">
                <c:v>3534.1580238812221</c:v>
              </c:pt>
              <c:pt idx="54">
                <c:v>3503.5401198571453</c:v>
              </c:pt>
              <c:pt idx="55">
                <c:v>3437.4313218571451</c:v>
              </c:pt>
              <c:pt idx="56">
                <c:v>3430.8204420571456</c:v>
              </c:pt>
              <c:pt idx="57">
                <c:v>3397.7660430571459</c:v>
              </c:pt>
              <c:pt idx="58">
                <c:v>3393.3587898571459</c:v>
              </c:pt>
              <c:pt idx="59">
                <c:v>3368.4565656571458</c:v>
              </c:pt>
              <c:pt idx="60">
                <c:v>3357.3956680153569</c:v>
              </c:pt>
              <c:pt idx="61">
                <c:v>3354.7040137956465</c:v>
              </c:pt>
              <c:pt idx="62">
                <c:v>3353.8383438571464</c:v>
              </c:pt>
              <c:pt idx="63">
                <c:v>3353.4007636427887</c:v>
              </c:pt>
              <c:pt idx="64">
                <c:v>3352.1672898571469</c:v>
              </c:pt>
              <c:pt idx="65">
                <c:v>3348.4909710571465</c:v>
              </c:pt>
              <c:pt idx="66">
                <c:v>3347.5909705913264</c:v>
              </c:pt>
              <c:pt idx="67">
                <c:v>3347.1541278571458</c:v>
              </c:pt>
              <c:pt idx="68">
                <c:v>3345.4830738571454</c:v>
              </c:pt>
              <c:pt idx="69">
                <c:v>3343.8120198571451</c:v>
              </c:pt>
              <c:pt idx="70">
                <c:v>3342.695171727436</c:v>
              </c:pt>
              <c:pt idx="71">
                <c:v>3327.0293228282108</c:v>
              </c:pt>
              <c:pt idx="72">
                <c:v>3321.9876578571448</c:v>
              </c:pt>
              <c:pt idx="73">
                <c:v>3319.3233416571447</c:v>
              </c:pt>
              <c:pt idx="74">
                <c:v>3318.4352362571444</c:v>
              </c:pt>
              <c:pt idx="75">
                <c:v>3304.2255498571449</c:v>
              </c:pt>
              <c:pt idx="76">
                <c:v>3302.5544958571445</c:v>
              </c:pt>
              <c:pt idx="77">
                <c:v>3299.2123878571447</c:v>
              </c:pt>
              <c:pt idx="78">
                <c:v>3297.5413338571443</c:v>
              </c:pt>
              <c:pt idx="79">
                <c:v>3295.8702798571439</c:v>
              </c:pt>
              <c:pt idx="80">
                <c:v>3295.0347528571438</c:v>
              </c:pt>
              <c:pt idx="81">
                <c:v>3289.3531692571441</c:v>
              </c:pt>
              <c:pt idx="82">
                <c:v>3287.5150098571439</c:v>
              </c:pt>
              <c:pt idx="83">
                <c:v>3287.5150098571439</c:v>
              </c:pt>
              <c:pt idx="84">
                <c:v>3287.5150098571439</c:v>
              </c:pt>
              <c:pt idx="85">
                <c:v>3287.5150098571439</c:v>
              </c:pt>
              <c:pt idx="86">
                <c:v>3287.5150098571439</c:v>
              </c:pt>
              <c:pt idx="87">
                <c:v>3287.5150098571439</c:v>
              </c:pt>
              <c:pt idx="88">
                <c:v>3287.5150098571439</c:v>
              </c:pt>
              <c:pt idx="89">
                <c:v>3287.5150098571439</c:v>
              </c:pt>
              <c:pt idx="90">
                <c:v>3287.5150098571439</c:v>
              </c:pt>
              <c:pt idx="91">
                <c:v>3287.5150098571439</c:v>
              </c:pt>
              <c:pt idx="92">
                <c:v>3287.5150098571439</c:v>
              </c:pt>
              <c:pt idx="93">
                <c:v>1643.7575049285724</c:v>
              </c:pt>
              <c:pt idx="94">
                <c:v>0</c:v>
              </c:pt>
            </c:numLit>
          </c:xVal>
          <c:yVal>
            <c:numLit>
              <c:formatCode>General</c:formatCode>
              <c:ptCount val="95"/>
              <c:pt idx="0">
                <c:v>199.7</c:v>
              </c:pt>
              <c:pt idx="1">
                <c:v>193.6</c:v>
              </c:pt>
              <c:pt idx="2">
                <c:v>183.8</c:v>
              </c:pt>
              <c:pt idx="3">
                <c:v>136</c:v>
              </c:pt>
              <c:pt idx="4">
                <c:v>120</c:v>
              </c:pt>
              <c:pt idx="5">
                <c:v>119.99</c:v>
              </c:pt>
              <c:pt idx="6">
                <c:v>116</c:v>
              </c:pt>
              <c:pt idx="7">
                <c:v>115.99</c:v>
              </c:pt>
              <c:pt idx="8">
                <c:v>112</c:v>
              </c:pt>
              <c:pt idx="9">
                <c:v>99</c:v>
              </c:pt>
              <c:pt idx="10">
                <c:v>94.8</c:v>
              </c:pt>
              <c:pt idx="11">
                <c:v>94</c:v>
              </c:pt>
              <c:pt idx="12">
                <c:v>92</c:v>
              </c:pt>
              <c:pt idx="13">
                <c:v>89</c:v>
              </c:pt>
              <c:pt idx="14">
                <c:v>87</c:v>
              </c:pt>
              <c:pt idx="15">
                <c:v>86</c:v>
              </c:pt>
              <c:pt idx="16">
                <c:v>85.2</c:v>
              </c:pt>
              <c:pt idx="17">
                <c:v>84</c:v>
              </c:pt>
              <c:pt idx="18">
                <c:v>82</c:v>
              </c:pt>
              <c:pt idx="19">
                <c:v>80.3</c:v>
              </c:pt>
              <c:pt idx="20">
                <c:v>80</c:v>
              </c:pt>
              <c:pt idx="21">
                <c:v>79.599999999999994</c:v>
              </c:pt>
              <c:pt idx="22">
                <c:v>79.5</c:v>
              </c:pt>
              <c:pt idx="23">
                <c:v>79.400000000000006</c:v>
              </c:pt>
              <c:pt idx="24">
                <c:v>79</c:v>
              </c:pt>
              <c:pt idx="25">
                <c:v>77.2</c:v>
              </c:pt>
              <c:pt idx="26">
                <c:v>76.3</c:v>
              </c:pt>
              <c:pt idx="27">
                <c:v>76</c:v>
              </c:pt>
              <c:pt idx="28">
                <c:v>74</c:v>
              </c:pt>
              <c:pt idx="29">
                <c:v>73.400000000000006</c:v>
              </c:pt>
              <c:pt idx="30">
                <c:v>73</c:v>
              </c:pt>
              <c:pt idx="31">
                <c:v>72</c:v>
              </c:pt>
              <c:pt idx="32">
                <c:v>71</c:v>
              </c:pt>
              <c:pt idx="33">
                <c:v>70.7</c:v>
              </c:pt>
              <c:pt idx="34">
                <c:v>70</c:v>
              </c:pt>
              <c:pt idx="35">
                <c:v>69</c:v>
              </c:pt>
              <c:pt idx="36">
                <c:v>67.7</c:v>
              </c:pt>
              <c:pt idx="37">
                <c:v>67.5</c:v>
              </c:pt>
              <c:pt idx="38">
                <c:v>67.2</c:v>
              </c:pt>
              <c:pt idx="39">
                <c:v>66</c:v>
              </c:pt>
              <c:pt idx="40">
                <c:v>64</c:v>
              </c:pt>
              <c:pt idx="41">
                <c:v>63</c:v>
              </c:pt>
              <c:pt idx="42">
                <c:v>60.6</c:v>
              </c:pt>
              <c:pt idx="43">
                <c:v>59.2</c:v>
              </c:pt>
              <c:pt idx="44">
                <c:v>59</c:v>
              </c:pt>
              <c:pt idx="45">
                <c:v>57</c:v>
              </c:pt>
              <c:pt idx="46">
                <c:v>55.4</c:v>
              </c:pt>
              <c:pt idx="47">
                <c:v>54.5</c:v>
              </c:pt>
              <c:pt idx="48">
                <c:v>54</c:v>
              </c:pt>
              <c:pt idx="49">
                <c:v>51.5</c:v>
              </c:pt>
              <c:pt idx="50">
                <c:v>51.169581006416252</c:v>
              </c:pt>
              <c:pt idx="51">
                <c:v>51</c:v>
              </c:pt>
              <c:pt idx="52">
                <c:v>50.911946487046421</c:v>
              </c:pt>
              <c:pt idx="53">
                <c:v>50</c:v>
              </c:pt>
              <c:pt idx="54">
                <c:v>49</c:v>
              </c:pt>
              <c:pt idx="55">
                <c:v>46</c:v>
              </c:pt>
              <c:pt idx="56">
                <c:v>45.7</c:v>
              </c:pt>
              <c:pt idx="57">
                <c:v>44.2</c:v>
              </c:pt>
              <c:pt idx="58">
                <c:v>44</c:v>
              </c:pt>
              <c:pt idx="59">
                <c:v>41.7</c:v>
              </c:pt>
              <c:pt idx="60">
                <c:v>40.413692660550474</c:v>
              </c:pt>
              <c:pt idx="61">
                <c:v>40.100671539643145</c:v>
              </c:pt>
              <c:pt idx="62">
                <c:v>40</c:v>
              </c:pt>
              <c:pt idx="63">
                <c:v>39.73814118852065</c:v>
              </c:pt>
              <c:pt idx="64">
                <c:v>39</c:v>
              </c:pt>
              <c:pt idx="65">
                <c:v>36.799999999999997</c:v>
              </c:pt>
              <c:pt idx="66">
                <c:v>36.261417485120262</c:v>
              </c:pt>
              <c:pt idx="67">
                <c:v>36</c:v>
              </c:pt>
              <c:pt idx="68">
                <c:v>35</c:v>
              </c:pt>
              <c:pt idx="69">
                <c:v>34</c:v>
              </c:pt>
              <c:pt idx="70">
                <c:v>33.331650485436896</c:v>
              </c:pt>
              <c:pt idx="71">
                <c:v>31.567687683361211</c:v>
              </c:pt>
              <c:pt idx="72">
                <c:v>31</c:v>
              </c:pt>
              <c:pt idx="73">
                <c:v>30.700000000000003</c:v>
              </c:pt>
              <c:pt idx="74">
                <c:v>30.6</c:v>
              </c:pt>
              <c:pt idx="75">
                <c:v>29</c:v>
              </c:pt>
              <c:pt idx="76">
                <c:v>28</c:v>
              </c:pt>
              <c:pt idx="77">
                <c:v>26</c:v>
              </c:pt>
              <c:pt idx="78">
                <c:v>25</c:v>
              </c:pt>
              <c:pt idx="79">
                <c:v>24</c:v>
              </c:pt>
              <c:pt idx="80">
                <c:v>23.5</c:v>
              </c:pt>
              <c:pt idx="81">
                <c:v>20.100000000000001</c:v>
              </c:pt>
              <c:pt idx="82">
                <c:v>19</c:v>
              </c:pt>
              <c:pt idx="83">
                <c:v>18</c:v>
              </c:pt>
              <c:pt idx="84">
                <c:v>16.8</c:v>
              </c:pt>
              <c:pt idx="85">
                <c:v>16</c:v>
              </c:pt>
              <c:pt idx="86">
                <c:v>15</c:v>
              </c:pt>
              <c:pt idx="87">
                <c:v>13</c:v>
              </c:pt>
              <c:pt idx="88">
                <c:v>12</c:v>
              </c:pt>
              <c:pt idx="89">
                <c:v>11</c:v>
              </c:pt>
              <c:pt idx="90">
                <c:v>8</c:v>
              </c:pt>
              <c:pt idx="91">
                <c:v>6.1999999999999993</c:v>
              </c:pt>
              <c:pt idx="92">
                <c:v>5</c:v>
              </c:pt>
              <c:pt idx="93">
                <c:v>4</c:v>
              </c:pt>
              <c:pt idx="94">
                <c:v>3</c:v>
              </c:pt>
            </c:numLit>
          </c:yVal>
          <c:smooth val="0"/>
          <c:extLst>
            <c:ext xmlns:c16="http://schemas.microsoft.com/office/drawing/2014/chart" uri="{C3380CC4-5D6E-409C-BE32-E72D297353CC}">
              <c16:uniqueId val="{00000005-EA3D-0849-A509-B52540116745}"/>
            </c:ext>
          </c:extLst>
        </c:ser>
        <c:ser>
          <c:idx val="2"/>
          <c:order val="2"/>
          <c:tx>
            <c:v>Cold CC</c:v>
          </c:tx>
          <c:spPr>
            <a:ln w="19050" cmpd="sng">
              <a:solidFill>
                <a:srgbClr val="3399FF"/>
              </a:solidFill>
              <a:prstDash val="solid"/>
            </a:ln>
          </c:spPr>
          <c:marker>
            <c:symbol val="none"/>
          </c:marker>
          <c:xVal>
            <c:numLit>
              <c:formatCode>General</c:formatCode>
              <c:ptCount val="2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0</c:v>
              </c:pt>
              <c:pt idx="15">
                <c:v>-262.59933912373242</c:v>
              </c:pt>
              <c:pt idx="16">
                <c:v>-2822.9428955801341</c:v>
              </c:pt>
              <c:pt idx="17">
                <c:v>-3282.4917390466671</c:v>
              </c:pt>
              <c:pt idx="18">
                <c:v>-4595.4884346653344</c:v>
              </c:pt>
              <c:pt idx="19">
                <c:v>-6564.9834780933343</c:v>
              </c:pt>
              <c:pt idx="20">
                <c:v>-6564.9834780933343</c:v>
              </c:pt>
              <c:pt idx="21">
                <c:v>-9852.4984879504773</c:v>
              </c:pt>
            </c:numLit>
          </c:xVal>
          <c:yVal>
            <c:numLit>
              <c:formatCode>General</c:formatCode>
              <c:ptCount val="22"/>
              <c:pt idx="0">
                <c:v>210</c:v>
              </c:pt>
              <c:pt idx="1">
                <c:v>209.99</c:v>
              </c:pt>
              <c:pt idx="2">
                <c:v>120</c:v>
              </c:pt>
              <c:pt idx="3">
                <c:v>119.99</c:v>
              </c:pt>
              <c:pt idx="4">
                <c:v>80</c:v>
              </c:pt>
              <c:pt idx="5">
                <c:v>78</c:v>
              </c:pt>
              <c:pt idx="6">
                <c:v>76.3</c:v>
              </c:pt>
              <c:pt idx="7">
                <c:v>75.599999999999994</c:v>
              </c:pt>
              <c:pt idx="8">
                <c:v>75.5</c:v>
              </c:pt>
              <c:pt idx="9">
                <c:v>75.400000000000006</c:v>
              </c:pt>
              <c:pt idx="10">
                <c:v>75</c:v>
              </c:pt>
              <c:pt idx="11">
                <c:v>73.2</c:v>
              </c:pt>
              <c:pt idx="12">
                <c:v>72.3</c:v>
              </c:pt>
              <c:pt idx="13">
                <c:v>70</c:v>
              </c:pt>
              <c:pt idx="14">
                <c:v>35</c:v>
              </c:pt>
              <c:pt idx="15">
                <c:v>34.6</c:v>
              </c:pt>
              <c:pt idx="16">
                <c:v>30.7</c:v>
              </c:pt>
              <c:pt idx="17">
                <c:v>30</c:v>
              </c:pt>
              <c:pt idx="18">
                <c:v>28</c:v>
              </c:pt>
              <c:pt idx="19">
                <c:v>25</c:v>
              </c:pt>
              <c:pt idx="20">
                <c:v>6</c:v>
              </c:pt>
              <c:pt idx="21">
                <c:v>4</c:v>
              </c:pt>
            </c:numLit>
          </c:yVal>
          <c:smooth val="0"/>
          <c:extLst>
            <c:ext xmlns:c16="http://schemas.microsoft.com/office/drawing/2014/chart" uri="{C3380CC4-5D6E-409C-BE32-E72D297353CC}">
              <c16:uniqueId val="{00000006-EA3D-0849-A509-B52540116745}"/>
            </c:ext>
          </c:extLst>
        </c:ser>
        <c:ser>
          <c:idx val="3"/>
          <c:order val="3"/>
          <c:tx>
            <c:v>Hot CC</c:v>
          </c:tx>
          <c:spPr>
            <a:ln w="19050" cmpd="sng">
              <a:solidFill>
                <a:srgbClr val="FF0000"/>
              </a:solidFill>
              <a:prstDash val="solid"/>
            </a:ln>
          </c:spPr>
          <c:marker>
            <c:symbol val="none"/>
          </c:marker>
          <c:xVal>
            <c:numLit>
              <c:formatCode>General</c:formatCode>
              <c:ptCount val="22"/>
              <c:pt idx="0">
                <c:v>9730.2325676764231</c:v>
              </c:pt>
              <c:pt idx="1">
                <c:v>8494.2157050514234</c:v>
              </c:pt>
              <c:pt idx="2">
                <c:v>8494.2157050514234</c:v>
              </c:pt>
              <c:pt idx="3">
                <c:v>7171.0129350514244</c:v>
              </c:pt>
              <c:pt idx="4">
                <c:v>7171.0129350514244</c:v>
              </c:pt>
              <c:pt idx="5">
                <c:v>6394.3133500125678</c:v>
              </c:pt>
              <c:pt idx="6">
                <c:v>5734.1187027295391</c:v>
              </c:pt>
              <c:pt idx="7">
                <c:v>5462.2738479659383</c:v>
              </c:pt>
              <c:pt idx="8">
                <c:v>5423.4388687139981</c:v>
              </c:pt>
              <c:pt idx="9">
                <c:v>5384.6038894620579</c:v>
              </c:pt>
              <c:pt idx="10">
                <c:v>5229.2639724542842</c:v>
              </c:pt>
              <c:pt idx="11">
                <c:v>4530.2343459193144</c:v>
              </c:pt>
              <c:pt idx="12">
                <c:v>4180.7195326518267</c:v>
              </c:pt>
              <c:pt idx="13">
                <c:v>3287.515009857143</c:v>
              </c:pt>
              <c:pt idx="14">
                <c:v>3287.515009857143</c:v>
              </c:pt>
              <c:pt idx="15">
                <c:v>3287.515009857143</c:v>
              </c:pt>
              <c:pt idx="16">
                <c:v>3287.515009857143</c:v>
              </c:pt>
              <c:pt idx="17">
                <c:v>3287.515009857143</c:v>
              </c:pt>
              <c:pt idx="18">
                <c:v>3287.515009857143</c:v>
              </c:pt>
              <c:pt idx="19">
                <c:v>3287.515009857143</c:v>
              </c:pt>
              <c:pt idx="20">
                <c:v>3287.515009857143</c:v>
              </c:pt>
              <c:pt idx="21">
                <c:v>0</c:v>
              </c:pt>
            </c:numLit>
          </c:xVal>
          <c:yVal>
            <c:numLit>
              <c:formatCode>General</c:formatCode>
              <c:ptCount val="22"/>
              <c:pt idx="0">
                <c:v>210</c:v>
              </c:pt>
              <c:pt idx="1">
                <c:v>209.99</c:v>
              </c:pt>
              <c:pt idx="2">
                <c:v>120</c:v>
              </c:pt>
              <c:pt idx="3">
                <c:v>119.99</c:v>
              </c:pt>
              <c:pt idx="4">
                <c:v>80</c:v>
              </c:pt>
              <c:pt idx="5">
                <c:v>78</c:v>
              </c:pt>
              <c:pt idx="6">
                <c:v>76.3</c:v>
              </c:pt>
              <c:pt idx="7">
                <c:v>75.599999999999994</c:v>
              </c:pt>
              <c:pt idx="8">
                <c:v>75.5</c:v>
              </c:pt>
              <c:pt idx="9">
                <c:v>75.400000000000006</c:v>
              </c:pt>
              <c:pt idx="10">
                <c:v>75</c:v>
              </c:pt>
              <c:pt idx="11">
                <c:v>73.2</c:v>
              </c:pt>
              <c:pt idx="12">
                <c:v>72.3</c:v>
              </c:pt>
              <c:pt idx="13">
                <c:v>70</c:v>
              </c:pt>
              <c:pt idx="14">
                <c:v>35</c:v>
              </c:pt>
              <c:pt idx="15">
                <c:v>34.6</c:v>
              </c:pt>
              <c:pt idx="16">
                <c:v>30.7</c:v>
              </c:pt>
              <c:pt idx="17">
                <c:v>30</c:v>
              </c:pt>
              <c:pt idx="18">
                <c:v>28</c:v>
              </c:pt>
              <c:pt idx="19">
                <c:v>25</c:v>
              </c:pt>
              <c:pt idx="20">
                <c:v>6</c:v>
              </c:pt>
              <c:pt idx="21">
                <c:v>4</c:v>
              </c:pt>
            </c:numLit>
          </c:yVal>
          <c:smooth val="0"/>
          <c:extLst>
            <c:ext xmlns:c16="http://schemas.microsoft.com/office/drawing/2014/chart" uri="{C3380CC4-5D6E-409C-BE32-E72D297353CC}">
              <c16:uniqueId val="{00000007-EA3D-0849-A509-B5254011674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6442.71755781928</c:v>
              </c:pt>
              <c:pt idx="1">
                <c:v>5206.7006951942803</c:v>
              </c:pt>
            </c:numLit>
          </c:xVal>
          <c:yVal>
            <c:numLit>
              <c:formatCode>General</c:formatCode>
              <c:ptCount val="2"/>
              <c:pt idx="0">
                <c:v>210</c:v>
              </c:pt>
              <c:pt idx="1">
                <c:v>209.99</c:v>
              </c:pt>
            </c:numLit>
          </c:yVal>
          <c:smooth val="0"/>
          <c:extLst>
            <c:ext xmlns:c16="http://schemas.microsoft.com/office/drawing/2014/chart" uri="{C3380CC4-5D6E-409C-BE32-E72D297353CC}">
              <c16:uniqueId val="{00000009-4535-9D4C-9818-41AFB042E839}"/>
            </c:ext>
          </c:extLst>
        </c:ser>
        <c:ser>
          <c:idx val="1"/>
          <c:order val="1"/>
          <c:tx>
            <c:v>Zero Segment 2</c:v>
          </c:tx>
          <c:spPr>
            <a:ln w="12700" cmpd="sng">
              <a:solidFill>
                <a:srgbClr val="000000"/>
              </a:solidFill>
              <a:prstDash val="solid"/>
            </a:ln>
          </c:spPr>
          <c:marker>
            <c:symbol val="none"/>
          </c:marker>
          <c:xVal>
            <c:numLit>
              <c:formatCode>General</c:formatCode>
              <c:ptCount val="2"/>
              <c:pt idx="0">
                <c:v>5206.7006951942803</c:v>
              </c:pt>
              <c:pt idx="1">
                <c:v>5206.7006951942803</c:v>
              </c:pt>
            </c:numLit>
          </c:xVal>
          <c:yVal>
            <c:numLit>
              <c:formatCode>General</c:formatCode>
              <c:ptCount val="2"/>
              <c:pt idx="0">
                <c:v>209.99</c:v>
              </c:pt>
              <c:pt idx="1">
                <c:v>120</c:v>
              </c:pt>
            </c:numLit>
          </c:yVal>
          <c:smooth val="0"/>
          <c:extLst>
            <c:ext xmlns:c16="http://schemas.microsoft.com/office/drawing/2014/chart" uri="{C3380CC4-5D6E-409C-BE32-E72D297353CC}">
              <c16:uniqueId val="{0000000A-4535-9D4C-9818-41AFB042E839}"/>
            </c:ext>
          </c:extLst>
        </c:ser>
        <c:ser>
          <c:idx val="2"/>
          <c:order val="2"/>
          <c:tx>
            <c:v>Hot Ut Segment 3</c:v>
          </c:tx>
          <c:spPr>
            <a:ln w="19050" cmpd="sng">
              <a:solidFill>
                <a:srgbClr val="FF0000"/>
              </a:solidFill>
              <a:prstDash val="solid"/>
            </a:ln>
          </c:spPr>
          <c:marker>
            <c:symbol val="none"/>
          </c:marker>
          <c:xVal>
            <c:numLit>
              <c:formatCode>General</c:formatCode>
              <c:ptCount val="2"/>
              <c:pt idx="0">
                <c:v>5206.7006951942803</c:v>
              </c:pt>
              <c:pt idx="1">
                <c:v>3883.4979251942814</c:v>
              </c:pt>
            </c:numLit>
          </c:xVal>
          <c:yVal>
            <c:numLit>
              <c:formatCode>General</c:formatCode>
              <c:ptCount val="2"/>
              <c:pt idx="0">
                <c:v>120</c:v>
              </c:pt>
              <c:pt idx="1">
                <c:v>119.99</c:v>
              </c:pt>
            </c:numLit>
          </c:yVal>
          <c:smooth val="0"/>
          <c:extLst>
            <c:ext xmlns:c16="http://schemas.microsoft.com/office/drawing/2014/chart" uri="{C3380CC4-5D6E-409C-BE32-E72D297353CC}">
              <c16:uniqueId val="{0000000B-4535-9D4C-9818-41AFB042E839}"/>
            </c:ext>
          </c:extLst>
        </c:ser>
        <c:ser>
          <c:idx val="3"/>
          <c:order val="3"/>
          <c:tx>
            <c:v>Zero Segment 4</c:v>
          </c:tx>
          <c:spPr>
            <a:ln w="12700" cmpd="sng">
              <a:solidFill>
                <a:srgbClr val="000000"/>
              </a:solidFill>
              <a:prstDash val="solid"/>
            </a:ln>
          </c:spPr>
          <c:marker>
            <c:symbol val="none"/>
          </c:marker>
          <c:xVal>
            <c:numLit>
              <c:formatCode>General</c:formatCode>
              <c:ptCount val="2"/>
              <c:pt idx="0">
                <c:v>3883.4979251942814</c:v>
              </c:pt>
              <c:pt idx="1">
                <c:v>3883.4979251942814</c:v>
              </c:pt>
            </c:numLit>
          </c:xVal>
          <c:yVal>
            <c:numLit>
              <c:formatCode>General</c:formatCode>
              <c:ptCount val="2"/>
              <c:pt idx="0">
                <c:v>119.99</c:v>
              </c:pt>
              <c:pt idx="1">
                <c:v>80</c:v>
              </c:pt>
            </c:numLit>
          </c:yVal>
          <c:smooth val="0"/>
          <c:extLst>
            <c:ext xmlns:c16="http://schemas.microsoft.com/office/drawing/2014/chart" uri="{C3380CC4-5D6E-409C-BE32-E72D297353CC}">
              <c16:uniqueId val="{0000000C-4535-9D4C-9818-41AFB042E839}"/>
            </c:ext>
          </c:extLst>
        </c:ser>
        <c:ser>
          <c:idx val="4"/>
          <c:order val="4"/>
          <c:tx>
            <c:v>Hot Ut Segment 5</c:v>
          </c:tx>
          <c:spPr>
            <a:ln w="19050" cmpd="sng">
              <a:solidFill>
                <a:srgbClr val="FF0000"/>
              </a:solidFill>
              <a:prstDash val="solid"/>
            </a:ln>
          </c:spPr>
          <c:marker>
            <c:symbol val="none"/>
          </c:marker>
          <c:xVal>
            <c:numLit>
              <c:formatCode>General</c:formatCode>
              <c:ptCount val="10"/>
              <c:pt idx="0">
                <c:v>3883.4979251942814</c:v>
              </c:pt>
              <c:pt idx="1">
                <c:v>3106.7983401554252</c:v>
              </c:pt>
              <c:pt idx="2">
                <c:v>2446.6036928723961</c:v>
              </c:pt>
              <c:pt idx="3">
                <c:v>2174.7588381087953</c:v>
              </c:pt>
              <c:pt idx="4">
                <c:v>2135.9238588568551</c:v>
              </c:pt>
              <c:pt idx="5">
                <c:v>2097.0888796049148</c:v>
              </c:pt>
              <c:pt idx="6">
                <c:v>1941.7489625971411</c:v>
              </c:pt>
              <c:pt idx="7">
                <c:v>1242.7193360621714</c:v>
              </c:pt>
              <c:pt idx="8">
                <c:v>893.20452279468373</c:v>
              </c:pt>
              <c:pt idx="9">
                <c:v>0</c:v>
              </c:pt>
            </c:numLit>
          </c:xVal>
          <c:yVal>
            <c:numLit>
              <c:formatCode>General</c:formatCode>
              <c:ptCount val="10"/>
              <c:pt idx="0">
                <c:v>80</c:v>
              </c:pt>
              <c:pt idx="1">
                <c:v>78</c:v>
              </c:pt>
              <c:pt idx="2">
                <c:v>76.3</c:v>
              </c:pt>
              <c:pt idx="3">
                <c:v>75.599999999999994</c:v>
              </c:pt>
              <c:pt idx="4">
                <c:v>75.5</c:v>
              </c:pt>
              <c:pt idx="5">
                <c:v>75.400000000000006</c:v>
              </c:pt>
              <c:pt idx="6">
                <c:v>75</c:v>
              </c:pt>
              <c:pt idx="7">
                <c:v>73.2</c:v>
              </c:pt>
              <c:pt idx="8">
                <c:v>72.3</c:v>
              </c:pt>
              <c:pt idx="9">
                <c:v>70</c:v>
              </c:pt>
            </c:numLit>
          </c:yVal>
          <c:smooth val="0"/>
          <c:extLst>
            <c:ext xmlns:c16="http://schemas.microsoft.com/office/drawing/2014/chart" uri="{C3380CC4-5D6E-409C-BE32-E72D297353CC}">
              <c16:uniqueId val="{0000000D-4535-9D4C-9818-41AFB042E839}"/>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70</c:v>
              </c:pt>
              <c:pt idx="1">
                <c:v>35</c:v>
              </c:pt>
            </c:numLit>
          </c:yVal>
          <c:smooth val="0"/>
          <c:extLst>
            <c:ext xmlns:c16="http://schemas.microsoft.com/office/drawing/2014/chart" uri="{C3380CC4-5D6E-409C-BE32-E72D297353CC}">
              <c16:uniqueId val="{0000000E-4535-9D4C-9818-41AFB042E839}"/>
            </c:ext>
          </c:extLst>
        </c:ser>
        <c:ser>
          <c:idx val="6"/>
          <c:order val="6"/>
          <c:tx>
            <c:v>Cold Ut Segment 7</c:v>
          </c:tx>
          <c:spPr>
            <a:ln w="19050" cmpd="sng">
              <a:solidFill>
                <a:srgbClr val="3399FF"/>
              </a:solidFill>
              <a:prstDash val="solid"/>
            </a:ln>
          </c:spPr>
          <c:marker>
            <c:symbol val="none"/>
          </c:marker>
          <c:xVal>
            <c:numLit>
              <c:formatCode>General</c:formatCode>
              <c:ptCount val="6"/>
              <c:pt idx="0">
                <c:v>0</c:v>
              </c:pt>
              <c:pt idx="1">
                <c:v>262.59933912373253</c:v>
              </c:pt>
              <c:pt idx="2">
                <c:v>2822.9428955801341</c:v>
              </c:pt>
              <c:pt idx="3">
                <c:v>3282.4917390466671</c:v>
              </c:pt>
              <c:pt idx="4">
                <c:v>4595.4884346653344</c:v>
              </c:pt>
              <c:pt idx="5">
                <c:v>6564.9834780933343</c:v>
              </c:pt>
            </c:numLit>
          </c:xVal>
          <c:yVal>
            <c:numLit>
              <c:formatCode>General</c:formatCode>
              <c:ptCount val="6"/>
              <c:pt idx="0">
                <c:v>35</c:v>
              </c:pt>
              <c:pt idx="1">
                <c:v>34.6</c:v>
              </c:pt>
              <c:pt idx="2">
                <c:v>30.7</c:v>
              </c:pt>
              <c:pt idx="3">
                <c:v>30</c:v>
              </c:pt>
              <c:pt idx="4">
                <c:v>28</c:v>
              </c:pt>
              <c:pt idx="5">
                <c:v>25</c:v>
              </c:pt>
            </c:numLit>
          </c:yVal>
          <c:smooth val="0"/>
          <c:extLst>
            <c:ext xmlns:c16="http://schemas.microsoft.com/office/drawing/2014/chart" uri="{C3380CC4-5D6E-409C-BE32-E72D297353CC}">
              <c16:uniqueId val="{0000000F-4535-9D4C-9818-41AFB042E839}"/>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queryTable" Target="../queryTables/queryTable2.bin"/><Relationship Id="rId2" Type="http://schemas.openxmlformats.org/officeDocument/2006/relationships/queryTable" Target="../queryTables/queryTable1.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15</vt:i4>
      </vt:variant>
    </vt:vector>
  </HeadingPairs>
  <TitlesOfParts>
    <vt:vector size="41"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Options</vt:lpstr>
      <vt:lpstr>License</vt:lpstr>
      <vt:lpstr>Input HEN</vt:lpstr>
      <vt:lpstr>Grid</vt:lpstr>
      <vt:lpstr>Example_ART_Input</vt:lpstr>
      <vt:lpstr>Options!configuration</vt:lpstr>
      <vt:lpstr>Options!configuration_1</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2026-01-06T19:56:25Z</dcterms:modified>
</cp:coreProperties>
</file>