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鳳山區停車場總覽" sheetId="1" state="visible" r:id="rId1"/>
    <sheet xmlns:r="http://schemas.openxmlformats.org/officeDocument/2006/relationships" name="統計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鳳山區停車場類型分布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'統計分析'!$A$2:$A$7</f>
            </numRef>
          </cat>
          <val>
            <numRef>
              <f>'統計分析'!$B$2:$B$7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鳳山區停車場類別分布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'統計分析'!$D$2:$D$11</f>
            </numRef>
          </cat>
          <val>
            <numRef>
              <f>'統計分析'!$E$2:$E$11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停車場類別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數量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鳳山區停車場區域分布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'統計分析'!$G$2:$G$5</f>
            </numRef>
          </cat>
          <val>
            <numRef>
              <f>'統計分析'!$H$2:$H$5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鳳山區前10大停車場停車位數量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'統計分析'!$J$2:$J$11</f>
            </numRef>
          </cat>
          <val>
            <numRef>
              <f>'統計分析'!$K$2:$K$11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停車場名稱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停車位數量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24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category</t>
        </is>
      </c>
      <c r="E1" t="inlineStr">
        <is>
          <t>address</t>
        </is>
      </c>
      <c r="F1" t="inlineStr">
        <is>
          <t>parking_spaces</t>
        </is>
      </c>
      <c r="G1" t="inlineStr">
        <is>
          <t>hourly_rate</t>
        </is>
      </c>
      <c r="H1" t="inlineStr">
        <is>
          <t>daily_rate</t>
        </is>
      </c>
      <c r="I1" t="inlineStr">
        <is>
          <t>operating_hours</t>
        </is>
      </c>
      <c r="J1" t="inlineStr">
        <is>
          <t>management_unit</t>
        </is>
      </c>
      <c r="K1" t="inlineStr">
        <is>
          <t>phone</t>
        </is>
      </c>
      <c r="L1" t="inlineStr">
        <is>
          <t>payment_methods</t>
        </is>
      </c>
      <c r="M1" t="inlineStr">
        <is>
          <t>facilities</t>
        </is>
      </c>
      <c r="N1" t="inlineStr">
        <is>
          <t>lat</t>
        </is>
      </c>
      <c r="O1" t="inlineStr">
        <is>
          <t>lng</t>
        </is>
      </c>
      <c r="P1" t="inlineStr">
        <is>
          <t>district_area</t>
        </is>
      </c>
      <c r="Q1" t="inlineStr">
        <is>
          <t>nearby_landmarks</t>
        </is>
      </c>
      <c r="R1" t="inlineStr">
        <is>
          <t>accessibility</t>
        </is>
      </c>
    </row>
    <row r="2">
      <c r="A2" t="inlineStr">
        <is>
          <t>001</t>
        </is>
      </c>
      <c r="B2" t="inlineStr">
        <is>
          <t>鳳山車站地下停車場</t>
        </is>
      </c>
      <c r="C2" t="inlineStr">
        <is>
          <t>地下停車場</t>
        </is>
      </c>
      <c r="D2" t="inlineStr">
        <is>
          <t>公有停車場</t>
        </is>
      </c>
      <c r="E2" t="inlineStr">
        <is>
          <t>高雄市鳳山區曹公路68號地下</t>
        </is>
      </c>
      <c r="F2" t="inlineStr">
        <is>
          <t>250</t>
        </is>
      </c>
      <c r="G2" t="inlineStr">
        <is>
          <t>平日15元/半小時，假日20元/半小時</t>
        </is>
      </c>
      <c r="H2" t="inlineStr">
        <is>
          <t>平日最高150元，假日最高200元</t>
        </is>
      </c>
      <c r="I2" t="inlineStr">
        <is>
          <t>24小時</t>
        </is>
      </c>
      <c r="J2" t="inlineStr">
        <is>
          <t>高雄市政府</t>
        </is>
      </c>
      <c r="L2" t="inlineStr">
        <is>
          <t>現金、悠遊卡、一卡通</t>
        </is>
      </c>
      <c r="M2" t="inlineStr">
        <is>
          <t>電梯、無障礙設施、監視器</t>
        </is>
      </c>
      <c r="N2" t="inlineStr">
        <is>
          <t>22.6275</t>
        </is>
      </c>
      <c r="O2" t="inlineStr">
        <is>
          <t>120.3567</t>
        </is>
      </c>
      <c r="P2" t="inlineStr">
        <is>
          <t>鳳山車站周邊</t>
        </is>
      </c>
      <c r="Q2" t="inlineStr">
        <is>
          <t>鳳山車站、鳳山轉運站</t>
        </is>
      </c>
      <c r="R2" t="inlineStr">
        <is>
          <t>有無障礙車位</t>
        </is>
      </c>
    </row>
    <row r="3">
      <c r="A3" t="inlineStr">
        <is>
          <t>002</t>
        </is>
      </c>
      <c r="B3" t="inlineStr">
        <is>
          <t>鳳山站前停車場</t>
        </is>
      </c>
      <c r="C3" t="inlineStr">
        <is>
          <t>平面停車場</t>
        </is>
      </c>
      <c r="D3" t="inlineStr">
        <is>
          <t>公有停車場</t>
        </is>
      </c>
      <c r="E3" t="inlineStr">
        <is>
          <t>高雄市鳳山區曹公路對面</t>
        </is>
      </c>
      <c r="F3" t="inlineStr">
        <is>
          <t>89</t>
        </is>
      </c>
      <c r="G3" t="inlineStr">
        <is>
          <t>機車平日20元/次，假日30元/次</t>
        </is>
      </c>
      <c r="I3" t="inlineStr">
        <is>
          <t>24小時</t>
        </is>
      </c>
      <c r="J3" t="inlineStr">
        <is>
          <t>高雄市政府</t>
        </is>
      </c>
      <c r="L3" t="inlineStr">
        <is>
          <t>現金</t>
        </is>
      </c>
      <c r="M3" t="inlineStr">
        <is>
          <t>監視器</t>
        </is>
      </c>
      <c r="N3" t="inlineStr">
        <is>
          <t>22.6275</t>
        </is>
      </c>
      <c r="O3" t="inlineStr">
        <is>
          <t>120.3567</t>
        </is>
      </c>
      <c r="P3" t="inlineStr">
        <is>
          <t>鳳山車站周邊</t>
        </is>
      </c>
      <c r="Q3" t="inlineStr">
        <is>
          <t>鳳山車站正對面</t>
        </is>
      </c>
    </row>
    <row r="4">
      <c r="A4" t="inlineStr">
        <is>
          <t>003</t>
        </is>
      </c>
      <c r="B4" t="inlineStr">
        <is>
          <t>寶盛鳳山火車站停車場</t>
        </is>
      </c>
      <c r="C4" t="inlineStr">
        <is>
          <t>平面停車場</t>
        </is>
      </c>
      <c r="D4" t="inlineStr">
        <is>
          <t>私有停車場</t>
        </is>
      </c>
      <c r="E4" t="inlineStr">
        <is>
          <t>高雄市鳳山區曹公路附近</t>
        </is>
      </c>
      <c r="F4" t="inlineStr">
        <is>
          <t>5</t>
        </is>
      </c>
      <c r="G4" t="inlineStr">
        <is>
          <t>平日10元/半小時</t>
        </is>
      </c>
      <c r="H4" t="inlineStr">
        <is>
          <t>平日最高100元</t>
        </is>
      </c>
      <c r="I4" t="inlineStr">
        <is>
          <t>24小時</t>
        </is>
      </c>
      <c r="J4" t="inlineStr">
        <is>
          <t>寶盛停車場</t>
        </is>
      </c>
      <c r="L4" t="inlineStr">
        <is>
          <t>現金</t>
        </is>
      </c>
      <c r="M4" t="inlineStr">
        <is>
          <t>前15分鐘免費</t>
        </is>
      </c>
      <c r="N4" t="inlineStr">
        <is>
          <t>22.6275</t>
        </is>
      </c>
      <c r="O4" t="inlineStr">
        <is>
          <t>120.3567</t>
        </is>
      </c>
      <c r="P4" t="inlineStr">
        <is>
          <t>鳳山車站周邊</t>
        </is>
      </c>
      <c r="Q4" t="inlineStr">
        <is>
          <t>鳳山火車站</t>
        </is>
      </c>
    </row>
    <row r="5">
      <c r="A5" t="inlineStr">
        <is>
          <t>004</t>
        </is>
      </c>
      <c r="B5" t="inlineStr">
        <is>
          <t>大東文化藝術中心地下停車場</t>
        </is>
      </c>
      <c r="C5" t="inlineStr">
        <is>
          <t>地下停車場</t>
        </is>
      </c>
      <c r="D5" t="inlineStr">
        <is>
          <t>公有停車場</t>
        </is>
      </c>
      <c r="E5" t="inlineStr">
        <is>
          <t>高雄市鳳山區光遠路161號地下</t>
        </is>
      </c>
      <c r="F5" t="inlineStr">
        <is>
          <t>251</t>
        </is>
      </c>
      <c r="G5" t="inlineStr">
        <is>
          <t>汽車30元/小時，機車15元/次</t>
        </is>
      </c>
      <c r="H5" t="inlineStr">
        <is>
          <t>汽車最高240元</t>
        </is>
      </c>
      <c r="I5" t="inlineStr">
        <is>
          <t>06:00-24:00</t>
        </is>
      </c>
      <c r="J5" t="inlineStr">
        <is>
          <t>高雄市政府文化局</t>
        </is>
      </c>
      <c r="K5" t="inlineStr">
        <is>
          <t>07-7434000</t>
        </is>
      </c>
      <c r="L5" t="inlineStr">
        <is>
          <t>現金、悠遊卡、一卡通</t>
        </is>
      </c>
      <c r="M5" t="inlineStr">
        <is>
          <t>電梯、無障礙設施、監視器、洗手間</t>
        </is>
      </c>
      <c r="N5" t="inlineStr">
        <is>
          <t>22.6156</t>
        </is>
      </c>
      <c r="O5" t="inlineStr">
        <is>
          <t>120.3544</t>
        </is>
      </c>
      <c r="P5" t="inlineStr">
        <is>
          <t>鳳山市中心</t>
        </is>
      </c>
      <c r="Q5" t="inlineStr">
        <is>
          <t>大東文化藝術中心</t>
        </is>
      </c>
      <c r="R5" t="inlineStr">
        <is>
          <t>有無障礙車位</t>
        </is>
      </c>
    </row>
    <row r="6">
      <c r="A6" t="inlineStr">
        <is>
          <t>005</t>
        </is>
      </c>
      <c r="B6" t="inlineStr">
        <is>
          <t>衛武營地下停車場</t>
        </is>
      </c>
      <c r="C6" t="inlineStr">
        <is>
          <t>地下停車場</t>
        </is>
      </c>
      <c r="D6" t="inlineStr">
        <is>
          <t>公有停車場</t>
        </is>
      </c>
      <c r="E6" t="inlineStr">
        <is>
          <t>高雄市鳳山區三多一路1號地下2樓</t>
        </is>
      </c>
      <c r="F6" t="inlineStr">
        <is>
          <t>495</t>
        </is>
      </c>
      <c r="G6" t="inlineStr">
        <is>
          <t>平日30元/小時，假日40元/小時</t>
        </is>
      </c>
      <c r="H6" t="inlineStr">
        <is>
          <t>最高300元</t>
        </is>
      </c>
      <c r="I6" t="inlineStr">
        <is>
          <t>24小時</t>
        </is>
      </c>
      <c r="J6" t="inlineStr">
        <is>
          <t>衛武營國家藝術文化中心</t>
        </is>
      </c>
      <c r="K6" t="inlineStr">
        <is>
          <t>07-2626666</t>
        </is>
      </c>
      <c r="L6" t="inlineStr">
        <is>
          <t>現金、信用卡、悠遊卡、一卡通</t>
        </is>
      </c>
      <c r="M6" t="inlineStr">
        <is>
          <t>電梯、無障礙設施、監視器、洗手間、電動車充電站</t>
        </is>
      </c>
      <c r="N6" t="inlineStr">
        <is>
          <t>22.6156</t>
        </is>
      </c>
      <c r="O6" t="inlineStr">
        <is>
          <t>120.3544</t>
        </is>
      </c>
      <c r="P6" t="inlineStr">
        <is>
          <t>鳳山體育園區</t>
        </is>
      </c>
      <c r="Q6" t="inlineStr">
        <is>
          <t>衛武營國家藝術文化中心</t>
        </is>
      </c>
      <c r="R6" t="inlineStr">
        <is>
          <t>身心障礙者前4小時免費</t>
        </is>
      </c>
    </row>
    <row r="7">
      <c r="A7" t="inlineStr">
        <is>
          <t>006</t>
        </is>
      </c>
      <c r="B7" t="inlineStr">
        <is>
          <t>鳳山運動園區地下立體停車場</t>
        </is>
      </c>
      <c r="C7" t="inlineStr">
        <is>
          <t>地下立體停車場</t>
        </is>
      </c>
      <c r="D7" t="inlineStr">
        <is>
          <t>公有停車場</t>
        </is>
      </c>
      <c r="E7" t="inlineStr">
        <is>
          <t>高雄市鳳山區光華路68號地下</t>
        </is>
      </c>
      <c r="F7" t="inlineStr">
        <is>
          <t>614</t>
        </is>
      </c>
      <c r="G7" t="inlineStr">
        <is>
          <t>15元/半小時</t>
        </is>
      </c>
      <c r="H7" t="inlineStr">
        <is>
          <t>12小時最高100元</t>
        </is>
      </c>
      <c r="I7" t="inlineStr">
        <is>
          <t>24小時</t>
        </is>
      </c>
      <c r="J7" t="inlineStr">
        <is>
          <t>高雄市政府運動發展局</t>
        </is>
      </c>
      <c r="L7" t="inlineStr">
        <is>
          <t>現金、悠遊卡、一卡通</t>
        </is>
      </c>
      <c r="M7" t="inlineStr">
        <is>
          <t>電梯、無障礙設施、監視器、電動車充電站</t>
        </is>
      </c>
      <c r="N7" t="inlineStr">
        <is>
          <t>22.6156</t>
        </is>
      </c>
      <c r="O7" t="inlineStr">
        <is>
          <t>120.3544</t>
        </is>
      </c>
      <c r="P7" t="inlineStr">
        <is>
          <t>鳳山體育園區</t>
        </is>
      </c>
      <c r="Q7" t="inlineStr">
        <is>
          <t>鳳山運動園區、鳳山體育館</t>
        </is>
      </c>
      <c r="R7" t="inlineStr">
        <is>
          <t>有電動車位13格</t>
        </is>
      </c>
    </row>
    <row r="8">
      <c r="A8" t="inlineStr">
        <is>
          <t>007</t>
        </is>
      </c>
      <c r="B8" t="inlineStr">
        <is>
          <t>鳳山運動園區羽球館停車場</t>
        </is>
      </c>
      <c r="C8" t="inlineStr">
        <is>
          <t>平面停車場</t>
        </is>
      </c>
      <c r="D8" t="inlineStr">
        <is>
          <t>公有停車場</t>
        </is>
      </c>
      <c r="E8" t="inlineStr">
        <is>
          <t>高雄市鳳山區光華路羽球館旁</t>
        </is>
      </c>
      <c r="G8" t="inlineStr">
        <is>
          <t>10元/半小時</t>
        </is>
      </c>
      <c r="H8" t="inlineStr">
        <is>
          <t>當日最高240元</t>
        </is>
      </c>
      <c r="I8" t="inlineStr">
        <is>
          <t>24小時</t>
        </is>
      </c>
      <c r="J8" t="inlineStr">
        <is>
          <t>高雄市政府運動發展局</t>
        </is>
      </c>
      <c r="L8" t="inlineStr">
        <is>
          <t>現金</t>
        </is>
      </c>
      <c r="M8" t="inlineStr">
        <is>
          <t>里民優惠</t>
        </is>
      </c>
      <c r="N8" t="inlineStr">
        <is>
          <t>22.6156</t>
        </is>
      </c>
      <c r="O8" t="inlineStr">
        <is>
          <t>120.3544</t>
        </is>
      </c>
      <c r="P8" t="inlineStr">
        <is>
          <t>鳳山體育園區</t>
        </is>
      </c>
      <c r="Q8" t="inlineStr">
        <is>
          <t>羽球館</t>
        </is>
      </c>
      <c r="R8" t="inlineStr">
        <is>
          <t>里民月租優惠</t>
        </is>
      </c>
    </row>
    <row r="9">
      <c r="A9" t="inlineStr">
        <is>
          <t>008</t>
        </is>
      </c>
      <c r="B9" t="inlineStr">
        <is>
          <t>鳳山區公所附屬停車場</t>
        </is>
      </c>
      <c r="C9" t="inlineStr">
        <is>
          <t>地下停車場</t>
        </is>
      </c>
      <c r="D9" t="inlineStr">
        <is>
          <t>公有停車場</t>
        </is>
      </c>
      <c r="E9" t="inlineStr">
        <is>
          <t>高雄市鳳山區經武路42號地下1-2樓</t>
        </is>
      </c>
      <c r="F9" t="inlineStr">
        <is>
          <t>369</t>
        </is>
      </c>
      <c r="I9" t="inlineStr">
        <is>
          <t>07:00-20:00</t>
        </is>
      </c>
      <c r="J9" t="inlineStr">
        <is>
          <t>鳳山區公所</t>
        </is>
      </c>
      <c r="K9" t="inlineStr">
        <is>
          <t>07-7995678</t>
        </is>
      </c>
      <c r="L9" t="inlineStr">
        <is>
          <t>現金</t>
        </is>
      </c>
      <c r="M9" t="inlineStr">
        <is>
          <t>電梯、監視器</t>
        </is>
      </c>
      <c r="N9" t="inlineStr">
        <is>
          <t>22.6156</t>
        </is>
      </c>
      <c r="O9" t="inlineStr">
        <is>
          <t>120.3544</t>
        </is>
      </c>
      <c r="P9" t="inlineStr">
        <is>
          <t>鳳山市中心</t>
        </is>
      </c>
      <c r="Q9" t="inlineStr">
        <is>
          <t>鳳山區公所</t>
        </is>
      </c>
    </row>
    <row r="10">
      <c r="A10" t="inlineStr">
        <is>
          <t>009</t>
        </is>
      </c>
      <c r="B10" t="inlineStr">
        <is>
          <t>鳳山行政中心公有停車場</t>
        </is>
      </c>
      <c r="C10" t="inlineStr">
        <is>
          <t>平面停車場</t>
        </is>
      </c>
      <c r="D10" t="inlineStr">
        <is>
          <t>公有停車場</t>
        </is>
      </c>
      <c r="E10" t="inlineStr">
        <is>
          <t>高雄市鳳山區光復路二段132號</t>
        </is>
      </c>
      <c r="G10" t="inlineStr">
        <is>
          <t>15元/30分鐘</t>
        </is>
      </c>
      <c r="H10" t="inlineStr">
        <is>
          <t>12小時最高150元</t>
        </is>
      </c>
      <c r="I10" t="inlineStr">
        <is>
          <t>24小時</t>
        </is>
      </c>
      <c r="J10" t="inlineStr">
        <is>
          <t>高雄市政府</t>
        </is>
      </c>
      <c r="L10" t="inlineStr">
        <is>
          <t>現金</t>
        </is>
      </c>
      <c r="M10" t="inlineStr">
        <is>
          <t>僅收現金</t>
        </is>
      </c>
      <c r="N10" t="inlineStr">
        <is>
          <t>22.6156</t>
        </is>
      </c>
      <c r="O10" t="inlineStr">
        <is>
          <t>120.3544</t>
        </is>
      </c>
      <c r="P10" t="inlineStr">
        <is>
          <t>鳳山市中心</t>
        </is>
      </c>
      <c r="Q10" t="inlineStr">
        <is>
          <t>鳳山行政中心</t>
        </is>
      </c>
    </row>
    <row r="11">
      <c r="A11" t="inlineStr">
        <is>
          <t>010</t>
        </is>
      </c>
      <c r="B11" t="inlineStr">
        <is>
          <t>五甲社區公有停車場</t>
        </is>
      </c>
      <c r="C11" t="inlineStr">
        <is>
          <t>平面停車場</t>
        </is>
      </c>
      <c r="D11" t="inlineStr">
        <is>
          <t>公有停車場</t>
        </is>
      </c>
      <c r="E11" t="inlineStr">
        <is>
          <t>高雄市鳳山區國泰路二段、國富路口</t>
        </is>
      </c>
      <c r="F11" t="inlineStr">
        <is>
          <t>177</t>
        </is>
      </c>
      <c r="I11" t="inlineStr">
        <is>
          <t>08:00-22:00</t>
        </is>
      </c>
      <c r="J11" t="inlineStr">
        <is>
          <t>高雄市政府</t>
        </is>
      </c>
      <c r="L11" t="inlineStr">
        <is>
          <t>現金</t>
        </is>
      </c>
      <c r="M11" t="inlineStr">
        <is>
          <t>社區停車場</t>
        </is>
      </c>
      <c r="N11" t="inlineStr">
        <is>
          <t>22.6156</t>
        </is>
      </c>
      <c r="O11" t="inlineStr">
        <is>
          <t>120.3544</t>
        </is>
      </c>
      <c r="P11" t="inlineStr">
        <is>
          <t>鳳山體育園區</t>
        </is>
      </c>
      <c r="Q11" t="inlineStr">
        <is>
          <t>五甲社區</t>
        </is>
      </c>
    </row>
    <row r="12">
      <c r="A12" t="inlineStr">
        <is>
          <t>011</t>
        </is>
      </c>
      <c r="B12" t="inlineStr">
        <is>
          <t>鳳陽停車場</t>
        </is>
      </c>
      <c r="C12" t="inlineStr">
        <is>
          <t>平面停車場</t>
        </is>
      </c>
      <c r="D12" t="inlineStr">
        <is>
          <t>公有停車場</t>
        </is>
      </c>
      <c r="E12" t="inlineStr">
        <is>
          <t>高雄市鳳山區鳳陽市場旁</t>
        </is>
      </c>
      <c r="F12" t="inlineStr">
        <is>
          <t>37</t>
        </is>
      </c>
      <c r="I12" t="inlineStr">
        <is>
          <t>24小時</t>
        </is>
      </c>
      <c r="J12" t="inlineStr">
        <is>
          <t>高雄市政府</t>
        </is>
      </c>
      <c r="L12" t="inlineStr">
        <is>
          <t>現金</t>
        </is>
      </c>
      <c r="M12" t="inlineStr">
        <is>
          <t>傳統市場停車場</t>
        </is>
      </c>
      <c r="N12" t="inlineStr">
        <is>
          <t>22.6156</t>
        </is>
      </c>
      <c r="O12" t="inlineStr">
        <is>
          <t>120.3544</t>
        </is>
      </c>
      <c r="P12" t="inlineStr">
        <is>
          <t>鳳山市中心</t>
        </is>
      </c>
      <c r="Q12" t="inlineStr">
        <is>
          <t>鳳陽市場</t>
        </is>
      </c>
    </row>
    <row r="13">
      <c r="A13" t="inlineStr">
        <is>
          <t>012</t>
        </is>
      </c>
      <c r="B13" t="inlineStr">
        <is>
          <t>家樂福鳳山店停車場</t>
        </is>
      </c>
      <c r="C13" t="inlineStr">
        <is>
          <t>立體停車場</t>
        </is>
      </c>
      <c r="D13" t="inlineStr">
        <is>
          <t>商場停車場</t>
        </is>
      </c>
      <c r="E13" t="inlineStr">
        <is>
          <t>高雄市鳳山區中山西路236號</t>
        </is>
      </c>
      <c r="G13" t="inlineStr">
        <is>
          <t>40元/小時</t>
        </is>
      </c>
      <c r="H13" t="inlineStr">
        <is>
          <t>月租1800元</t>
        </is>
      </c>
      <c r="I13" t="inlineStr">
        <is>
          <t>08:30-23:00</t>
        </is>
      </c>
      <c r="J13" t="inlineStr">
        <is>
          <t>家樂福</t>
        </is>
      </c>
      <c r="K13" t="inlineStr">
        <is>
          <t>07-7666888</t>
        </is>
      </c>
      <c r="L13" t="inlineStr">
        <is>
          <t>現金、信用卡</t>
        </is>
      </c>
      <c r="M13" t="inlineStr">
        <is>
          <t>消費折抵停車時數、電梯、監視器</t>
        </is>
      </c>
      <c r="N13" t="inlineStr">
        <is>
          <t>22.6156</t>
        </is>
      </c>
      <c r="O13" t="inlineStr">
        <is>
          <t>120.3544</t>
        </is>
      </c>
      <c r="P13" t="inlineStr">
        <is>
          <t>鳳山市中心</t>
        </is>
      </c>
      <c r="Q13" t="inlineStr">
        <is>
          <t>家樂福鳳山店</t>
        </is>
      </c>
      <c r="R13" t="inlineStr">
        <is>
          <t>消費可折抵停車</t>
        </is>
      </c>
    </row>
    <row r="14">
      <c r="A14" t="inlineStr">
        <is>
          <t>013</t>
        </is>
      </c>
      <c r="B14" t="inlineStr">
        <is>
          <t>大潤發鳳山店停車場</t>
        </is>
      </c>
      <c r="C14" t="inlineStr">
        <is>
          <t>立體停車場</t>
        </is>
      </c>
      <c r="D14" t="inlineStr">
        <is>
          <t>商場停車場</t>
        </is>
      </c>
      <c r="E14" t="inlineStr">
        <is>
          <t>高雄市鳳山區文化路59號</t>
        </is>
      </c>
      <c r="G14" t="inlineStr">
        <is>
          <t>消費折抵</t>
        </is>
      </c>
      <c r="H14" t="inlineStr">
        <is>
          <t>消費800元折抵3小時</t>
        </is>
      </c>
      <c r="I14" t="inlineStr">
        <is>
          <t>24小時</t>
        </is>
      </c>
      <c r="J14" t="inlineStr">
        <is>
          <t>大潤發</t>
        </is>
      </c>
      <c r="K14" t="inlineStr">
        <is>
          <t>07-7666999</t>
        </is>
      </c>
      <c r="L14" t="inlineStr">
        <is>
          <t>現金、信用卡</t>
        </is>
      </c>
      <c r="M14" t="inlineStr">
        <is>
          <t>消費折抵停車時數、電梯、監視器</t>
        </is>
      </c>
      <c r="N14" t="inlineStr">
        <is>
          <t>22.6156</t>
        </is>
      </c>
      <c r="O14" t="inlineStr">
        <is>
          <t>120.3544</t>
        </is>
      </c>
      <c r="P14" t="inlineStr">
        <is>
          <t>鳳山車站周邊</t>
        </is>
      </c>
      <c r="Q14" t="inlineStr">
        <is>
          <t>大潤發鳳山店</t>
        </is>
      </c>
      <c r="R14" t="inlineStr">
        <is>
          <t>消費可折抵停車</t>
        </is>
      </c>
    </row>
    <row r="15">
      <c r="A15" t="inlineStr">
        <is>
          <t>014</t>
        </is>
      </c>
      <c r="B15" t="inlineStr">
        <is>
          <t>高雄市立鳳山醫院停車場</t>
        </is>
      </c>
      <c r="C15" t="inlineStr">
        <is>
          <t>平面停車場</t>
        </is>
      </c>
      <c r="D15" t="inlineStr">
        <is>
          <t>醫院停車場</t>
        </is>
      </c>
      <c r="E15" t="inlineStr">
        <is>
          <t>高雄市鳳山區經武路42號</t>
        </is>
      </c>
      <c r="G15" t="inlineStr">
        <is>
          <t>出示就醫證明優惠</t>
        </is>
      </c>
      <c r="H15" t="inlineStr">
        <is>
          <t>機車免費，汽車第一小時免費</t>
        </is>
      </c>
      <c r="I15" t="inlineStr">
        <is>
          <t>24小時</t>
        </is>
      </c>
      <c r="J15" t="inlineStr">
        <is>
          <t>高雄市立鳳山醫院</t>
        </is>
      </c>
      <c r="K15" t="inlineStr">
        <is>
          <t>07-7911101</t>
        </is>
      </c>
      <c r="L15" t="inlineStr">
        <is>
          <t>現金</t>
        </is>
      </c>
      <c r="M15" t="inlineStr">
        <is>
          <t>孕婦及育有六歲以下兒童專用車位</t>
        </is>
      </c>
      <c r="N15" t="inlineStr">
        <is>
          <t>22.6156</t>
        </is>
      </c>
      <c r="O15" t="inlineStr">
        <is>
          <t>120.3544</t>
        </is>
      </c>
      <c r="P15" t="inlineStr">
        <is>
          <t>鳳山市中心</t>
        </is>
      </c>
      <c r="Q15" t="inlineStr">
        <is>
          <t>鳳山醫院、大東藝術中心</t>
        </is>
      </c>
      <c r="R15" t="inlineStr">
        <is>
          <t>有孕婦專用車位</t>
        </is>
      </c>
    </row>
    <row r="16">
      <c r="A16" t="inlineStr">
        <is>
          <t>015</t>
        </is>
      </c>
      <c r="B16" t="inlineStr">
        <is>
          <t>長康醫院鳳山分院停車場</t>
        </is>
      </c>
      <c r="C16" t="inlineStr">
        <is>
          <t>平面停車場</t>
        </is>
      </c>
      <c r="D16" t="inlineStr">
        <is>
          <t>醫院停車場</t>
        </is>
      </c>
      <c r="E16" t="inlineStr">
        <is>
          <t>高雄市鳳山區經武路42之1號</t>
        </is>
      </c>
      <c r="G16" t="inlineStr">
        <is>
          <t>一般收費</t>
        </is>
      </c>
      <c r="I16" t="inlineStr">
        <is>
          <t>24小時</t>
        </is>
      </c>
      <c r="J16" t="inlineStr">
        <is>
          <t>長康醫療財團法人</t>
        </is>
      </c>
      <c r="K16" t="inlineStr">
        <is>
          <t>07-7911101</t>
        </is>
      </c>
      <c r="L16" t="inlineStr">
        <is>
          <t>現金、信用卡</t>
        </is>
      </c>
      <c r="M16" t="inlineStr">
        <is>
          <t>無障礙設施</t>
        </is>
      </c>
      <c r="N16" t="inlineStr">
        <is>
          <t>22.6156</t>
        </is>
      </c>
      <c r="O16" t="inlineStr">
        <is>
          <t>120.3544</t>
        </is>
      </c>
      <c r="P16" t="inlineStr">
        <is>
          <t>鳳山市中心</t>
        </is>
      </c>
      <c r="Q16" t="inlineStr">
        <is>
          <t>長康醫院鳳山分院</t>
        </is>
      </c>
      <c r="R16" t="inlineStr">
        <is>
          <t>有無障礙車位</t>
        </is>
      </c>
    </row>
    <row r="17">
      <c r="A17" t="inlineStr">
        <is>
          <t>016</t>
        </is>
      </c>
      <c r="B17" t="inlineStr">
        <is>
          <t>國立鳳山高中停車場</t>
        </is>
      </c>
      <c r="C17" t="inlineStr">
        <is>
          <t>平面停車場</t>
        </is>
      </c>
      <c r="D17" t="inlineStr">
        <is>
          <t>學校停車場</t>
        </is>
      </c>
      <c r="E17" t="inlineStr">
        <is>
          <t>高雄市鳳山區光復路二段130號</t>
        </is>
      </c>
      <c r="G17" t="inlineStr">
        <is>
          <t>校內人員及訪客使用</t>
        </is>
      </c>
      <c r="I17" t="inlineStr">
        <is>
          <t>上課時間</t>
        </is>
      </c>
      <c r="J17" t="inlineStr">
        <is>
          <t>國立鳳山高中</t>
        </is>
      </c>
      <c r="K17" t="inlineStr">
        <is>
          <t>07-7463150</t>
        </is>
      </c>
      <c r="M17" t="inlineStr">
        <is>
          <t>不開放學生停放機車</t>
        </is>
      </c>
      <c r="N17" t="inlineStr">
        <is>
          <t>22.6156</t>
        </is>
      </c>
      <c r="O17" t="inlineStr">
        <is>
          <t>120.3544</t>
        </is>
      </c>
      <c r="P17" t="inlineStr">
        <is>
          <t>鳳山市中心</t>
        </is>
      </c>
      <c r="Q17" t="inlineStr">
        <is>
          <t>鳳山高中</t>
        </is>
      </c>
    </row>
    <row r="18">
      <c r="A18" t="inlineStr">
        <is>
          <t>017</t>
        </is>
      </c>
      <c r="B18" t="inlineStr">
        <is>
          <t>國立鳳山商工停車場</t>
        </is>
      </c>
      <c r="C18" t="inlineStr">
        <is>
          <t>平面停車場</t>
        </is>
      </c>
      <c r="D18" t="inlineStr">
        <is>
          <t>學校停車場</t>
        </is>
      </c>
      <c r="E18" t="inlineStr">
        <is>
          <t>高雄市鳳山區文衡路51號</t>
        </is>
      </c>
      <c r="G18" t="inlineStr">
        <is>
          <t>校內人員及訪客使用</t>
        </is>
      </c>
      <c r="I18" t="inlineStr">
        <is>
          <t>上課時間</t>
        </is>
      </c>
      <c r="J18" t="inlineStr">
        <is>
          <t>國立鳳山商工</t>
        </is>
      </c>
      <c r="K18" t="inlineStr">
        <is>
          <t>07-7463150</t>
        </is>
      </c>
      <c r="M18" t="inlineStr">
        <is>
          <t>一般及無障礙停車場</t>
        </is>
      </c>
      <c r="N18" t="inlineStr">
        <is>
          <t>22.6275</t>
        </is>
      </c>
      <c r="O18" t="inlineStr">
        <is>
          <t>120.3567</t>
        </is>
      </c>
      <c r="P18" t="inlineStr">
        <is>
          <t>鳳山車站周邊</t>
        </is>
      </c>
      <c r="Q18" t="inlineStr">
        <is>
          <t>鳳山商工、鳳山火車站</t>
        </is>
      </c>
      <c r="R18" t="inlineStr">
        <is>
          <t>有無障礙車位</t>
        </is>
      </c>
    </row>
    <row r="19">
      <c r="A19" t="inlineStr">
        <is>
          <t>018</t>
        </is>
      </c>
      <c r="B19" t="inlineStr">
        <is>
          <t>鳳山區路邊停車格-中山路段</t>
        </is>
      </c>
      <c r="C19" t="inlineStr">
        <is>
          <t>路邊停車格</t>
        </is>
      </c>
      <c r="D19" t="inlineStr">
        <is>
          <t>公有停車格</t>
        </is>
      </c>
      <c r="E19" t="inlineStr">
        <is>
          <t>高雄市鳳山區中山路段</t>
        </is>
      </c>
      <c r="G19" t="inlineStr">
        <is>
          <t>30元/次（6小時）</t>
        </is>
      </c>
      <c r="I19" t="inlineStr">
        <is>
          <t>08:00-20:00</t>
        </is>
      </c>
      <c r="J19" t="inlineStr">
        <is>
          <t>高雄市交通局</t>
        </is>
      </c>
      <c r="L19" t="inlineStr">
        <is>
          <t>停車票卡</t>
        </is>
      </c>
      <c r="M19" t="inlineStr">
        <is>
          <t>計次收費</t>
        </is>
      </c>
      <c r="N19" t="inlineStr">
        <is>
          <t>22.6156</t>
        </is>
      </c>
      <c r="O19" t="inlineStr">
        <is>
          <t>120.3544</t>
        </is>
      </c>
      <c r="P19" t="inlineStr">
        <is>
          <t>鳳山市中心</t>
        </is>
      </c>
      <c r="Q19" t="inlineStr">
        <is>
          <t>中山路商圈</t>
        </is>
      </c>
    </row>
    <row r="20">
      <c r="A20" t="inlineStr">
        <is>
          <t>019</t>
        </is>
      </c>
      <c r="B20" t="inlineStr">
        <is>
          <t>鳳山區路邊停車格-光遠路段</t>
        </is>
      </c>
      <c r="C20" t="inlineStr">
        <is>
          <t>路邊停車格</t>
        </is>
      </c>
      <c r="D20" t="inlineStr">
        <is>
          <t>公有停車格</t>
        </is>
      </c>
      <c r="E20" t="inlineStr">
        <is>
          <t>高雄市鳳山區光遠路段</t>
        </is>
      </c>
      <c r="G20" t="inlineStr">
        <is>
          <t>30元/次（6小時）</t>
        </is>
      </c>
      <c r="I20" t="inlineStr">
        <is>
          <t>08:00-20:00</t>
        </is>
      </c>
      <c r="J20" t="inlineStr">
        <is>
          <t>高雄市交通局</t>
        </is>
      </c>
      <c r="L20" t="inlineStr">
        <is>
          <t>停車票卡</t>
        </is>
      </c>
      <c r="M20" t="inlineStr">
        <is>
          <t>計次收費</t>
        </is>
      </c>
      <c r="N20" t="inlineStr">
        <is>
          <t>22.6156</t>
        </is>
      </c>
      <c r="O20" t="inlineStr">
        <is>
          <t>120.3544</t>
        </is>
      </c>
      <c r="P20" t="inlineStr">
        <is>
          <t>鳳山市中心</t>
        </is>
      </c>
      <c r="Q20" t="inlineStr">
        <is>
          <t>大東文化藝術中心</t>
        </is>
      </c>
    </row>
    <row r="21">
      <c r="A21" t="inlineStr">
        <is>
          <t>020</t>
        </is>
      </c>
      <c r="B21" t="inlineStr">
        <is>
          <t>文鳳文濱停車場</t>
        </is>
      </c>
      <c r="C21" t="inlineStr">
        <is>
          <t>平面停車場</t>
        </is>
      </c>
      <c r="D21" t="inlineStr">
        <is>
          <t>私有停車場</t>
        </is>
      </c>
      <c r="E21" t="inlineStr">
        <is>
          <t>高雄市鳳山區文鳳路</t>
        </is>
      </c>
      <c r="G21" t="inlineStr">
        <is>
          <t>30元/半小時</t>
        </is>
      </c>
      <c r="I21" t="inlineStr">
        <is>
          <t>24小時</t>
        </is>
      </c>
      <c r="J21" t="inlineStr">
        <is>
          <t>私人經營</t>
        </is>
      </c>
      <c r="L21" t="inlineStr">
        <is>
          <t>現金</t>
        </is>
      </c>
      <c r="M21" t="inlineStr">
        <is>
          <t>平面停車場</t>
        </is>
      </c>
      <c r="N21" t="inlineStr">
        <is>
          <t>22.6397</t>
        </is>
      </c>
      <c r="O21" t="inlineStr">
        <is>
          <t>120.3483</t>
        </is>
      </c>
      <c r="P21" t="inlineStr">
        <is>
          <t>文山特區</t>
        </is>
      </c>
      <c r="Q21" t="inlineStr">
        <is>
          <t>文山特區</t>
        </is>
      </c>
    </row>
    <row r="22">
      <c r="A22" t="inlineStr">
        <is>
          <t>021</t>
        </is>
      </c>
      <c r="B22" t="inlineStr">
        <is>
          <t>五甲二路燦坤旁停車場</t>
        </is>
      </c>
      <c r="C22" t="inlineStr">
        <is>
          <t>平面停車場</t>
        </is>
      </c>
      <c r="D22" t="inlineStr">
        <is>
          <t>私有停車場</t>
        </is>
      </c>
      <c r="E22" t="inlineStr">
        <is>
          <t>高雄市鳳山區五甲二路燦坤旁</t>
        </is>
      </c>
      <c r="G22" t="inlineStr">
        <is>
          <t>月租1600元</t>
        </is>
      </c>
      <c r="I22" t="inlineStr">
        <is>
          <t>24小時</t>
        </is>
      </c>
      <c r="J22" t="inlineStr">
        <is>
          <t>私人經營</t>
        </is>
      </c>
      <c r="L22" t="inlineStr">
        <is>
          <t>現金</t>
        </is>
      </c>
      <c r="M22" t="inlineStr">
        <is>
          <t>露天車位</t>
        </is>
      </c>
      <c r="N22" t="inlineStr">
        <is>
          <t>22.6156</t>
        </is>
      </c>
      <c r="O22" t="inlineStr">
        <is>
          <t>120.3544</t>
        </is>
      </c>
      <c r="P22" t="inlineStr">
        <is>
          <t>鳳山體育園區</t>
        </is>
      </c>
      <c r="Q22" t="inlineStr">
        <is>
          <t>五甲商圈</t>
        </is>
      </c>
    </row>
    <row r="23">
      <c r="A23" t="inlineStr">
        <is>
          <t>022</t>
        </is>
      </c>
      <c r="B23" t="inlineStr">
        <is>
          <t>Times高雄善和街停車場</t>
        </is>
      </c>
      <c r="C23" t="inlineStr">
        <is>
          <t>平面停車場</t>
        </is>
      </c>
      <c r="D23" t="inlineStr">
        <is>
          <t>私有停車場</t>
        </is>
      </c>
      <c r="E23" t="inlineStr">
        <is>
          <t>高雄市鳳山區善和街</t>
        </is>
      </c>
      <c r="G23" t="inlineStr">
        <is>
          <t>月租2500元</t>
        </is>
      </c>
      <c r="I23" t="inlineStr">
        <is>
          <t>24小時</t>
        </is>
      </c>
      <c r="J23" t="inlineStr">
        <is>
          <t>Times</t>
        </is>
      </c>
      <c r="L23" t="inlineStr">
        <is>
          <t>現金、信用卡</t>
        </is>
      </c>
      <c r="M23" t="inlineStr">
        <is>
          <t>室外停車場</t>
        </is>
      </c>
      <c r="N23" t="inlineStr">
        <is>
          <t>22.6156</t>
        </is>
      </c>
      <c r="O23" t="inlineStr">
        <is>
          <t>120.3544</t>
        </is>
      </c>
      <c r="P23" t="inlineStr">
        <is>
          <t>鳳山市中心</t>
        </is>
      </c>
      <c r="Q23" t="inlineStr">
        <is>
          <t>鳳山市中心</t>
        </is>
      </c>
    </row>
    <row r="24">
      <c r="A24" t="inlineStr">
        <is>
          <t>023</t>
        </is>
      </c>
      <c r="B24" t="inlineStr">
        <is>
          <t>城市車旅-鳳山甲一站停車場</t>
        </is>
      </c>
      <c r="C24" t="inlineStr">
        <is>
          <t>平面停車場</t>
        </is>
      </c>
      <c r="D24" t="inlineStr">
        <is>
          <t>私有停車場</t>
        </is>
      </c>
      <c r="E24" t="inlineStr">
        <is>
          <t>高雄市鳳山區</t>
        </is>
      </c>
      <c r="G24" t="inlineStr">
        <is>
          <t>40元/小時</t>
        </is>
      </c>
      <c r="H24" t="inlineStr">
        <is>
          <t>當日最高200元，月租2000元</t>
        </is>
      </c>
      <c r="I24" t="inlineStr">
        <is>
          <t>24小時</t>
        </is>
      </c>
      <c r="J24" t="inlineStr">
        <is>
          <t>城市車旅</t>
        </is>
      </c>
      <c r="L24" t="inlineStr">
        <is>
          <t>現金、信用卡</t>
        </is>
      </c>
      <c r="M24" t="inlineStr">
        <is>
          <t>小型車專用</t>
        </is>
      </c>
      <c r="N24" t="inlineStr">
        <is>
          <t>22.6156</t>
        </is>
      </c>
      <c r="O24" t="inlineStr">
        <is>
          <t>120.3544</t>
        </is>
      </c>
      <c r="P24" t="inlineStr">
        <is>
          <t>鳳山市中心</t>
        </is>
      </c>
      <c r="Q24" t="inlineStr">
        <is>
          <t>鳳山市中心</t>
        </is>
      </c>
    </row>
    <row r="25">
      <c r="A25" t="inlineStr">
        <is>
          <t>024</t>
        </is>
      </c>
      <c r="B25" t="inlineStr">
        <is>
          <t>鳳凌廣場停車場</t>
        </is>
      </c>
      <c r="C25" t="inlineStr">
        <is>
          <t>立體停車場</t>
        </is>
      </c>
      <c r="D25" t="inlineStr">
        <is>
          <t>公有停車場</t>
        </is>
      </c>
      <c r="E25" t="inlineStr">
        <is>
          <t>高雄市鳳山區</t>
        </is>
      </c>
      <c r="F25" t="inlineStr">
        <is>
          <t>680</t>
        </is>
      </c>
      <c r="G25" t="inlineStr">
        <is>
          <t>收費</t>
        </is>
      </c>
      <c r="I25" t="inlineStr">
        <is>
          <t>24小時</t>
        </is>
      </c>
      <c r="J25" t="inlineStr">
        <is>
          <t>高雄市政府</t>
        </is>
      </c>
      <c r="L25" t="inlineStr">
        <is>
          <t>現金</t>
        </is>
      </c>
      <c r="M25" t="inlineStr">
        <is>
          <t>鄰近鳳山商工</t>
        </is>
      </c>
      <c r="N25" t="inlineStr">
        <is>
          <t>22.6275</t>
        </is>
      </c>
      <c r="O25" t="inlineStr">
        <is>
          <t>120.3567</t>
        </is>
      </c>
      <c r="P25" t="inlineStr">
        <is>
          <t>鳳山車站周邊</t>
        </is>
      </c>
      <c r="Q25" t="inlineStr">
        <is>
          <t>鳳山商工</t>
        </is>
      </c>
    </row>
    <row r="26">
      <c r="A26" t="inlineStr">
        <is>
          <t>025</t>
        </is>
      </c>
      <c r="B26" t="inlineStr">
        <is>
          <t>大東公園旁停車場</t>
        </is>
      </c>
      <c r="C26" t="inlineStr">
        <is>
          <t>平面停車場</t>
        </is>
      </c>
      <c r="D26" t="inlineStr">
        <is>
          <t>公有停車場</t>
        </is>
      </c>
      <c r="E26" t="inlineStr">
        <is>
          <t>高雄市鳳山區經武路28巷底</t>
        </is>
      </c>
      <c r="F26" t="inlineStr">
        <is>
          <t>100</t>
        </is>
      </c>
      <c r="G26" t="inlineStr">
        <is>
          <t>收費</t>
        </is>
      </c>
      <c r="I26" t="inlineStr">
        <is>
          <t>24小時</t>
        </is>
      </c>
      <c r="J26" t="inlineStr">
        <is>
          <t>高雄市政府</t>
        </is>
      </c>
      <c r="L26" t="inlineStr">
        <is>
          <t>現金</t>
        </is>
      </c>
      <c r="M26" t="inlineStr">
        <is>
          <t>鄰近鳳山商工</t>
        </is>
      </c>
      <c r="N26" t="inlineStr">
        <is>
          <t>22.6156</t>
        </is>
      </c>
      <c r="O26" t="inlineStr">
        <is>
          <t>120.3544</t>
        </is>
      </c>
      <c r="P26" t="inlineStr">
        <is>
          <t>鳳山市中心</t>
        </is>
      </c>
      <c r="Q26" t="inlineStr">
        <is>
          <t>大東公園</t>
        </is>
      </c>
    </row>
    <row r="27">
      <c r="A27" t="inlineStr">
        <is>
          <t>026</t>
        </is>
      </c>
      <c r="B27" t="inlineStr">
        <is>
          <t>鳳儀書院信義停車場</t>
        </is>
      </c>
      <c r="C27" t="inlineStr">
        <is>
          <t>平面停車場</t>
        </is>
      </c>
      <c r="D27" t="inlineStr">
        <is>
          <t>觀光景點停車場</t>
        </is>
      </c>
      <c r="E27" t="inlineStr">
        <is>
          <t>高雄市鳳山區曹公路及信義街口</t>
        </is>
      </c>
      <c r="I27" t="inlineStr">
        <is>
          <t>24小時</t>
        </is>
      </c>
      <c r="J27" t="inlineStr">
        <is>
          <t>高雄市政府</t>
        </is>
      </c>
      <c r="L27" t="inlineStr">
        <is>
          <t>現金</t>
        </is>
      </c>
      <c r="M27" t="inlineStr">
        <is>
          <t>鄰近圖書館</t>
        </is>
      </c>
      <c r="N27" t="inlineStr">
        <is>
          <t>22.6275</t>
        </is>
      </c>
      <c r="O27" t="inlineStr">
        <is>
          <t>120.3567</t>
        </is>
      </c>
      <c r="P27" t="inlineStr">
        <is>
          <t>鳳山市中心</t>
        </is>
      </c>
      <c r="Q27" t="inlineStr">
        <is>
          <t>鳳儀書院、圖書館</t>
        </is>
      </c>
    </row>
    <row r="28">
      <c r="A28" t="inlineStr">
        <is>
          <t>027</t>
        </is>
      </c>
      <c r="B28" t="inlineStr">
        <is>
          <t>鳳山龍山寺停車場</t>
        </is>
      </c>
      <c r="C28" t="inlineStr">
        <is>
          <t>平面停車場</t>
        </is>
      </c>
      <c r="D28" t="inlineStr">
        <is>
          <t>宗教場所停車場</t>
        </is>
      </c>
      <c r="E28" t="inlineStr">
        <is>
          <t>高雄市鳳山區中山路7號旁</t>
        </is>
      </c>
      <c r="I28" t="inlineStr">
        <is>
          <t>24小時</t>
        </is>
      </c>
      <c r="J28" t="inlineStr">
        <is>
          <t>龍山寺</t>
        </is>
      </c>
      <c r="L28" t="inlineStr">
        <is>
          <t>現金</t>
        </is>
      </c>
      <c r="M28" t="inlineStr">
        <is>
          <t>小型停車場</t>
        </is>
      </c>
      <c r="N28" t="inlineStr">
        <is>
          <t>22.6275</t>
        </is>
      </c>
      <c r="O28" t="inlineStr">
        <is>
          <t>120.3567</t>
        </is>
      </c>
      <c r="P28" t="inlineStr">
        <is>
          <t>鳳山市中心</t>
        </is>
      </c>
      <c r="Q28" t="inlineStr">
        <is>
          <t>鳳山龍山寺</t>
        </is>
      </c>
    </row>
    <row r="29">
      <c r="A29" t="inlineStr">
        <is>
          <t>028</t>
        </is>
      </c>
      <c r="B29" t="inlineStr">
        <is>
          <t>黃埔新村公有停車場</t>
        </is>
      </c>
      <c r="C29" t="inlineStr">
        <is>
          <t>平面停車場</t>
        </is>
      </c>
      <c r="D29" t="inlineStr">
        <is>
          <t>公有停車場</t>
        </is>
      </c>
      <c r="E29" t="inlineStr">
        <is>
          <t>高雄市鳳山區黃埔新村附近</t>
        </is>
      </c>
      <c r="G29" t="inlineStr">
        <is>
          <t>30元/次（6小時）</t>
        </is>
      </c>
      <c r="I29" t="inlineStr">
        <is>
          <t>24小時</t>
        </is>
      </c>
      <c r="J29" t="inlineStr">
        <is>
          <t>高雄市政府</t>
        </is>
      </c>
      <c r="L29" t="inlineStr">
        <is>
          <t>現金</t>
        </is>
      </c>
      <c r="M29" t="inlineStr">
        <is>
          <t>計次收費</t>
        </is>
      </c>
      <c r="N29" t="inlineStr">
        <is>
          <t>22.6275</t>
        </is>
      </c>
      <c r="O29" t="inlineStr">
        <is>
          <t>120.3567</t>
        </is>
      </c>
      <c r="P29" t="inlineStr">
        <is>
          <t>鳳山市中心</t>
        </is>
      </c>
      <c r="Q29" t="inlineStr">
        <is>
          <t>黃埔新村</t>
        </is>
      </c>
    </row>
    <row r="30">
      <c r="A30" t="inlineStr">
        <is>
          <t>029</t>
        </is>
      </c>
      <c r="B30" t="inlineStr">
        <is>
          <t>鳳山青年夜市停車場</t>
        </is>
      </c>
      <c r="C30" t="inlineStr">
        <is>
          <t>平面停車場</t>
        </is>
      </c>
      <c r="D30" t="inlineStr">
        <is>
          <t>夜市停車場</t>
        </is>
      </c>
      <c r="E30" t="inlineStr">
        <is>
          <t>高雄市鳳山區中崙一路77號</t>
        </is>
      </c>
      <c r="G30" t="inlineStr">
        <is>
          <t>免費</t>
        </is>
      </c>
      <c r="I30" t="inlineStr">
        <is>
          <t>週四至週日18:00-23:30</t>
        </is>
      </c>
      <c r="J30" t="inlineStr">
        <is>
          <t>鳳山青年夜市</t>
        </is>
      </c>
      <c r="L30" t="inlineStr">
        <is>
          <t>免費</t>
        </is>
      </c>
      <c r="M30" t="inlineStr">
        <is>
          <t>大型停車場，汽機車分區</t>
        </is>
      </c>
      <c r="N30" t="inlineStr">
        <is>
          <t>22.6156</t>
        </is>
      </c>
      <c r="O30" t="inlineStr">
        <is>
          <t>120.3544</t>
        </is>
      </c>
      <c r="P30" t="inlineStr">
        <is>
          <t>鳳山市中心</t>
        </is>
      </c>
      <c r="Q30" t="inlineStr">
        <is>
          <t>鳳山青年夜市</t>
        </is>
      </c>
      <c r="R30" t="inlineStr">
        <is>
          <t>公休週二、週三</t>
        </is>
      </c>
    </row>
    <row r="31">
      <c r="A31" t="inlineStr">
        <is>
          <t>030</t>
        </is>
      </c>
      <c r="B31" t="inlineStr">
        <is>
          <t>鳳山區公所附屬機械停車場</t>
        </is>
      </c>
      <c r="C31" t="inlineStr">
        <is>
          <t>機械停車場</t>
        </is>
      </c>
      <c r="D31" t="inlineStr">
        <is>
          <t>公有停車場</t>
        </is>
      </c>
      <c r="E31" t="inlineStr">
        <is>
          <t>高雄市鳳山區經武路42號</t>
        </is>
      </c>
      <c r="G31" t="inlineStr">
        <is>
          <t>月租1000元</t>
        </is>
      </c>
      <c r="I31" t="inlineStr">
        <is>
          <t>07:00-20:00</t>
        </is>
      </c>
      <c r="J31" t="inlineStr">
        <is>
          <t>鳳山區公所</t>
        </is>
      </c>
      <c r="K31" t="inlineStr">
        <is>
          <t>07-7995678</t>
        </is>
      </c>
      <c r="L31" t="inlineStr">
        <is>
          <t>現金</t>
        </is>
      </c>
      <c r="M31" t="inlineStr">
        <is>
          <t>機械車位</t>
        </is>
      </c>
      <c r="N31" t="inlineStr">
        <is>
          <t>22.6156</t>
        </is>
      </c>
      <c r="O31" t="inlineStr">
        <is>
          <t>120.3544</t>
        </is>
      </c>
      <c r="P31" t="inlineStr">
        <is>
          <t>鳳山市中心</t>
        </is>
      </c>
      <c r="Q31" t="inlineStr">
        <is>
          <t>鳳山區公所</t>
        </is>
      </c>
    </row>
    <row r="32">
      <c r="A32" t="inlineStr">
        <is>
          <t>031</t>
        </is>
      </c>
      <c r="B32" t="inlineStr">
        <is>
          <t>文山特區機械停車場</t>
        </is>
      </c>
      <c r="C32" t="inlineStr">
        <is>
          <t>機械停車場</t>
        </is>
      </c>
      <c r="D32" t="inlineStr">
        <is>
          <t>私有停車場</t>
        </is>
      </c>
      <c r="E32" t="inlineStr">
        <is>
          <t>高雄市鳳山區建國路三段與青年路二段路口</t>
        </is>
      </c>
      <c r="G32" t="inlineStr">
        <is>
          <t>月租2900元</t>
        </is>
      </c>
      <c r="I32" t="inlineStr">
        <is>
          <t>24小時</t>
        </is>
      </c>
      <c r="J32" t="inlineStr">
        <is>
          <t>私人經營</t>
        </is>
      </c>
      <c r="L32" t="inlineStr">
        <is>
          <t>現金</t>
        </is>
      </c>
      <c r="M32" t="inlineStr">
        <is>
          <t>機械平移車位(B2)</t>
        </is>
      </c>
      <c r="N32" t="inlineStr">
        <is>
          <t>22.6397</t>
        </is>
      </c>
      <c r="O32" t="inlineStr">
        <is>
          <t>120.3483</t>
        </is>
      </c>
      <c r="P32" t="inlineStr">
        <is>
          <t>文山特區</t>
        </is>
      </c>
      <c r="Q32" t="inlineStr">
        <is>
          <t>文山特區</t>
        </is>
      </c>
    </row>
    <row r="33">
      <c r="A33" t="inlineStr">
        <is>
          <t>032</t>
        </is>
      </c>
      <c r="B33" t="inlineStr">
        <is>
          <t>長康正修旁機械停車場</t>
        </is>
      </c>
      <c r="C33" t="inlineStr">
        <is>
          <t>機械停車場</t>
        </is>
      </c>
      <c r="D33" t="inlineStr">
        <is>
          <t>私有停車場</t>
        </is>
      </c>
      <c r="E33" t="inlineStr">
        <is>
          <t>高雄市鳳山區八德路二段</t>
        </is>
      </c>
      <c r="I33" t="inlineStr">
        <is>
          <t>24小時</t>
        </is>
      </c>
      <c r="J33" t="inlineStr">
        <is>
          <t>私人經營</t>
        </is>
      </c>
      <c r="L33" t="inlineStr">
        <is>
          <t>現金</t>
        </is>
      </c>
      <c r="M33" t="inlineStr">
        <is>
          <t>室內機械車位(下層)，限高150cm</t>
        </is>
      </c>
      <c r="N33" t="inlineStr">
        <is>
          <t>22.6156</t>
        </is>
      </c>
      <c r="O33" t="inlineStr">
        <is>
          <t>120.3544</t>
        </is>
      </c>
      <c r="P33" t="inlineStr">
        <is>
          <t>鳳山市中心</t>
        </is>
      </c>
      <c r="Q33" t="inlineStr">
        <is>
          <t>長康醫院、正修科大</t>
        </is>
      </c>
    </row>
    <row r="34">
      <c r="A34" t="inlineStr">
        <is>
          <t>033</t>
        </is>
      </c>
      <c r="B34" t="inlineStr">
        <is>
          <t>鳳山新城地下室內停車場</t>
        </is>
      </c>
      <c r="C34" t="inlineStr">
        <is>
          <t>地下停車場</t>
        </is>
      </c>
      <c r="D34" t="inlineStr">
        <is>
          <t>私有停車場</t>
        </is>
      </c>
      <c r="E34" t="inlineStr">
        <is>
          <t>高雄市鳳山區</t>
        </is>
      </c>
      <c r="G34" t="inlineStr">
        <is>
          <t>月租2600元</t>
        </is>
      </c>
      <c r="H34" t="inlineStr">
        <is>
          <t>年總2500元/月</t>
        </is>
      </c>
      <c r="I34" t="inlineStr">
        <is>
          <t>24小時</t>
        </is>
      </c>
      <c r="J34" t="inlineStr">
        <is>
          <t>私人經營</t>
        </is>
      </c>
      <c r="L34" t="inlineStr">
        <is>
          <t>現金</t>
        </is>
      </c>
      <c r="M34" t="inlineStr">
        <is>
          <t>安全平面車位（非機械車位）</t>
        </is>
      </c>
      <c r="N34" t="inlineStr">
        <is>
          <t>22.6156</t>
        </is>
      </c>
      <c r="O34" t="inlineStr">
        <is>
          <t>120.3544</t>
        </is>
      </c>
      <c r="P34" t="inlineStr">
        <is>
          <t>鳳山市中心</t>
        </is>
      </c>
      <c r="Q34" t="inlineStr">
        <is>
          <t>鳳山新城</t>
        </is>
      </c>
    </row>
    <row r="35">
      <c r="A35" t="inlineStr">
        <is>
          <t>034</t>
        </is>
      </c>
      <c r="B35" t="inlineStr">
        <is>
          <t>鳳山青年站電動車充電停車場</t>
        </is>
      </c>
      <c r="C35" t="inlineStr">
        <is>
          <t>平面停車場</t>
        </is>
      </c>
      <c r="D35" t="inlineStr">
        <is>
          <t>電動車充電站</t>
        </is>
      </c>
      <c r="E35" t="inlineStr">
        <is>
          <t>高雄市鳳山區青年路一段光華路</t>
        </is>
      </c>
      <c r="G35" t="inlineStr">
        <is>
          <t>10元/度</t>
        </is>
      </c>
      <c r="I35" t="inlineStr">
        <is>
          <t>24小時</t>
        </is>
      </c>
      <c r="J35" t="inlineStr">
        <is>
          <t>日月亭</t>
        </is>
      </c>
      <c r="L35" t="inlineStr">
        <is>
          <t>信用卡、APP付款</t>
        </is>
      </c>
      <c r="M35" t="inlineStr">
        <is>
          <t>7kW AC x 2 (J1772+Type2)</t>
        </is>
      </c>
      <c r="N35" t="inlineStr">
        <is>
          <t>22.6156</t>
        </is>
      </c>
      <c r="O35" t="inlineStr">
        <is>
          <t>120.3544</t>
        </is>
      </c>
      <c r="P35" t="inlineStr">
        <is>
          <t>鳳山市中心</t>
        </is>
      </c>
      <c r="Q35" t="inlineStr">
        <is>
          <t>青年路商圈</t>
        </is>
      </c>
      <c r="R35" t="inlineStr">
        <is>
          <t>電動車專用</t>
        </is>
      </c>
    </row>
    <row r="36">
      <c r="A36" t="inlineStr">
        <is>
          <t>035</t>
        </is>
      </c>
      <c r="B36" t="inlineStr">
        <is>
          <t>TAIL鳳山北門超充站</t>
        </is>
      </c>
      <c r="C36" t="inlineStr">
        <is>
          <t>平面停車場</t>
        </is>
      </c>
      <c r="D36" t="inlineStr">
        <is>
          <t>電動車充電站</t>
        </is>
      </c>
      <c r="E36" t="inlineStr">
        <is>
          <t>高雄市鳳山區經武路50號</t>
        </is>
      </c>
      <c r="I36" t="inlineStr">
        <is>
          <t>24小時</t>
        </is>
      </c>
      <c r="J36" t="inlineStr">
        <is>
          <t>TAIL</t>
        </is>
      </c>
      <c r="L36" t="inlineStr">
        <is>
          <t>信用卡、APP付款</t>
        </is>
      </c>
      <c r="M36" t="inlineStr">
        <is>
          <t>CSCS1/2個四支</t>
        </is>
      </c>
      <c r="N36" t="inlineStr">
        <is>
          <t>22.6156</t>
        </is>
      </c>
      <c r="O36" t="inlineStr">
        <is>
          <t>120.3544</t>
        </is>
      </c>
      <c r="P36" t="inlineStr">
        <is>
          <t>鳳山市中心</t>
        </is>
      </c>
      <c r="Q36" t="inlineStr">
        <is>
          <t>家禽市場對面</t>
        </is>
      </c>
      <c r="R36" t="inlineStr">
        <is>
          <t>電動車專用</t>
        </is>
      </c>
    </row>
    <row r="37">
      <c r="A37" t="inlineStr">
        <is>
          <t>036</t>
        </is>
      </c>
      <c r="B37" t="inlineStr">
        <is>
          <t>SolarBank台糖花市站</t>
        </is>
      </c>
      <c r="C37" t="inlineStr">
        <is>
          <t>平面停車場</t>
        </is>
      </c>
      <c r="D37" t="inlineStr">
        <is>
          <t>電動車充電站</t>
        </is>
      </c>
      <c r="E37" t="inlineStr">
        <is>
          <t>高雄市鳳山區國泰一路152號旁</t>
        </is>
      </c>
      <c r="I37" t="inlineStr">
        <is>
          <t>24小時</t>
        </is>
      </c>
      <c r="J37" t="inlineStr">
        <is>
          <t>SolarBank</t>
        </is>
      </c>
      <c r="L37" t="inlineStr">
        <is>
          <t>信用卡、APP付款</t>
        </is>
      </c>
      <c r="M37" t="inlineStr">
        <is>
          <t>DC快充總功率360kW (CCS2×3席, CCS1×1席)</t>
        </is>
      </c>
      <c r="N37" t="inlineStr">
        <is>
          <t>22.6156</t>
        </is>
      </c>
      <c r="O37" t="inlineStr">
        <is>
          <t>120.3544</t>
        </is>
      </c>
      <c r="P37" t="inlineStr">
        <is>
          <t>鳳山體育園區</t>
        </is>
      </c>
      <c r="Q37" t="inlineStr">
        <is>
          <t>台糖假日花市</t>
        </is>
      </c>
      <c r="R37" t="inlineStr">
        <is>
          <t>電動車專用</t>
        </is>
      </c>
    </row>
    <row r="38">
      <c r="A38" t="inlineStr">
        <is>
          <t>037</t>
        </is>
      </c>
      <c r="B38" t="inlineStr">
        <is>
          <t>寶盛鳳山中山東路停車場</t>
        </is>
      </c>
      <c r="C38" t="inlineStr">
        <is>
          <t>平面停車場</t>
        </is>
      </c>
      <c r="D38" t="inlineStr">
        <is>
          <t>電動車充電站</t>
        </is>
      </c>
      <c r="E38" t="inlineStr">
        <is>
          <t>高雄市鳳山區中山東路</t>
        </is>
      </c>
      <c r="I38" t="inlineStr">
        <is>
          <t>24小時</t>
        </is>
      </c>
      <c r="J38" t="inlineStr">
        <is>
          <t>寶盛</t>
        </is>
      </c>
      <c r="L38" t="inlineStr">
        <is>
          <t>信用卡</t>
        </is>
      </c>
      <c r="M38" t="inlineStr">
        <is>
          <t>AC 7kW x 2座 (SAE J1772、Type 2)</t>
        </is>
      </c>
      <c r="N38" t="inlineStr">
        <is>
          <t>22.6156</t>
        </is>
      </c>
      <c r="O38" t="inlineStr">
        <is>
          <t>120.3544</t>
        </is>
      </c>
      <c r="P38" t="inlineStr">
        <is>
          <t>鳳山市中心</t>
        </is>
      </c>
      <c r="Q38" t="inlineStr">
        <is>
          <t>中山東路</t>
        </is>
      </c>
      <c r="R38" t="inlineStr">
        <is>
          <t>電動車專用</t>
        </is>
      </c>
    </row>
    <row r="39">
      <c r="A39" t="inlineStr">
        <is>
          <t>038</t>
        </is>
      </c>
      <c r="B39" t="inlineStr">
        <is>
          <t>保亭鳳山行政停車場</t>
        </is>
      </c>
      <c r="C39" t="inlineStr">
        <is>
          <t>平面停車場</t>
        </is>
      </c>
      <c r="D39" t="inlineStr">
        <is>
          <t>電動車充電站</t>
        </is>
      </c>
      <c r="E39" t="inlineStr">
        <is>
          <t>高雄市鳳山區建軍路&amp;光復路二段</t>
        </is>
      </c>
      <c r="I39" t="inlineStr">
        <is>
          <t>24小時</t>
        </is>
      </c>
      <c r="J39" t="inlineStr">
        <is>
          <t>保亭</t>
        </is>
      </c>
      <c r="L39" t="inlineStr">
        <is>
          <t>信用卡</t>
        </is>
      </c>
      <c r="N39" t="inlineStr">
        <is>
          <t>22.6156</t>
        </is>
      </c>
      <c r="O39" t="inlineStr">
        <is>
          <t>120.3544</t>
        </is>
      </c>
      <c r="P39" t="inlineStr">
        <is>
          <t>鳳山市中心</t>
        </is>
      </c>
      <c r="Q39" t="inlineStr">
        <is>
          <t>行政停車場</t>
        </is>
      </c>
      <c r="R39" t="inlineStr">
        <is>
          <t>電動車專用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停車場類型</t>
        </is>
      </c>
      <c r="B1" t="inlineStr">
        <is>
          <t>數量</t>
        </is>
      </c>
      <c r="D1" t="inlineStr">
        <is>
          <t>停車場類別</t>
        </is>
      </c>
      <c r="E1" t="inlineStr">
        <is>
          <t>數量</t>
        </is>
      </c>
      <c r="G1" t="inlineStr">
        <is>
          <t>區域</t>
        </is>
      </c>
      <c r="H1" t="inlineStr">
        <is>
          <t>數量</t>
        </is>
      </c>
      <c r="J1" t="inlineStr">
        <is>
          <t>停車場名稱</t>
        </is>
      </c>
      <c r="K1" t="inlineStr">
        <is>
          <t>停車位數</t>
        </is>
      </c>
    </row>
    <row r="2">
      <c r="A2" t="inlineStr">
        <is>
          <t>平面停車場</t>
        </is>
      </c>
      <c r="B2" t="n">
        <v>24</v>
      </c>
      <c r="D2" t="inlineStr">
        <is>
          <t>公有停車場</t>
        </is>
      </c>
      <c r="E2" t="n">
        <v>14</v>
      </c>
      <c r="G2" t="inlineStr">
        <is>
          <t>鳳山市中心</t>
        </is>
      </c>
      <c r="H2" t="n">
        <v>24</v>
      </c>
      <c r="J2" t="inlineStr">
        <is>
          <t>鳳凌廣場停車場</t>
        </is>
      </c>
      <c r="K2" t="n">
        <v>680</v>
      </c>
    </row>
    <row r="3">
      <c r="A3" t="inlineStr">
        <is>
          <t>地下停車場</t>
        </is>
      </c>
      <c r="B3" t="n">
        <v>5</v>
      </c>
      <c r="D3" t="inlineStr">
        <is>
          <t>私有停車場</t>
        </is>
      </c>
      <c r="E3" t="n">
        <v>8</v>
      </c>
      <c r="G3" t="inlineStr">
        <is>
          <t>鳳山車站周邊</t>
        </is>
      </c>
      <c r="H3" t="n">
        <v>6</v>
      </c>
      <c r="J3" t="inlineStr">
        <is>
          <t>鳳山運動園區地下立體停車場</t>
        </is>
      </c>
      <c r="K3" t="n">
        <v>614</v>
      </c>
    </row>
    <row r="4">
      <c r="A4" t="inlineStr">
        <is>
          <t>立體停車場</t>
        </is>
      </c>
      <c r="B4" t="n">
        <v>3</v>
      </c>
      <c r="D4" t="inlineStr">
        <is>
          <t>電動車充電站</t>
        </is>
      </c>
      <c r="E4" t="n">
        <v>5</v>
      </c>
      <c r="G4" t="inlineStr">
        <is>
          <t>鳳山體育園區</t>
        </is>
      </c>
      <c r="H4" t="n">
        <v>6</v>
      </c>
      <c r="J4" t="inlineStr">
        <is>
          <t>衛武營地下停車場</t>
        </is>
      </c>
      <c r="K4" t="n">
        <v>495</v>
      </c>
    </row>
    <row r="5">
      <c r="A5" t="inlineStr">
        <is>
          <t>機械停車場</t>
        </is>
      </c>
      <c r="B5" t="n">
        <v>3</v>
      </c>
      <c r="D5" t="inlineStr">
        <is>
          <t>商場停車場</t>
        </is>
      </c>
      <c r="E5" t="n">
        <v>2</v>
      </c>
      <c r="G5" t="inlineStr">
        <is>
          <t>文山特區</t>
        </is>
      </c>
      <c r="H5" t="n">
        <v>2</v>
      </c>
      <c r="J5" t="inlineStr">
        <is>
          <t>鳳山區公所附屬停車場</t>
        </is>
      </c>
      <c r="K5" t="n">
        <v>369</v>
      </c>
    </row>
    <row r="6">
      <c r="A6" t="inlineStr">
        <is>
          <t>路邊停車格</t>
        </is>
      </c>
      <c r="B6" t="n">
        <v>2</v>
      </c>
      <c r="D6" t="inlineStr">
        <is>
          <t>學校停車場</t>
        </is>
      </c>
      <c r="E6" t="n">
        <v>2</v>
      </c>
      <c r="J6" t="inlineStr">
        <is>
          <t>大東文化藝術中心地下停車場</t>
        </is>
      </c>
      <c r="K6" t="n">
        <v>251</v>
      </c>
    </row>
    <row r="7">
      <c r="A7" t="inlineStr">
        <is>
          <t>地下立體停車場</t>
        </is>
      </c>
      <c r="B7" t="n">
        <v>1</v>
      </c>
      <c r="D7" t="inlineStr">
        <is>
          <t>醫院停車場</t>
        </is>
      </c>
      <c r="E7" t="n">
        <v>2</v>
      </c>
      <c r="J7" t="inlineStr">
        <is>
          <t>鳳山車站地下停車場</t>
        </is>
      </c>
      <c r="K7" t="n">
        <v>250</v>
      </c>
    </row>
    <row r="8">
      <c r="D8" t="inlineStr">
        <is>
          <t>公有停車格</t>
        </is>
      </c>
      <c r="E8" t="n">
        <v>2</v>
      </c>
      <c r="J8" t="inlineStr">
        <is>
          <t>五甲社區公有停車場</t>
        </is>
      </c>
      <c r="K8" t="n">
        <v>177</v>
      </c>
    </row>
    <row r="9">
      <c r="D9" t="inlineStr">
        <is>
          <t>觀光景點停車場</t>
        </is>
      </c>
      <c r="E9" t="n">
        <v>1</v>
      </c>
      <c r="J9" t="inlineStr">
        <is>
          <t>大東公園旁停車場</t>
        </is>
      </c>
      <c r="K9" t="n">
        <v>100</v>
      </c>
    </row>
    <row r="10">
      <c r="D10" t="inlineStr">
        <is>
          <t>宗教場所停車場</t>
        </is>
      </c>
      <c r="E10" t="n">
        <v>1</v>
      </c>
      <c r="J10" t="inlineStr">
        <is>
          <t>鳳山站前停車場</t>
        </is>
      </c>
      <c r="K10" t="n">
        <v>89</v>
      </c>
    </row>
    <row r="11">
      <c r="D11" t="inlineStr">
        <is>
          <t>夜市停車場</t>
        </is>
      </c>
      <c r="E11" t="n">
        <v>1</v>
      </c>
      <c r="J11" t="inlineStr">
        <is>
          <t>鳳陽停車場</t>
        </is>
      </c>
      <c r="K11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2025-09-22T05:47:03Z</dcterms:created>
  <dcterms:modified xmlns:dcterms="http://purl.org/dc/terms/" xmlns:xsi="http://www.w3.org/2001/XMLSchema-instance" xsi:type="dcterms:W3CDTF">2025-09-22T05:57:42Z</dcterms:modified>
</cp:coreProperties>
</file>