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 - (22112024)" sheetId="1" r:id="rId4"/>
    <sheet state="visible" name="CR - 28-2024" sheetId="2" r:id="rId5"/>
    <sheet state="visible" name="Chnages Issues (0804)" sheetId="3" r:id="rId6"/>
    <sheet state="visible" name="PROD Issues" sheetId="4" r:id="rId7"/>
    <sheet state="visible" name="Final Build Bugs (0226)" sheetId="5" r:id="rId8"/>
    <sheet state="visible" name="Client Final Feedback - 1" sheetId="6" r:id="rId9"/>
    <sheet state="visible" name="Client-Final-Build (022)" sheetId="7" r:id="rId10"/>
    <sheet state="visible" name="Phase 2" sheetId="8" r:id="rId11"/>
    <sheet state="visible" name="PMClient Concern" sheetId="9" r:id="rId12"/>
    <sheet state="visible" name="FinalBuild (0111)" sheetId="10" r:id="rId13"/>
    <sheet state="visible" name="Defered Bugs" sheetId="11" r:id="rId14"/>
    <sheet state="visible" name="Sprint-3 (2112)" sheetId="12" r:id="rId15"/>
    <sheet state="visible" name="Sprint-1 (1511)" sheetId="13" r:id="rId16"/>
    <sheet state="visible" name="Sprint-2 (2711)" sheetId="14" r:id="rId17"/>
    <sheet state="visible" name="Landing Page" sheetId="15" r:id="rId18"/>
    <sheet state="visible" name="Web-Portal-Testing " sheetId="16" r:id="rId19"/>
    <sheet state="visible" name="Mail Template Bugs" sheetId="17" r:id="rId20"/>
  </sheets>
  <definedNames>
    <definedName hidden="1" localSheetId="11" name="_xlnm._FilterDatabase">'Sprint-3 (2112)'!$A$1:$R$110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9">
      <text>
        <t xml:space="preserve">Need text here for i icon
	-Wajahat Masood</t>
      </text>
    </comment>
  </commentList>
</comments>
</file>

<file path=xl/sharedStrings.xml><?xml version="1.0" encoding="utf-8"?>
<sst xmlns="http://schemas.openxmlformats.org/spreadsheetml/2006/main" count="8468" uniqueCount="2303">
  <si>
    <t>Module</t>
  </si>
  <si>
    <t>Reporter</t>
  </si>
  <si>
    <t>Severity</t>
  </si>
  <si>
    <t>Type</t>
  </si>
  <si>
    <t>Team</t>
  </si>
  <si>
    <t>Issue Type</t>
  </si>
  <si>
    <t>Bug Summary</t>
  </si>
  <si>
    <t>Dev Status</t>
  </si>
  <si>
    <t>QA Bug Status</t>
  </si>
  <si>
    <t>Commets By Dev</t>
  </si>
  <si>
    <t>Commets By Tester</t>
  </si>
  <si>
    <t>[12/11] No-01</t>
  </si>
  <si>
    <t>Widget</t>
  </si>
  <si>
    <t>Wajahat</t>
  </si>
  <si>
    <t>Medium</t>
  </si>
  <si>
    <t>UI/UX</t>
  </si>
  <si>
    <t>Android/iOS</t>
  </si>
  <si>
    <t>Bug</t>
  </si>
  <si>
    <r>
      <rPr>
        <rFont val="Arial"/>
        <sz val="9.0"/>
      </rPr>
      <t>*</t>
    </r>
    <r>
      <rPr>
        <rFont val="Arial"/>
        <b/>
        <sz val="9.0"/>
      </rPr>
      <t>Observation</t>
    </r>
    <r>
      <rPr>
        <rFont val="Arial"/>
        <sz val="9.0"/>
      </rPr>
      <t>* 
* Background image is not observed on my device [vivo y91].
*</t>
    </r>
    <r>
      <rPr>
        <rFont val="Arial"/>
        <b/>
        <sz val="9.0"/>
      </rPr>
      <t>Attachment</t>
    </r>
    <r>
      <rPr>
        <rFont val="Arial"/>
        <sz val="9.0"/>
      </rPr>
      <t xml:space="preserve">* 
*  </t>
    </r>
    <r>
      <rPr>
        <rFont val="Arial"/>
        <color rgb="FF1155CC"/>
        <sz val="9.0"/>
        <u/>
      </rPr>
      <t>https://ibb.co/52204dz</t>
    </r>
    <r>
      <rPr>
        <rFont val="Arial"/>
        <sz val="9.0"/>
      </rPr>
      <t xml:space="preserve"> </t>
    </r>
  </si>
  <si>
    <t>None</t>
  </si>
  <si>
    <t>[12/11] No-02</t>
  </si>
  <si>
    <t>Permissions</t>
  </si>
  <si>
    <t>High</t>
  </si>
  <si>
    <t>Functionality</t>
  </si>
  <si>
    <r>
      <rPr>
        <rFont val="Arial"/>
        <sz val="9.0"/>
      </rPr>
      <t>*</t>
    </r>
    <r>
      <rPr>
        <rFont val="Arial"/>
        <b/>
        <sz val="9.0"/>
      </rPr>
      <t>Observation</t>
    </r>
    <r>
      <rPr>
        <rFont val="Arial"/>
        <sz val="9.0"/>
      </rPr>
      <t>* 
* On guest mode app did'nt asked for my location permission and random "Sialkot" is shown there in this provided build.
* My device [vivo y91].
*</t>
    </r>
    <r>
      <rPr>
        <rFont val="Arial"/>
        <b/>
        <sz val="9.0"/>
      </rPr>
      <t>Attachment</t>
    </r>
    <r>
      <rPr>
        <rFont val="Arial"/>
        <sz val="9.0"/>
      </rPr>
      <t xml:space="preserve">* 
* </t>
    </r>
    <r>
      <rPr>
        <rFont val="Arial"/>
        <b/>
        <sz val="9.0"/>
      </rPr>
      <t>Guest Mode &gt;</t>
    </r>
    <r>
      <rPr>
        <rFont val="Arial"/>
        <sz val="9.0"/>
      </rPr>
      <t xml:space="preserve">  </t>
    </r>
    <r>
      <rPr>
        <rFont val="Arial"/>
        <b/>
        <color rgb="FF1155CC"/>
        <sz val="9.0"/>
        <u/>
      </rPr>
      <t>https://jam.dev/c/afc5d290-1933-4d63-bd61-0dffff4932ba</t>
    </r>
    <r>
      <rPr>
        <rFont val="Arial"/>
        <b/>
        <sz val="9.0"/>
      </rPr>
      <t xml:space="preserve"> 
* After signup &gt; </t>
    </r>
    <r>
      <rPr>
        <rFont val="Arial"/>
        <b/>
        <color rgb="FF1155CC"/>
        <sz val="9.0"/>
        <u/>
      </rPr>
      <t>https://jam.dev/c/6e14bfc0-dd7f-44d2-b71a-1c7f84a9134e</t>
    </r>
    <r>
      <rPr>
        <rFont val="Arial"/>
        <b/>
        <sz val="9.0"/>
      </rPr>
      <t xml:space="preserve">  
</t>
    </r>
  </si>
  <si>
    <t>[12/11] No-03</t>
  </si>
  <si>
    <r>
      <rPr>
        <rFont val="Arial"/>
        <sz val="9.0"/>
      </rPr>
      <t>*</t>
    </r>
    <r>
      <rPr>
        <rFont val="Arial"/>
        <b/>
        <sz val="9.0"/>
      </rPr>
      <t>Observation</t>
    </r>
    <r>
      <rPr>
        <rFont val="Arial"/>
        <sz val="9.0"/>
      </rPr>
      <t>* 
* Design of widget is not as per figma. Also the design is not responsive.
** Spelling is isha is incorrect on widget please check figma for this.
** City name is missing from the widget 
** Upcomming namaz text is missing.
** Text weight  and font is capitalized of main namaz is not as per figma.
** Design is not reponsive.
*</t>
    </r>
    <r>
      <rPr>
        <rFont val="Arial"/>
        <b/>
        <sz val="9.0"/>
      </rPr>
      <t>Attachment</t>
    </r>
    <r>
      <rPr>
        <rFont val="Arial"/>
        <sz val="9.0"/>
      </rPr>
      <t xml:space="preserve">* 
*  </t>
    </r>
    <r>
      <rPr>
        <rFont val="Arial"/>
        <color rgb="FF1155CC"/>
        <sz val="9.0"/>
        <u/>
      </rPr>
      <t>https://jam.dev/c/5a28da72-1aba-486f-b7bb-4eeda781dc3f</t>
    </r>
    <r>
      <rPr>
        <rFont val="Arial"/>
        <sz val="9.0"/>
      </rPr>
      <t xml:space="preserve"> </t>
    </r>
  </si>
  <si>
    <t>[12/11] No-04</t>
  </si>
  <si>
    <r>
      <rPr>
        <rFont val="Arial"/>
        <sz val="9.0"/>
      </rPr>
      <t>*</t>
    </r>
    <r>
      <rPr>
        <rFont val="Arial"/>
        <b/>
        <sz val="9.0"/>
      </rPr>
      <t>Observation</t>
    </r>
    <r>
      <rPr>
        <rFont val="Arial"/>
        <sz val="9.0"/>
      </rPr>
      <t>* 
* Wrong namaz is observed to be underlined everytime when i open widget.
*</t>
    </r>
    <r>
      <rPr>
        <rFont val="Arial"/>
        <b/>
        <sz val="9.0"/>
      </rPr>
      <t>Attachment</t>
    </r>
    <r>
      <rPr>
        <rFont val="Arial"/>
        <sz val="9.0"/>
      </rPr>
      <t xml:space="preserve">* 
*  </t>
    </r>
    <r>
      <rPr>
        <rFont val="Arial"/>
        <color rgb="FF1155CC"/>
        <sz val="9.0"/>
        <u/>
      </rPr>
      <t>https://jam.dev/c/ae7c2c37-5b48-4dbc-88c2-af0029bf0f2e</t>
    </r>
    <r>
      <rPr>
        <rFont val="Arial"/>
        <sz val="9.0"/>
      </rPr>
      <t xml:space="preserve"> </t>
    </r>
  </si>
  <si>
    <t>[12/11] No-05</t>
  </si>
  <si>
    <r>
      <rPr>
        <rFont val="Arial"/>
        <sz val="9.0"/>
      </rPr>
      <t>*</t>
    </r>
    <r>
      <rPr>
        <rFont val="Arial"/>
        <b/>
        <sz val="9.0"/>
      </rPr>
      <t>Observation</t>
    </r>
    <r>
      <rPr>
        <rFont val="Arial"/>
        <sz val="9.0"/>
      </rPr>
      <t>* 
* Upon changing the convention and other params the widget data is observed to be not updating. It should update.
*</t>
    </r>
    <r>
      <rPr>
        <rFont val="Arial"/>
        <b/>
        <sz val="9.0"/>
      </rPr>
      <t>Attachment</t>
    </r>
    <r>
      <rPr>
        <rFont val="Arial"/>
        <sz val="9.0"/>
      </rPr>
      <t xml:space="preserve">* 
* </t>
    </r>
    <r>
      <rPr>
        <rFont val="Arial"/>
        <color rgb="FF1155CC"/>
        <sz val="9.0"/>
        <u/>
      </rPr>
      <t>https://jam.dev/c/a8fb8622-7780-4e09-b791-f4fa201da475</t>
    </r>
    <r>
      <rPr>
        <rFont val="Arial"/>
        <sz val="9.0"/>
      </rPr>
      <t xml:space="preserve"> </t>
    </r>
  </si>
  <si>
    <t>[12/11] No-06</t>
  </si>
  <si>
    <r>
      <rPr>
        <rFont val="Arial"/>
        <color theme="1"/>
        <sz val="9.0"/>
      </rPr>
      <t>*</t>
    </r>
    <r>
      <rPr>
        <rFont val="Arial"/>
        <b/>
        <color theme="1"/>
        <sz val="9.0"/>
      </rPr>
      <t>Observation</t>
    </r>
    <r>
      <rPr>
        <rFont val="Arial"/>
        <color theme="1"/>
        <sz val="9.0"/>
      </rPr>
      <t>* 
* 
*</t>
    </r>
    <r>
      <rPr>
        <rFont val="Arial"/>
        <b/>
        <color theme="1"/>
        <sz val="9.0"/>
      </rPr>
      <t>Attachment</t>
    </r>
    <r>
      <rPr>
        <rFont val="Arial"/>
        <color theme="1"/>
        <sz val="9.0"/>
      </rPr>
      <t xml:space="preserve">* 
* </t>
    </r>
  </si>
  <si>
    <t>Priority</t>
  </si>
  <si>
    <t>Bug Notes/Attachments</t>
  </si>
  <si>
    <t>[01/08]No-01</t>
  </si>
  <si>
    <t>Mood Management</t>
  </si>
  <si>
    <t>P-2 Medium</t>
  </si>
  <si>
    <t>CMS</t>
  </si>
  <si>
    <r>
      <rPr>
        <rFont val="Arial"/>
        <color theme="1"/>
        <sz val="9.0"/>
      </rPr>
      <t xml:space="preserve">Add warning messages under following;
&gt; Select mood scale 
&gt; Select mood emotion
&gt; Select Guidance Type 
</t>
    </r>
    <r>
      <rPr>
        <rFont val="Arial"/>
        <color rgb="FF9900FF"/>
        <sz val="9.0"/>
      </rPr>
      <t>Please watch the vider with volume up or see the attahced image.</t>
    </r>
  </si>
  <si>
    <t>https://jam.dev/c/2a8c3add-3282-4d69-a0df-a672a5de31d6</t>
  </si>
  <si>
    <t>Fixed</t>
  </si>
  <si>
    <t>[01/08]No-02</t>
  </si>
  <si>
    <t>Backend</t>
  </si>
  <si>
    <t>Spelling issues in Add mood screen +Mood Lisiting 
1. Postive &gt; Positive (In All drop downs)</t>
  </si>
  <si>
    <t>[30/08]No-03</t>
  </si>
  <si>
    <t>Icon</t>
  </si>
  <si>
    <t>Icon for the mood is same as calender please use the same icon given in figma</t>
  </si>
  <si>
    <t>https://ibb.co/gZ6HT37</t>
  </si>
  <si>
    <t>asset required</t>
  </si>
  <si>
    <r>
      <rPr>
        <rFont val="Arial"/>
        <b/>
      </rPr>
      <t xml:space="preserve">Bug Status: </t>
    </r>
    <r>
      <rPr>
        <rFont val="Arial"/>
        <b/>
        <color rgb="FFEA4335"/>
      </rPr>
      <t xml:space="preserve">Still Occure
Date: 04/9/24
</t>
    </r>
    <r>
      <rPr>
        <rFont val="Arial"/>
        <b/>
      </rPr>
      <t xml:space="preserve">Observations:
</t>
    </r>
    <r>
      <rPr>
        <rFont val="Arial"/>
      </rPr>
      <t xml:space="preserve">- Icon cut off is observed on Andorid. 
- Please see the attachment
- </t>
    </r>
    <r>
      <rPr>
        <rFont val="Arial"/>
        <color rgb="FF1155CC"/>
        <u/>
      </rPr>
      <t>https://ibb.co/3BqrK4G</t>
    </r>
    <r>
      <rPr>
        <rFont val="Arial"/>
      </rPr>
      <t xml:space="preserve"> </t>
    </r>
  </si>
  <si>
    <r>
      <rPr>
        <rFont val="Arial"/>
        <b/>
      </rPr>
      <t xml:space="preserve">Bug Status: </t>
    </r>
    <r>
      <rPr>
        <rFont val="Arial"/>
        <b/>
        <color rgb="FFEA4335"/>
      </rPr>
      <t xml:space="preserve">Still Occure
Date: 05/9/24
</t>
    </r>
    <r>
      <rPr>
        <rFont val="Arial"/>
        <b/>
      </rPr>
      <t xml:space="preserve">Observations:
</t>
    </r>
    <r>
      <rPr>
        <rFont val="Arial"/>
      </rPr>
      <t xml:space="preserve">- Icon cut off is not observed. 
- But icon is small and spacing between is not accurate.
- Please see the attachment
- </t>
    </r>
    <r>
      <rPr>
        <rFont val="Arial"/>
        <color rgb="FF1155CC"/>
        <u/>
      </rPr>
      <t>https://ibb.co/7kzb64W</t>
    </r>
    <r>
      <rPr>
        <rFont val="Arial"/>
      </rPr>
      <t xml:space="preserve"> </t>
    </r>
  </si>
  <si>
    <t>[30/08]No-04</t>
  </si>
  <si>
    <t>Shimmer effect</t>
  </si>
  <si>
    <t>Loader Shimmer effect is observed to be on the screen twice when we load the screen</t>
  </si>
  <si>
    <t>https://jam.dev/c/380a4d84-91d4-490f-a3d9-4b0c21d8f077</t>
  </si>
  <si>
    <r>
      <rPr>
        <rFont val="Arial"/>
        <b/>
      </rPr>
      <t xml:space="preserve">Bug Status: </t>
    </r>
    <r>
      <rPr>
        <rFont val="Arial"/>
        <b/>
        <color rgb="FFEA4335"/>
      </rPr>
      <t xml:space="preserve">Still Occure
Date: 05/9/24
</t>
    </r>
    <r>
      <rPr>
        <rFont val="Arial"/>
        <b/>
      </rPr>
      <t xml:space="preserve">Observations:
</t>
    </r>
    <r>
      <rPr>
        <rFont val="Arial"/>
      </rPr>
      <t xml:space="preserve">- Double shimmer effect is still observed.
- Please see the attachment 
- </t>
    </r>
    <r>
      <rPr>
        <rFont val="Arial"/>
        <color rgb="FF1155CC"/>
        <u/>
      </rPr>
      <t>https://jam.dev/c/f8bb368b-bf67-4f77-8de5-fcac019d8f11</t>
    </r>
    <r>
      <rPr>
        <rFont val="Arial"/>
      </rPr>
      <t xml:space="preserve"> </t>
    </r>
  </si>
  <si>
    <t>[30/08]No-05</t>
  </si>
  <si>
    <t>Mood Checkin</t>
  </si>
  <si>
    <r>
      <rPr>
        <rFont val="Arial"/>
        <color theme="1"/>
        <sz val="9.0"/>
      </rPr>
      <t>On first screen "</t>
    </r>
    <r>
      <rPr>
        <rFont val="Arial"/>
        <b/>
        <color theme="1"/>
        <sz val="9.0"/>
      </rPr>
      <t>Mood Check in</t>
    </r>
    <r>
      <rPr>
        <rFont val="Arial"/>
        <color theme="1"/>
        <sz val="9.0"/>
      </rPr>
      <t>"
Salam wajahat</t>
    </r>
    <r>
      <rPr>
        <rFont val="Arial"/>
        <b/>
        <color rgb="FFFF0000"/>
        <sz val="9.0"/>
      </rPr>
      <t>,</t>
    </r>
    <r>
      <rPr>
        <rFont val="Arial"/>
        <color theme="1"/>
        <sz val="9.0"/>
      </rPr>
      <t xml:space="preserve"> "</t>
    </r>
    <r>
      <rPr>
        <rFont val="Arial"/>
        <b/>
        <color theme="1"/>
        <sz val="9.0"/>
      </rPr>
      <t>Comma is missing</t>
    </r>
    <r>
      <rPr>
        <rFont val="Arial"/>
        <color theme="1"/>
        <sz val="9.0"/>
      </rPr>
      <t>"</t>
    </r>
  </si>
  <si>
    <t>https://ibb.co/GvvLtdV</t>
  </si>
  <si>
    <t>[30/08]No-06</t>
  </si>
  <si>
    <r>
      <rPr>
        <rFont val="Arial"/>
        <color theme="1"/>
        <sz val="9.0"/>
      </rPr>
      <t>On All  screen of mood checkin</t>
    </r>
    <r>
      <rPr>
        <rFont val="Arial"/>
        <b/>
        <color theme="1"/>
        <sz val="9.0"/>
      </rPr>
      <t xml:space="preserve"> background art </t>
    </r>
    <r>
      <rPr>
        <rFont val="Arial"/>
        <color theme="1"/>
        <sz val="9.0"/>
      </rPr>
      <t xml:space="preserve">is not placed correctly
Please refer figma. 
</t>
    </r>
    <r>
      <rPr>
        <rFont val="Arial"/>
        <color rgb="FF9900FF"/>
        <sz val="9.0"/>
      </rPr>
      <t>Please watch the vider with volume up or see the attahced image.</t>
    </r>
  </si>
  <si>
    <t>https://jam.dev/c/1ccc74e2-a41d-453a-bc05-c521a51cb95c</t>
  </si>
  <si>
    <t>image required</t>
  </si>
  <si>
    <r>
      <rPr>
        <rFont val="Arial"/>
        <b/>
      </rPr>
      <t xml:space="preserve">Bug Status: </t>
    </r>
    <r>
      <rPr>
        <rFont val="Arial"/>
        <b/>
        <color rgb="FFEA4335"/>
      </rPr>
      <t xml:space="preserve">Still Occure
</t>
    </r>
    <r>
      <rPr>
        <rFont val="Arial"/>
        <b/>
      </rPr>
      <t xml:space="preserve">Observations:
</t>
    </r>
    <r>
      <rPr>
        <rFont val="Arial"/>
      </rPr>
      <t>- Issue is still occur as pleacement of background start UI is not correct. 
- Please see the video attached to it.</t>
    </r>
    <r>
      <rPr>
        <rFont val="Arial"/>
        <color rgb="FF1155CC"/>
        <u/>
      </rPr>
      <t>https://jam.dev/c/a9cb7d2a-d6bd-4e33-84ae-ac79650a74ec</t>
    </r>
    <r>
      <rPr>
        <rFont val="Arial"/>
      </rPr>
      <t xml:space="preserve"> </t>
    </r>
  </si>
  <si>
    <t>[30/08]No-07</t>
  </si>
  <si>
    <t>Border lines are observed on andorid in case of loader however these lines are not observed on iOS 7</t>
  </si>
  <si>
    <t>https://ibb.co/CPt69w4</t>
  </si>
  <si>
    <t>[30/08]No-08</t>
  </si>
  <si>
    <t>Task</t>
  </si>
  <si>
    <r>
      <rPr>
        <rFont val="Arial"/>
        <color theme="1"/>
        <sz val="9.0"/>
      </rPr>
      <t xml:space="preserve">I icon on the step 2 "How would you describe you're mood" is not working and it is not shwoing any thing.
</t>
    </r>
    <r>
      <rPr>
        <rFont val="Arial"/>
        <color rgb="FF9900FF"/>
        <sz val="9.0"/>
      </rPr>
      <t>Please watch the vider with volume up or see the attahced image.</t>
    </r>
  </si>
  <si>
    <t>https://jam.dev/c/3e694d1c-46bd-438a-a7c5-584238913a82</t>
  </si>
  <si>
    <t>required from client</t>
  </si>
  <si>
    <t>[30/08]No-09</t>
  </si>
  <si>
    <t>Size of emojies should be as per figma and the spacing between them should be reduced as per figma
And this the general issue throghout the steps. 
&gt; And make circle more round.</t>
  </si>
  <si>
    <t>https://ibb.co/wLdPZYd</t>
  </si>
  <si>
    <r>
      <rPr>
        <rFont val="Arial"/>
        <b/>
      </rPr>
      <t xml:space="preserve">Bug Status: </t>
    </r>
    <r>
      <rPr>
        <rFont val="Arial"/>
        <b/>
        <color rgb="FFEA4335"/>
      </rPr>
      <t xml:space="preserve">Still Occure
</t>
    </r>
    <r>
      <rPr>
        <rFont val="Arial"/>
        <b/>
      </rPr>
      <t xml:space="preserve">Observations:
</t>
    </r>
    <r>
      <rPr>
        <rFont val="Arial"/>
      </rPr>
      <t xml:space="preserve">- Issue it's self is fixed but cut off is observed on step 2.
- See Attchment: </t>
    </r>
    <r>
      <rPr>
        <rFont val="Arial"/>
        <color rgb="FF1155CC"/>
        <u/>
      </rPr>
      <t>https://ibb.co/6g1pQT7</t>
    </r>
    <r>
      <rPr>
        <rFont val="Arial"/>
      </rPr>
      <t xml:space="preserve"> </t>
    </r>
  </si>
  <si>
    <t>[30/08]No-10</t>
  </si>
  <si>
    <t>Tracker</t>
  </si>
  <si>
    <r>
      <rPr>
        <rFont val="Arial"/>
        <color theme="1"/>
        <sz val="9.0"/>
      </rPr>
      <t xml:space="preserve">Screen is observed to be whiteout after performing certain actions on tracker for mood checkin and same issue is observed from the home icon.
</t>
    </r>
    <r>
      <rPr>
        <rFont val="Arial"/>
        <color rgb="FF9900FF"/>
        <sz val="9.0"/>
      </rPr>
      <t>Please watch the vider with volume up or see the attahced image.</t>
    </r>
  </si>
  <si>
    <t>https://jam.dev/c/4266b66c-cae1-4a96-9aee-e086236b1dbf</t>
  </si>
  <si>
    <t>[30/08]No-11</t>
  </si>
  <si>
    <r>
      <rPr>
        <rFont val="Arial"/>
        <color theme="1"/>
        <sz val="9.0"/>
      </rPr>
      <t xml:space="preserve">Tracker is not upadating as per figma once user log his/her mood for a day. 
</t>
    </r>
    <r>
      <rPr>
        <rFont val="Arial"/>
        <color rgb="FFFF9900"/>
        <sz val="9.0"/>
      </rPr>
      <t xml:space="preserve">When wo do moodchekin with skip on the step 3 it did'nt addin tracker as a checkin 
</t>
    </r>
    <r>
      <rPr>
        <rFont val="Arial"/>
        <color theme="1"/>
        <sz val="9.0"/>
      </rPr>
      <t xml:space="preserve">
</t>
    </r>
    <r>
      <rPr>
        <rFont val="Arial"/>
        <color rgb="FF9900FF"/>
        <sz val="9.0"/>
      </rPr>
      <t>Please watch the vider with volume up or see the attahced image.</t>
    </r>
  </si>
  <si>
    <t>https://jam.dev/c/fe0cd1d0-2efe-4ac6-b67d-753bd2408506</t>
  </si>
  <si>
    <t>[30/08]No-12</t>
  </si>
  <si>
    <t>On tracker i am to edit the previous day activities.Which should not be the case</t>
  </si>
  <si>
    <t>[30/08]No-13</t>
  </si>
  <si>
    <r>
      <rPr>
        <rFont val="Arial"/>
        <color theme="1"/>
        <sz val="9.0"/>
      </rPr>
      <t xml:space="preserve">If user have'nt check his mood on current minus one day than upon checking the previous day show user taht 
</t>
    </r>
    <r>
      <rPr>
        <rFont val="Arial"/>
        <b/>
        <color rgb="FFFF00FF"/>
        <sz val="9.0"/>
      </rPr>
      <t xml:space="preserve">You haven't checked your mood on ${Date} 
</t>
    </r>
    <r>
      <rPr>
        <rFont val="Arial"/>
        <color theme="1"/>
        <sz val="9.0"/>
      </rPr>
      <t>in type of warning.</t>
    </r>
  </si>
  <si>
    <r>
      <rPr>
        <rFont val="Arial"/>
        <b/>
        <color theme="1"/>
      </rPr>
      <t xml:space="preserve">Bug Status: </t>
    </r>
    <r>
      <rPr>
        <rFont val="Arial"/>
        <b/>
        <color rgb="FFEA4335"/>
      </rPr>
      <t xml:space="preserve">Still Occure
</t>
    </r>
    <r>
      <rPr>
        <rFont val="Arial"/>
        <b/>
        <color theme="1"/>
      </rPr>
      <t xml:space="preserve">Observations:
</t>
    </r>
    <r>
      <rPr>
        <rFont val="Arial"/>
        <color theme="1"/>
      </rPr>
      <t>- On current day same text is observed. It should be observed on previous dates where user haven't checked in.</t>
    </r>
  </si>
  <si>
    <t>[30/08]No-14</t>
  </si>
  <si>
    <t>Mood Checkin Step</t>
  </si>
  <si>
    <r>
      <rPr>
        <rFont val="Arial"/>
        <color theme="1"/>
        <sz val="9.0"/>
      </rPr>
      <t xml:space="preserve">User should not be able to edit once he choose any emotion. To change he/she should move to other previous screen.
</t>
    </r>
    <r>
      <rPr>
        <rFont val="Arial"/>
        <color rgb="FF9900FF"/>
        <sz val="9.0"/>
      </rPr>
      <t>Please watch the video with volume up or see the attahced image.</t>
    </r>
  </si>
  <si>
    <t>https://jam.dev/c/f0008f87-676c-49f1-bf1e-2ede24322e5f</t>
  </si>
  <si>
    <t>[30/08]No-15</t>
  </si>
  <si>
    <t>Mood Check-in</t>
  </si>
  <si>
    <r>
      <rPr>
        <rFont val="Arial"/>
        <color theme="1"/>
        <sz val="9.0"/>
      </rPr>
      <t xml:space="preserve">UI issues on 3rd step screen 
1. Placeholder text color
2. In between spaces of buttons
3. Skip button border (Just little bit ligher)
</t>
    </r>
    <r>
      <rPr>
        <rFont val="Arial"/>
        <color rgb="FF9900FF"/>
        <sz val="9.0"/>
      </rPr>
      <t>Please watch the video with volume up or see the attahced image.</t>
    </r>
  </si>
  <si>
    <t>https://jam.dev/c/641c2da1-d2ac-4555-8ff6-ad852328771f</t>
  </si>
  <si>
    <t>[30/08]No-16</t>
  </si>
  <si>
    <r>
      <rPr>
        <rFont val="Arial"/>
        <color theme="1"/>
        <sz val="9.0"/>
      </rPr>
      <t xml:space="preserve">Keyboard is observed to be not closing when writing something on step 3 along with that Apply a limit in text (500 character)
</t>
    </r>
    <r>
      <rPr>
        <rFont val="Arial"/>
        <color rgb="FF9900FF"/>
        <sz val="9.0"/>
      </rPr>
      <t>Please watch the video with volume up or see the attahced image.</t>
    </r>
  </si>
  <si>
    <t>https://jam.dev/c/69723afc-3927-497e-8aad-482e998a333b</t>
  </si>
  <si>
    <r>
      <rPr>
        <rFont val="Arial"/>
        <b/>
        <color theme="1"/>
      </rPr>
      <t xml:space="preserve">Bug Status: </t>
    </r>
    <r>
      <rPr>
        <rFont val="Arial"/>
        <b/>
        <color rgb="FFEA4335"/>
      </rPr>
      <t xml:space="preserve">Still Occure
</t>
    </r>
    <r>
      <rPr>
        <rFont val="Arial"/>
        <b/>
        <color theme="1"/>
      </rPr>
      <t xml:space="preserve">Observations:
</t>
    </r>
    <r>
      <rPr>
        <rFont val="Arial"/>
        <color theme="1"/>
      </rPr>
      <t xml:space="preserve">- Add </t>
    </r>
    <r>
      <rPr>
        <rFont val="Arial"/>
        <b/>
        <color rgb="FFCC0000"/>
        <u/>
      </rPr>
      <t>scroll behaviour</t>
    </r>
    <r>
      <rPr>
        <rFont val="Arial"/>
        <b/>
        <color rgb="FFCC0000"/>
      </rPr>
      <t xml:space="preserve"> </t>
    </r>
    <r>
      <rPr>
        <rFont val="Arial"/>
        <color theme="1"/>
      </rPr>
      <t xml:space="preserve">in the screen. So that user can see the limit of text.
- Add </t>
    </r>
    <r>
      <rPr>
        <rFont val="Arial"/>
        <b/>
        <color rgb="FFCC0000"/>
        <u/>
      </rPr>
      <t>keyboard close</t>
    </r>
    <r>
      <rPr>
        <rFont val="Arial"/>
        <color theme="1"/>
      </rPr>
      <t xml:space="preserve"> option whenever user tap any where on the screen.</t>
    </r>
  </si>
  <si>
    <r>
      <rPr>
        <rFont val="Arial"/>
        <b/>
        <color theme="1"/>
      </rPr>
      <t xml:space="preserve">Bug Status: </t>
    </r>
    <r>
      <rPr>
        <rFont val="Arial"/>
        <b/>
        <color rgb="FF9900FF"/>
      </rPr>
      <t>Fixed with suggestion</t>
    </r>
    <r>
      <rPr>
        <rFont val="Arial"/>
        <b/>
        <color rgb="FFEA4335"/>
      </rPr>
      <t xml:space="preserve">
Date: 05/09
</t>
    </r>
    <r>
      <rPr>
        <rFont val="Arial"/>
        <b/>
        <color theme="1"/>
      </rPr>
      <t xml:space="preserve">Observations:
</t>
    </r>
    <r>
      <rPr>
        <rFont val="Arial"/>
        <color theme="1"/>
      </rPr>
      <t xml:space="preserve">- Add </t>
    </r>
    <r>
      <rPr>
        <rFont val="Arial"/>
        <b/>
        <color rgb="FFCC0000"/>
        <u/>
      </rPr>
      <t>scroll behaviour</t>
    </r>
    <r>
      <rPr>
        <rFont val="Arial"/>
        <b/>
        <color rgb="FFCC0000"/>
      </rPr>
      <t xml:space="preserve"> </t>
    </r>
    <r>
      <rPr>
        <rFont val="Arial"/>
        <color theme="1"/>
      </rPr>
      <t>in the screen. So that user can see the limit of text.</t>
    </r>
  </si>
  <si>
    <t>[30/08]No-17</t>
  </si>
  <si>
    <r>
      <rPr>
        <rFont val="Arial"/>
        <color theme="1"/>
        <sz val="9.0"/>
      </rPr>
      <t xml:space="preserve">No random Hadith and articles are observed on home on the basis of random paramter which needs to set whenever Home API calls
</t>
    </r>
    <r>
      <rPr>
        <rFont val="Arial"/>
        <color rgb="FF9900FF"/>
        <sz val="9.0"/>
      </rPr>
      <t>Please watch the video with volume up or see the attahced image.</t>
    </r>
  </si>
  <si>
    <t>https://jam.dev/c/2ffa15f9-2437-4297-b1b2-7a345f89c39b</t>
  </si>
  <si>
    <t>This is not a bug its a additional task</t>
  </si>
  <si>
    <t>[30/08]No-18</t>
  </si>
  <si>
    <t>[Android] Minor Cutt off in the botton of the selected icon is observed on step 3</t>
  </si>
  <si>
    <t>https://ibb.co/6mhTPPx</t>
  </si>
  <si>
    <t>Fixed with sugession</t>
  </si>
  <si>
    <t>Looking fine on my side both android and iOS</t>
  </si>
  <si>
    <r>
      <rPr>
        <rFont val="Arial"/>
        <b/>
      </rPr>
      <t xml:space="preserve">Bug Status: </t>
    </r>
    <r>
      <rPr>
        <rFont val="Arial"/>
        <b/>
        <color rgb="FFEA4335"/>
      </rPr>
      <t xml:space="preserve">Still Occure
</t>
    </r>
    <r>
      <rPr>
        <rFont val="Arial"/>
        <b/>
      </rPr>
      <t xml:space="preserve">Observations:
</t>
    </r>
    <r>
      <rPr>
        <rFont val="Arial"/>
      </rPr>
      <t xml:space="preserve">- Icon cutt off is observed on my android device for selcted element. Here are the screenshot Please fix this 
1. </t>
    </r>
    <r>
      <rPr>
        <rFont val="Arial"/>
        <color rgb="FF1155CC"/>
        <u/>
      </rPr>
      <t>https://ibb.co/Tb6J3V6</t>
    </r>
    <r>
      <rPr>
        <rFont val="Arial"/>
      </rPr>
      <t xml:space="preserve"> 
2. </t>
    </r>
    <r>
      <rPr>
        <rFont val="Arial"/>
        <color rgb="FF1155CC"/>
        <u/>
      </rPr>
      <t>https://ibb.co/z2HzgGK</t>
    </r>
    <r>
      <rPr>
        <rFont val="Arial"/>
      </rPr>
      <t xml:space="preserve"> </t>
    </r>
  </si>
  <si>
    <r>
      <rPr>
        <rFont val="Arial"/>
        <b/>
      </rPr>
      <t xml:space="preserve">Bug Status: </t>
    </r>
    <r>
      <rPr>
        <rFont val="Arial"/>
        <b/>
        <color rgb="FFEA4335"/>
      </rPr>
      <t xml:space="preserve">Still Occure
Date: 05/09
</t>
    </r>
    <r>
      <rPr>
        <rFont val="Arial"/>
        <b/>
      </rPr>
      <t xml:space="preserve">Observations: [Android]
</t>
    </r>
    <r>
      <rPr>
        <rFont val="Arial"/>
      </rPr>
      <t xml:space="preserve">- Icon cutt off is observed on my android device for selcted element. Here are the screenshot Please fix this 
1. </t>
    </r>
    <r>
      <rPr>
        <rFont val="Arial"/>
        <color rgb="FF1155CC"/>
        <u/>
      </rPr>
      <t>https://ibb.co/Tb6J3V6</t>
    </r>
    <r>
      <rPr>
        <rFont val="Arial"/>
      </rPr>
      <t xml:space="preserve"> 
2. </t>
    </r>
    <r>
      <rPr>
        <rFont val="Arial"/>
        <color rgb="FF1155CC"/>
        <u/>
      </rPr>
      <t>https://ibb.co/z2HzgGK</t>
    </r>
    <r>
      <rPr>
        <rFont val="Arial"/>
      </rPr>
      <t xml:space="preserve"> </t>
    </r>
  </si>
  <si>
    <t>[30/08]No-19</t>
  </si>
  <si>
    <r>
      <rPr>
        <rFont val="Arial"/>
        <color theme="1"/>
        <sz val="9.0"/>
      </rPr>
      <t xml:space="preserve">Issues in taking voice recording on step. 
&gt; Voice player should be observed as per yousef bahi
&gt; Pasue feature is not working
&gt; Voice still plays even after tapping cross button.
</t>
    </r>
    <r>
      <rPr>
        <rFont val="Arial"/>
        <color rgb="FF9900FF"/>
        <sz val="9.0"/>
      </rPr>
      <t>Please watch the video with volume up or see the attahced image.</t>
    </r>
  </si>
  <si>
    <t>https://jam.dev/c/f5451662-d1be-4d13-b006-a9f2a0f7334f</t>
  </si>
  <si>
    <r>
      <rPr>
        <rFont val="Arial"/>
        <b/>
        <color theme="1"/>
      </rPr>
      <t xml:space="preserve">Bug Status: </t>
    </r>
    <r>
      <rPr>
        <rFont val="Arial"/>
        <b/>
        <color rgb="FFEA4335"/>
      </rPr>
      <t xml:space="preserve">Still Occure
Date: 05/09
</t>
    </r>
    <r>
      <rPr>
        <rFont val="Arial"/>
        <b/>
        <color theme="1"/>
      </rPr>
      <t xml:space="preserve">Observations: [Android]
</t>
    </r>
    <r>
      <rPr>
        <rFont val="Arial"/>
        <color theme="1"/>
      </rPr>
      <t>-</t>
    </r>
    <r>
      <rPr>
        <rFont val="Arial"/>
        <b/>
        <color theme="1"/>
      </rPr>
      <t xml:space="preserve"> Issue 1</t>
    </r>
    <r>
      <rPr>
        <rFont val="Arial"/>
        <color theme="1"/>
      </rPr>
      <t xml:space="preserve">: When tapping over deny microphone permission recording still continues and app sat to stop recording. It should not prroceed further once the permission is denied  
</t>
    </r>
    <r>
      <rPr>
        <rFont val="Arial"/>
        <b/>
        <color theme="1"/>
      </rPr>
      <t>- Issue 2</t>
    </r>
    <r>
      <rPr>
        <rFont val="Arial"/>
        <color theme="1"/>
      </rPr>
      <t xml:space="preserve">: On my Andorid i am not able to see Permission denied popup once denied completely. It still starts recording.
</t>
    </r>
    <r>
      <rPr>
        <rFont val="Arial"/>
        <b/>
        <color theme="1"/>
      </rPr>
      <t>- Issue 3</t>
    </r>
    <r>
      <rPr>
        <rFont val="Arial"/>
        <color theme="1"/>
      </rPr>
      <t>: Just after completing recording button state is obsevred in pause it should be play button instead of pause button.</t>
    </r>
  </si>
  <si>
    <t>[30/08]No-20</t>
  </si>
  <si>
    <r>
      <rPr>
        <rFont val="Arial"/>
        <color theme="1"/>
        <sz val="9.0"/>
      </rPr>
      <t xml:space="preserve">Phone asking gallery permission again and again if user denies once on andorid. 
</t>
    </r>
    <r>
      <rPr>
        <rFont val="Arial"/>
        <color rgb="FFFF0000"/>
        <sz val="9.0"/>
      </rPr>
      <t>On the other hand on IOS nothing is happening when i am trying to click on buttons</t>
    </r>
  </si>
  <si>
    <r>
      <rPr>
        <rFont val="Arial"/>
        <b/>
      </rPr>
      <t xml:space="preserve">Bug Status: </t>
    </r>
    <r>
      <rPr>
        <rFont val="Arial"/>
        <b/>
        <color rgb="FFEA4335"/>
      </rPr>
      <t xml:space="preserve">Still Occure
</t>
    </r>
    <r>
      <rPr>
        <rFont val="Arial"/>
        <b/>
      </rPr>
      <t xml:space="preserve">Observations:
</t>
    </r>
    <r>
      <rPr>
        <rFont val="Arial"/>
      </rPr>
      <t xml:space="preserve">- Issue is SO.
- As on Android app is asking for gallary permission 
- Once all permissions are demined show user warning that please enable it manually.
Please do watch this recording &gt; </t>
    </r>
    <r>
      <rPr>
        <rFont val="Arial"/>
        <color rgb="FF1155CC"/>
        <u/>
      </rPr>
      <t>https://jam.dev/c/a7c4850c-9422-421c-a154-ce77ce081e4f</t>
    </r>
    <r>
      <rPr>
        <rFont val="Arial"/>
      </rPr>
      <t xml:space="preserve"> </t>
    </r>
  </si>
  <si>
    <r>
      <rPr>
        <rFont val="Arial"/>
        <b/>
      </rPr>
      <t xml:space="preserve">Bug Status: </t>
    </r>
    <r>
      <rPr>
        <rFont val="Arial"/>
        <b/>
        <color rgb="FFEA4335"/>
      </rPr>
      <t xml:space="preserve">Still Occure
Date: 05/09
</t>
    </r>
    <r>
      <rPr>
        <rFont val="Arial"/>
        <b/>
      </rPr>
      <t xml:space="preserve">Observations:
</t>
    </r>
    <r>
      <rPr>
        <rFont val="Arial"/>
      </rPr>
      <t xml:space="preserve">- on Android even after denying recording it moves to player. Means it record nothing but still show player and play button
- See attachment &gt; </t>
    </r>
    <r>
      <rPr>
        <rFont val="Arial"/>
        <color rgb="FF1155CC"/>
        <u/>
      </rPr>
      <t xml:space="preserve">https://jam.dev/c/a77b7c78-0d0f-4196-bfe1-8404cf435231
</t>
    </r>
  </si>
  <si>
    <r>
      <rPr>
        <rFont val="Arial"/>
        <b/>
        <color theme="1"/>
      </rPr>
      <t xml:space="preserve">Bug Status: </t>
    </r>
    <r>
      <rPr>
        <rFont val="Arial"/>
        <b/>
        <color rgb="FFEA4335"/>
      </rPr>
      <t xml:space="preserve">Still Occure
Date: 05/09
</t>
    </r>
    <r>
      <rPr>
        <rFont val="Arial"/>
        <b/>
        <color theme="1"/>
      </rPr>
      <t>Observations: [Android]</t>
    </r>
    <r>
      <rPr>
        <rFont val="Arial"/>
        <color theme="1"/>
      </rPr>
      <t xml:space="preserve">
</t>
    </r>
    <r>
      <rPr>
        <rFont val="Arial"/>
        <b/>
        <color theme="1"/>
      </rPr>
      <t>- Issue 1</t>
    </r>
    <r>
      <rPr>
        <rFont val="Arial"/>
        <color theme="1"/>
      </rPr>
      <t>: On my Andorid i am not able to see Permission denied popup once denied completely. It still starts recording.
- On my iOS i am not able to stop recording.
-</t>
    </r>
    <r>
      <rPr>
        <rFont val="Arial"/>
        <b/>
        <color theme="1"/>
      </rPr>
      <t xml:space="preserve"> Issue 2: </t>
    </r>
    <r>
      <rPr>
        <rFont val="Arial"/>
        <color theme="1"/>
      </rPr>
      <t xml:space="preserve">On my iOS i am not able to see warning "permission blocked....."
</t>
    </r>
  </si>
  <si>
    <t>[30/08]No-21</t>
  </si>
  <si>
    <r>
      <rPr>
        <rFont val="Arial"/>
        <color theme="1"/>
        <sz val="9.0"/>
      </rPr>
      <t>On iOS i am not able to add any image or click any image because i am not able to click on the buttons {</t>
    </r>
    <r>
      <rPr>
        <rFont val="Arial"/>
        <b/>
        <color theme="1"/>
        <sz val="9.0"/>
      </rPr>
      <t>Capture from camera &amp; Select from gallery</t>
    </r>
    <r>
      <rPr>
        <rFont val="Arial"/>
        <color theme="1"/>
        <sz val="9.0"/>
      </rPr>
      <t>}</t>
    </r>
  </si>
  <si>
    <t>But Permission related issue should be resolved. Please see abive comment.</t>
  </si>
  <si>
    <t>[30/08]No-22</t>
  </si>
  <si>
    <t>Permssion blocked test is not aligned properly and sapcing issue.</t>
  </si>
  <si>
    <t>https://ibb.co/m4sqsm1</t>
  </si>
  <si>
    <t>[30/08]No-23</t>
  </si>
  <si>
    <r>
      <rPr>
        <rFont val="Arial"/>
        <color theme="1"/>
      </rPr>
      <t xml:space="preserve">Zoom in and out in drawing is not working accurately 
</t>
    </r>
    <r>
      <rPr>
        <rFont val="Arial"/>
        <color rgb="FF9900FF"/>
      </rPr>
      <t>Please watch the video with volume up or see the attahced image.</t>
    </r>
  </si>
  <si>
    <t>https://jam.dev/c/5cabe453-1c60-4d67-b88e-3a09ae33c89b</t>
  </si>
  <si>
    <t>[30/08]No-24</t>
  </si>
  <si>
    <t>Doodle bottom bar for tools is not same as figma. It should be as per figma</t>
  </si>
  <si>
    <t>Doodle bottom bar for tools is not same as figma..png</t>
  </si>
  <si>
    <t>Parked</t>
  </si>
  <si>
    <t>This is not possible as it is done by customize the library</t>
  </si>
  <si>
    <t>[30/08]No-25</t>
  </si>
  <si>
    <r>
      <rPr>
        <rFont val="Arial"/>
        <color theme="1"/>
        <sz val="9.0"/>
      </rPr>
      <t>Three dots over the</t>
    </r>
    <r>
      <rPr>
        <rFont val="Arial"/>
        <b/>
        <color theme="1"/>
        <sz val="9.0"/>
      </rPr>
      <t xml:space="preserve"> image, Voice, doodle </t>
    </r>
    <r>
      <rPr>
        <rFont val="Arial"/>
        <color theme="1"/>
        <sz val="9.0"/>
      </rPr>
      <t xml:space="preserve">on step 3 after submitting doing nothing. It should work as per mentioned below details. 
</t>
    </r>
    <r>
      <rPr>
        <rFont val="Arial"/>
        <color rgb="FF1155CC"/>
        <sz val="9.0"/>
      </rPr>
      <t xml:space="preserve">On dots click two options appears - As per designer
1. </t>
    </r>
    <r>
      <rPr>
        <rFont val="Arial"/>
        <b/>
        <color rgb="FF1155CC"/>
        <sz val="9.0"/>
      </rPr>
      <t xml:space="preserve">Delete </t>
    </r>
    <r>
      <rPr>
        <rFont val="Arial"/>
        <color rgb="FF1155CC"/>
        <sz val="9.0"/>
      </rPr>
      <t xml:space="preserve">
2. </t>
    </r>
    <r>
      <rPr>
        <rFont val="Arial"/>
        <b/>
        <color rgb="FF1155CC"/>
        <sz val="9.0"/>
      </rPr>
      <t xml:space="preserve">Edit </t>
    </r>
  </si>
  <si>
    <t>Three dots.png</t>
  </si>
  <si>
    <t>Only cross is observed.</t>
  </si>
  <si>
    <t>[30/08]No-26</t>
  </si>
  <si>
    <t xml:space="preserve">Tracker navigation issue 
&gt; Navigation to suggestion screen 
&gt; Time of log is missing 
&gt; User is able to log again once he/she is done logging current day mood </t>
  </si>
  <si>
    <t>https://jam.dev/c/3cf63b5c-881e-443d-a1af-8ebbaed853ae</t>
  </si>
  <si>
    <t>navigations are new requirments</t>
  </si>
  <si>
    <t>[30/08]No-27</t>
  </si>
  <si>
    <t>Test warning is missing from this warning dialogue. When user clicks on the submit without adding any thing.</t>
  </si>
  <si>
    <t>Text warning.png</t>
  </si>
  <si>
    <t>[30/08]No-28</t>
  </si>
  <si>
    <t>Supportive test on figma is aligned center but in app it is aligned right aligned</t>
  </si>
  <si>
    <t>[30/08]No-29</t>
  </si>
  <si>
    <r>
      <rPr>
        <rFont val="Arial"/>
        <b/>
        <color theme="1"/>
        <sz val="9.0"/>
      </rPr>
      <t xml:space="preserve">Frontend Issue
</t>
    </r>
    <r>
      <rPr>
        <rFont val="Arial"/>
        <color theme="1"/>
        <sz val="9.0"/>
      </rPr>
      <t>&gt; Article navigation is not observed on suggestion screen
&gt; Hadith dialogue is also not opening.</t>
    </r>
  </si>
  <si>
    <r>
      <rPr>
        <rFont val="Arial"/>
      </rPr>
      <t xml:space="preserve">Video &gt; </t>
    </r>
    <r>
      <rPr>
        <rFont val="Arial"/>
        <color rgb="FF1155CC"/>
        <u/>
      </rPr>
      <t>https://jam.dev/c/7442735b-3290-4b90-948a-3aa6039484c4</t>
    </r>
  </si>
  <si>
    <t>new requirments that are not discussed</t>
  </si>
  <si>
    <t>[30/08]No-30</t>
  </si>
  <si>
    <r>
      <rPr>
        <rFont val="Arial"/>
        <b/>
        <color theme="1"/>
        <sz val="9.0"/>
      </rPr>
      <t>Backend</t>
    </r>
    <r>
      <rPr>
        <rFont val="Arial"/>
        <color theme="1"/>
        <sz val="9.0"/>
      </rPr>
      <t xml:space="preserve">
&gt; Hadith is not showing up in case of few parameters and it is not randomized.  </t>
    </r>
  </si>
  <si>
    <r>
      <rPr>
        <rFont val="Arial"/>
      </rPr>
      <t xml:space="preserve">Video &gt; </t>
    </r>
    <r>
      <rPr>
        <rFont val="Arial"/>
        <color rgb="FF1155CC"/>
        <u/>
      </rPr>
      <t>https://jam.dev/c/7442735b-3290-4b90-948a-3aa6039484c4</t>
    </r>
  </si>
  <si>
    <t>[30/08]No-31</t>
  </si>
  <si>
    <t>Change</t>
  </si>
  <si>
    <r>
      <rPr>
        <rFont val="Arial"/>
        <color theme="1"/>
        <sz val="9.0"/>
      </rPr>
      <t>After check-in in once user should not be allowed to check back in again 
Warning should be observed with the text 
"</t>
    </r>
    <r>
      <rPr>
        <rFont val="Arial"/>
        <b/>
        <color theme="1"/>
        <sz val="9.0"/>
      </rPr>
      <t>You've already checked-in for today</t>
    </r>
    <r>
      <rPr>
        <rFont val="Arial"/>
        <color theme="1"/>
        <sz val="9.0"/>
      </rPr>
      <t xml:space="preserve">" </t>
    </r>
  </si>
  <si>
    <t>[30/08]No-32</t>
  </si>
  <si>
    <r>
      <rPr>
        <rFont val="Arial"/>
        <color theme="1"/>
      </rPr>
      <t xml:space="preserve">Limit the filed </t>
    </r>
    <r>
      <rPr>
        <rFont val="Arial"/>
        <b/>
        <color theme="1"/>
      </rPr>
      <t xml:space="preserve">lenght </t>
    </r>
    <r>
      <rPr>
        <rFont val="Arial"/>
        <color theme="1"/>
      </rPr>
      <t>in every field and add "</t>
    </r>
    <r>
      <rPr>
        <rFont val="Arial"/>
        <b/>
        <color theme="1"/>
      </rPr>
      <t>...</t>
    </r>
    <r>
      <rPr>
        <rFont val="Arial"/>
        <color theme="1"/>
      </rPr>
      <t>" after certain words limit.
Such as 
English transaltion 
Reference
Arabic Reference</t>
    </r>
  </si>
  <si>
    <t>https://jam.dev/c/d996302b-bfd2-4801-b358-da32922cd964</t>
  </si>
  <si>
    <t>[30/08]No-33</t>
  </si>
  <si>
    <t>Guidance type is observed to be incorrect on mobile side. it might be hardcoded or key is wrongly binded</t>
  </si>
  <si>
    <t>https://ibb.co/z2Gjrzp</t>
  </si>
  <si>
    <r>
      <rPr>
        <rFont val="Arial"/>
        <b/>
        <color theme="1"/>
      </rPr>
      <t xml:space="preserve">Bug Status: </t>
    </r>
    <r>
      <rPr>
        <rFont val="Arial"/>
        <b/>
        <color rgb="FFEA4335"/>
      </rPr>
      <t xml:space="preserve">Still Occure
Date: 06/09
</t>
    </r>
    <r>
      <rPr>
        <rFont val="Arial"/>
        <b/>
        <color theme="1"/>
      </rPr>
      <t xml:space="preserve">Observations: </t>
    </r>
    <r>
      <rPr>
        <rFont val="Arial"/>
        <color theme="1"/>
      </rPr>
      <t xml:space="preserve">
</t>
    </r>
    <r>
      <rPr>
        <rFont val="Arial"/>
        <b/>
        <color theme="1"/>
      </rPr>
      <t xml:space="preserve">- Issue: </t>
    </r>
    <r>
      <rPr>
        <rFont val="Arial"/>
        <color theme="1"/>
      </rPr>
      <t>Word hadith is hardcoded on the dialogue of the suggestion screen it should be chnaged to dynamic. Both in tacker screen suggestion area.</t>
    </r>
  </si>
  <si>
    <r>
      <rPr>
        <rFont val="Arial"/>
        <b/>
        <color theme="1"/>
      </rPr>
      <t xml:space="preserve">Bug Status: </t>
    </r>
    <r>
      <rPr>
        <rFont val="Arial"/>
        <b/>
        <color rgb="FFEA4335"/>
      </rPr>
      <t xml:space="preserve">Still Occure
Date: 05/09
</t>
    </r>
    <r>
      <rPr>
        <rFont val="Arial"/>
        <b/>
        <color theme="1"/>
      </rPr>
      <t xml:space="preserve">Observations: </t>
    </r>
    <r>
      <rPr>
        <rFont val="Arial"/>
        <color theme="1"/>
      </rPr>
      <t xml:space="preserve">
</t>
    </r>
    <r>
      <rPr>
        <rFont val="Arial"/>
        <b/>
        <color theme="1"/>
      </rPr>
      <t xml:space="preserve">- Issue: </t>
    </r>
    <r>
      <rPr>
        <rFont val="Arial"/>
        <color theme="1"/>
      </rPr>
      <t>Word hadith is hardcoded on the dialogue of the suggestion screen it should be chnaged to dynamic.</t>
    </r>
  </si>
  <si>
    <t>[30/08]No-34</t>
  </si>
  <si>
    <t xml:space="preserve">Edges on the article guidance are observed to be not very round. Please adjust them as picture can be of any dimenstion </t>
  </si>
  <si>
    <t>https://ibb.co/bX6YQG0</t>
  </si>
  <si>
    <t>image coming from backend</t>
  </si>
  <si>
    <t>[30/08]No-35</t>
  </si>
  <si>
    <t>Client</t>
  </si>
  <si>
    <t>Cleints wants to add more color palets for drawing and background. 
1. Add more color for drawing doodle 
2. Add more background coliors.</t>
  </si>
  <si>
    <t>its a CR, we will do it later</t>
  </si>
  <si>
    <t>[30/08]No-36</t>
  </si>
  <si>
    <t>Wajahat &amp; Cleint</t>
  </si>
  <si>
    <r>
      <rPr>
        <rFont val="Arial"/>
        <color theme="1"/>
      </rPr>
      <t xml:space="preserve">On this mentioned screen this should not always say </t>
    </r>
    <r>
      <rPr>
        <rFont val="Arial"/>
        <b/>
        <color theme="1"/>
      </rPr>
      <t>amazing</t>
    </r>
    <r>
      <rPr>
        <rFont val="Arial"/>
        <color theme="1"/>
      </rPr>
      <t xml:space="preserve">.
</t>
    </r>
    <r>
      <rPr>
        <rFont val="Arial"/>
        <b/>
        <color rgb="FF1155CC"/>
      </rPr>
      <t xml:space="preserve">Depending on the first selection
</t>
    </r>
    <r>
      <rPr>
        <rFont val="Arial"/>
        <b/>
        <color theme="1"/>
      </rPr>
      <t>For Example</t>
    </r>
    <r>
      <rPr>
        <rFont val="Arial"/>
        <color theme="1"/>
      </rPr>
      <t xml:space="preserve">
- very bad
- bad
- ok
- good
- amazing</t>
    </r>
  </si>
  <si>
    <t>https://jam.dev/c/07621068-7e45-4f3d-9b2e-05ba746b6f80</t>
  </si>
  <si>
    <t>[30/08]No-37</t>
  </si>
  <si>
    <r>
      <rPr>
        <rFont val="Arial"/>
        <b/>
        <color theme="1"/>
      </rPr>
      <t xml:space="preserve">Add more </t>
    </r>
    <r>
      <rPr>
        <rFont val="Arial"/>
        <color theme="1"/>
      </rPr>
      <t>is missing from step 3 when all the images and Voice notes are uploaded.</t>
    </r>
  </si>
  <si>
    <t>https://jam.dev/c/1f488e08-6095-4721-b514-9c164c0f0cdc</t>
  </si>
  <si>
    <t>That is unnecessary screen to add more items as we are just displaying the selected items there</t>
  </si>
  <si>
    <r>
      <rPr>
        <rFont val="Arial"/>
        <color theme="1"/>
      </rPr>
      <t>Please specifiy the reason for issue status "</t>
    </r>
    <r>
      <rPr>
        <rFont val="Arial"/>
        <b/>
        <color theme="1"/>
      </rPr>
      <t>Parked</t>
    </r>
    <r>
      <rPr>
        <rFont val="Arial"/>
        <color theme="1"/>
      </rPr>
      <t>"</t>
    </r>
  </si>
  <si>
    <t>[30/08]No-38</t>
  </si>
  <si>
    <r>
      <rPr>
        <rFont val="Arial"/>
        <color theme="1"/>
      </rPr>
      <t xml:space="preserve">Add </t>
    </r>
    <r>
      <rPr>
        <rFont val="Arial"/>
        <b/>
        <color theme="1"/>
      </rPr>
      <t>View ledger</t>
    </r>
    <r>
      <rPr>
        <rFont val="Arial"/>
        <color theme="1"/>
      </rPr>
      <t xml:space="preserve"> on the tracker screen.</t>
    </r>
  </si>
  <si>
    <t>[30/08]No-39</t>
  </si>
  <si>
    <r>
      <rPr>
        <rFont val="Arial"/>
        <b/>
        <color theme="1"/>
      </rPr>
      <t xml:space="preserve">Loader </t>
    </r>
    <r>
      <rPr>
        <rFont val="Arial"/>
        <color theme="1"/>
      </rPr>
      <t>in the mood checkin is not as same as on Onboarding screens</t>
    </r>
  </si>
  <si>
    <r>
      <rPr>
        <rFont val="Arial"/>
        <b/>
        <color theme="1"/>
      </rPr>
      <t xml:space="preserve">Bug Status: </t>
    </r>
    <r>
      <rPr>
        <rFont val="Arial"/>
        <b/>
        <color rgb="FFFF0000"/>
      </rPr>
      <t>Still Occure</t>
    </r>
    <r>
      <rPr>
        <rFont val="Arial"/>
        <b/>
        <color theme="1"/>
      </rPr>
      <t xml:space="preserve">
Date: </t>
    </r>
    <r>
      <rPr>
        <rFont val="Arial"/>
        <b/>
        <color rgb="FFFF0000"/>
      </rPr>
      <t xml:space="preserve">05/09
</t>
    </r>
    <r>
      <rPr>
        <rFont val="Arial"/>
        <color theme="1"/>
      </rPr>
      <t>1. Loader when tapping over the heart icon is not observed on home screen.
2. Delay is observed when clicking over the emojies icons. Sometime loader appears and sometime it didnot.</t>
    </r>
  </si>
  <si>
    <t>[30/08]No-40</t>
  </si>
  <si>
    <t>P-3 High</t>
  </si>
  <si>
    <r>
      <rPr>
        <rFont val="Arial"/>
        <b/>
        <color rgb="FFA61C00"/>
      </rPr>
      <t>iOS Crash</t>
    </r>
    <r>
      <rPr>
        <rFont val="Arial"/>
        <color theme="1"/>
      </rPr>
      <t xml:space="preserve"> is observed When click on record button.
- Click on record button on step 3 app crash on IOS observed.</t>
    </r>
  </si>
  <si>
    <t>[30/08]No-41</t>
  </si>
  <si>
    <t xml:space="preserve">Prayer dot is observed to be marked when user do moodchecked in it should be for prayers only. </t>
  </si>
  <si>
    <t>https://ibb.co/xFGvVSD</t>
  </si>
  <si>
    <r>
      <rPr>
        <rFont val="Arial"/>
        <b/>
        <color theme="1"/>
      </rPr>
      <t xml:space="preserve">Bug Status: </t>
    </r>
    <r>
      <rPr>
        <rFont val="Arial"/>
        <b/>
        <color rgb="FFFF0000"/>
      </rPr>
      <t>Still Occure</t>
    </r>
    <r>
      <rPr>
        <rFont val="Arial"/>
        <b/>
        <color theme="1"/>
      </rPr>
      <t xml:space="preserve">
Date: </t>
    </r>
    <r>
      <rPr>
        <rFont val="Arial"/>
        <b/>
        <color rgb="FFFF0000"/>
      </rPr>
      <t xml:space="preserve">05/09
</t>
    </r>
    <r>
      <rPr>
        <rFont val="Arial"/>
        <color theme="1"/>
      </rPr>
      <t>Namaz Dots functionality is disturbed. Now upon adding all namz dark dot is not observed.</t>
    </r>
  </si>
  <si>
    <t>[30/08]No-42</t>
  </si>
  <si>
    <t xml:space="preserve">Tracker screen Navigation </t>
  </si>
  <si>
    <t>When moving back from moodcheckin suggestion on the tracker screen a white screen is observed on the app which means flutter crash.</t>
  </si>
  <si>
    <t>[30/08]No-43</t>
  </si>
  <si>
    <r>
      <rPr/>
      <t xml:space="preserve">Multiple same warnings are observed when tapping over the emojie icons twice and thrice after completing mood check-in. </t>
    </r>
    <r>
      <rPr>
        <color rgb="FF000000"/>
      </rPr>
      <t xml:space="preserve">
https://jam.dev/c/ef3d4e5c-a99e-4a30-8fcd-b7aab5c92f06</t>
    </r>
    <r>
      <rPr/>
      <t xml:space="preserve"> </t>
    </r>
  </si>
  <si>
    <t>PROD Build</t>
  </si>
  <si>
    <t>Screen</t>
  </si>
  <si>
    <r>
      <rPr>
        <rFont val="Arial"/>
        <color theme="1"/>
      </rPr>
      <t xml:space="preserve">Background color of all screens in </t>
    </r>
    <r>
      <rPr>
        <rFont val="Arial"/>
        <b/>
        <color theme="1"/>
      </rPr>
      <t xml:space="preserve">mood management </t>
    </r>
    <r>
      <rPr>
        <rFont val="Arial"/>
        <color theme="1"/>
      </rPr>
      <t xml:space="preserve">are observed to be in pinkish tone whereas whole app color is white
</t>
    </r>
    <r>
      <rPr>
        <rFont val="Arial"/>
        <b/>
        <color theme="1"/>
      </rPr>
      <t>For difference please do this</t>
    </r>
    <r>
      <rPr>
        <rFont val="Arial"/>
        <color theme="1"/>
      </rPr>
      <t xml:space="preserve">
Open Tracker &gt; Observe Screen Background color (it is pure white)
Open View Journal &gt; Pinkish white color is observed in the background.</t>
    </r>
  </si>
  <si>
    <t>Client exception warning is observed. (Only Once)
Opened Already done mood checkin &gt; Open article &gt; Move back to tracker &gt; Warning observed.</t>
  </si>
  <si>
    <t>https://ibb.co/3MSkHVV</t>
  </si>
  <si>
    <t>unable to reproduce</t>
  </si>
  <si>
    <t>Qibla direction screen background art is placed incorrectly. It was not like this before.</t>
  </si>
  <si>
    <t xml:space="preserve">In case of view journal screen use this text instead of 
Describe your though or a situation 
to 
Your logged thoughts or a situation </t>
  </si>
  <si>
    <t>As images and voice notes are present on the jounal screen but upon tapping over i am not able to listen or see full image.</t>
  </si>
  <si>
    <t>[30/08]No-44</t>
  </si>
  <si>
    <t>On first time load the Emojies are not observed i have to move back and get back in to view emojies.</t>
  </si>
  <si>
    <t>Permission denied issue for iOS on microphone</t>
  </si>
  <si>
    <t>Count</t>
  </si>
  <si>
    <t>Bug No.</t>
  </si>
  <si>
    <t>Bug Notes</t>
  </si>
  <si>
    <t>Attachments</t>
  </si>
  <si>
    <t>Platform</t>
  </si>
  <si>
    <t>Build Android</t>
  </si>
  <si>
    <t>Build IOS</t>
  </si>
  <si>
    <t>Commets By QA</t>
  </si>
  <si>
    <t>[08-02]Chnages-Stg-Build-1</t>
  </si>
  <si>
    <t>P-3 Medium</t>
  </si>
  <si>
    <t>Android /iOS</t>
  </si>
  <si>
    <t>Upon tapping over the new icons ( Calendar + Basket )in the guest mode Please Signup popup is not observed to be open.</t>
  </si>
  <si>
    <t>Test</t>
  </si>
  <si>
    <t>[08-02]Chnages-Stg-Build-2</t>
  </si>
  <si>
    <t>P-4 High</t>
  </si>
  <si>
    <t>[High Severity] Upon registering for the first time no article and no hadith is observed on the home screen. Space is observed to be blank. [ Location should not be allowed ]</t>
  </si>
  <si>
    <t>[08-02]Chnages-Stg-Build-3</t>
  </si>
  <si>
    <t>Search in Guide: No article found text is not observed if there is no search result. Also text field is taking emojies and special character which should not be allowed.</t>
  </si>
  <si>
    <t>[08-02]Chnages-Stg-Build-4</t>
  </si>
  <si>
    <t>[Backend] Muhammad Awais Awan bahi Search in Guide: Search results are also observed for those articles which are disabled from the CMS. For instance if admin disable one god from CMS and search from mobile are observed for this disabled article.</t>
  </si>
  <si>
    <t>[08-02]Chnages-Stg-Build-5</t>
  </si>
  <si>
    <t>Search in Quran: No surah found text is not observed if there is no search result. Also text field is taking emojies and special character which should not be allowed.</t>
  </si>
  <si>
    <t>[08-02]Chnages-Stg-Build-6</t>
  </si>
  <si>
    <t>Still Occure</t>
  </si>
  <si>
    <t>[High Severity] Article and hadith is observed to be not changing after changing the stats. User have to HQ/RL the app to view the change.</t>
  </si>
  <si>
    <t>[08-02]Chnages-Stg-Build-7</t>
  </si>
  <si>
    <t>[High Severity] Random Hadith/Article on home screen: On next day when user opens the app there is no random article and random dua is observed on home screen blank space is observed under article section and Hadith section.</t>
  </si>
  <si>
    <t xml:space="preserve">Articles are not random they are as per old format </t>
  </si>
  <si>
    <t>[08-02]Chnages-Stg-Build-8</t>
  </si>
  <si>
    <t>New Calendar screen: User is able to check and uncheck Namaz/Quran from the new calendar of activities in future dates.</t>
  </si>
  <si>
    <t>Not able select future dates in calndar</t>
  </si>
  <si>
    <t>[08-02]Chnages-Stg-Build-9</t>
  </si>
  <si>
    <t>New Calendar screen: If user check any namaz in any date it is observed to be reflected in all days record. In short this update from the calendar screen is disrupting the current tracking feature for Namaz.</t>
  </si>
  <si>
    <t>Still Observed if change in any date it is observed in all previous date</t>
  </si>
  <si>
    <t>[08-02]Chnages-Stg-Build-10</t>
  </si>
  <si>
    <t>New Calendar screen: User is able to edit activities in past dates which is not expected as per the last mentioned requirements.</t>
  </si>
  <si>
    <t>User is still able to edit.</t>
  </si>
  <si>
    <t>[08-02]Chnages-Stg-Build-11</t>
  </si>
  <si>
    <t>New Calendar screen: Delete and update series/occurrence on any specific day after creating an activity in my case 18th april screen didn't refreshes means that deleted activity is still observed on that day untill we refresh API by doing some actions. Similarly for creating as well.</t>
  </si>
  <si>
    <t>Now Delete is not working</t>
  </si>
  <si>
    <t>[08-02]Chnages-Stg-Build-12</t>
  </si>
  <si>
    <t>Update Prayer schedule/Activity to horizontal view: UI Collapse is observed on small devices like tags and iftar sahar tags are meging up with the card of that namaz.</t>
  </si>
  <si>
    <t>[08-02]Chnages-Stg-Build-13</t>
  </si>
  <si>
    <t>Location Search: Kindly diable this.</t>
  </si>
  <si>
    <t>[08-02]Chnages-Stg-Build-14</t>
  </si>
  <si>
    <r>
      <rPr>
        <rFont val="Arial"/>
        <b/>
        <color theme="1"/>
      </rPr>
      <t>UI Issues:</t>
    </r>
    <r>
      <rPr>
        <rFont val="Arial"/>
        <color theme="1"/>
      </rPr>
      <t xml:space="preserve">
As per figma when any namaz is checkmarked the card borders are obsered in figma but in app it is not. - </t>
    </r>
    <r>
      <rPr>
        <rFont val="Arial"/>
        <b/>
        <color theme="1"/>
      </rPr>
      <t>Fixed</t>
    </r>
    <r>
      <rPr>
        <rFont val="Arial"/>
        <color theme="1"/>
      </rPr>
      <t xml:space="preserve">
Create Custom Activity screen is also observed to be changed in figma but not in app.</t>
    </r>
    <r>
      <rPr>
        <rFont val="Arial"/>
        <b/>
        <color theme="1"/>
      </rPr>
      <t xml:space="preserve"> SO</t>
    </r>
    <r>
      <rPr>
        <rFont val="Arial"/>
        <color theme="1"/>
      </rPr>
      <t xml:space="preserve">
Search icon and search word is not aligned properly in Quran and guide both. </t>
    </r>
    <r>
      <rPr>
        <rFont val="Arial"/>
        <b/>
        <color theme="1"/>
      </rPr>
      <t xml:space="preserve">SO </t>
    </r>
    <r>
      <rPr>
        <rFont val="Arial"/>
        <color theme="1"/>
      </rPr>
      <t xml:space="preserve">
Formatting of articles is not as per normal articles means rich text thing should be handled in featured articles case as well. </t>
    </r>
    <r>
      <rPr>
        <rFont val="Arial"/>
        <b/>
        <color theme="1"/>
      </rPr>
      <t>SO</t>
    </r>
    <r>
      <rPr>
        <rFont val="Arial"/>
        <color theme="1"/>
      </rPr>
      <t xml:space="preserve">
Image banner of the feature article image is observed to be small as compare to the figma. </t>
    </r>
    <r>
      <rPr>
        <rFont val="Arial"/>
        <b/>
        <color theme="1"/>
      </rPr>
      <t>SO</t>
    </r>
  </si>
  <si>
    <t>Feature article icon is same as hadith icon.</t>
  </si>
  <si>
    <t>Provide icon</t>
  </si>
  <si>
    <t>[08-02]Chnages-Stg-Build-15</t>
  </si>
  <si>
    <t>Search feature is not working.</t>
  </si>
  <si>
    <r>
      <rPr>
        <rFont val="Arial"/>
        <color theme="1"/>
      </rPr>
      <t xml:space="preserve">Bug Status: </t>
    </r>
    <r>
      <rPr>
        <rFont val="Arial"/>
        <b/>
        <color rgb="FFFF0000"/>
      </rPr>
      <t xml:space="preserve">Still Occure
</t>
    </r>
    <r>
      <rPr>
        <rFont val="Arial"/>
        <color theme="1"/>
      </rPr>
      <t>- Search result should hold in other words searched word should mentain state. 
Search Any thing &gt; Tap on edit &gt; Click Update  &gt; there is no search word in the search field &gt;  But there are search resukts shown below.</t>
    </r>
  </si>
  <si>
    <t>[08-02]Chnages-Stg-Build-16</t>
  </si>
  <si>
    <t>Admin is able to add past dates in "Post Date" when creating an article.</t>
  </si>
  <si>
    <t>[08-02]Chnages-Stg-Build-17</t>
  </si>
  <si>
    <t>Warning "Please at least add guide details or guide steps details or both" is observed which is incorrect in feature article case.</t>
  </si>
  <si>
    <t>I'll Provide this "Please fill missing ${Field} fields . 
or use this
"Please fill the required fields"</t>
  </si>
  <si>
    <t>[08-02]Chnages-Stg-Build-18</t>
  </si>
  <si>
    <t>Writer Name * is a mandatory field but article is observed to created without adding the name. Also there should be a limit in the Name * filed it is observed from backend side but not from the frontend side.</t>
  </si>
  <si>
    <r>
      <rPr>
        <rFont val="Arial"/>
        <color theme="1"/>
      </rPr>
      <t xml:space="preserve">Bug Status: </t>
    </r>
    <r>
      <rPr>
        <rFont val="Arial"/>
        <b/>
        <color rgb="FFFF0000"/>
      </rPr>
      <t xml:space="preserve">Still Occure
</t>
    </r>
    <r>
      <rPr>
        <rFont val="Arial"/>
        <color theme="1"/>
      </rPr>
      <t xml:space="preserve">- Write name size is  50 characters are allowed from backend and you are giving limit of 100 due this we get 422 server side error if we addd 100 character.
</t>
    </r>
  </si>
  <si>
    <t>[08-02]Chnages-Stg-Build-19</t>
  </si>
  <si>
    <t>Upon disabling it is giving a popup of enabling and vicevirsa.</t>
  </si>
  <si>
    <t>[08-02]Chnages-Stg-Build-20</t>
  </si>
  <si>
    <t>Upon reloading all of the articles are observed to be enabled.</t>
  </si>
  <si>
    <t>[08-02]Chnages-Stg-Build-21</t>
  </si>
  <si>
    <t>Upon viewing an activity admin is able to add description, tags, images etc which is not expected in view case.</t>
  </si>
  <si>
    <r>
      <rPr>
        <rFont val="Arial"/>
        <color theme="1"/>
      </rPr>
      <t xml:space="preserve">Bug Status: </t>
    </r>
    <r>
      <rPr>
        <rFont val="Arial"/>
        <b/>
        <color rgb="FFFF0000"/>
      </rPr>
      <t xml:space="preserve">Still Occure
</t>
    </r>
    <r>
      <rPr>
        <rFont val="Arial"/>
        <color theme="1"/>
      </rPr>
      <t>- Admin is still able to edit tag and tag isduplicated somehow.</t>
    </r>
  </si>
  <si>
    <t>[08-02]Chnages-Stg-Build-22</t>
  </si>
  <si>
    <t>Empty tag is observed to be added if admin didn't add ant tag.</t>
  </si>
  <si>
    <t>Please enter atleast one tag</t>
  </si>
  <si>
    <t>[08-02]Chnages-Stg-Build-23</t>
  </si>
  <si>
    <t>Image of the write is observed to be placed over the article banner when we updates the article</t>
  </si>
  <si>
    <t>[08-02]Chnages-Stg-Build-24</t>
  </si>
  <si>
    <t>Instead of using Feature Management word on top use Feature Article Management. Similarly for Buttons as well {Add and update}</t>
  </si>
  <si>
    <r>
      <rPr>
        <rFont val="Arial"/>
        <color theme="1"/>
      </rPr>
      <t xml:space="preserve">Bug Status: </t>
    </r>
    <r>
      <rPr>
        <rFont val="Arial"/>
        <b/>
        <color rgb="FFFF0000"/>
      </rPr>
      <t xml:space="preserve">Still Occure
</t>
    </r>
    <r>
      <rPr>
        <rFont val="Arial"/>
        <color theme="1"/>
      </rPr>
      <t>- Text Not updated.</t>
    </r>
  </si>
  <si>
    <t>In tags field showcase area on lisiting screen there should be a limit for the text.</t>
  </si>
  <si>
    <r>
      <rPr/>
      <t xml:space="preserve">See Screenshot ==&gt; </t>
    </r>
    <r>
      <rPr>
        <color rgb="FF1155CC"/>
        <u/>
      </rPr>
      <t>https://ibb.co/4YGYS9Y</t>
    </r>
    <r>
      <rPr/>
      <t xml:space="preserve"> </t>
    </r>
  </si>
  <si>
    <t>P-5 Fire</t>
  </si>
  <si>
    <r>
      <rPr>
        <rFont val="Arial"/>
        <color rgb="FFFFFFFF"/>
      </rPr>
      <t xml:space="preserve">P0 - </t>
    </r>
    <r>
      <rPr>
        <rFont val="Arial"/>
        <b/>
        <color rgb="FFFFFFFF"/>
      </rPr>
      <t>Critical Severity Requirement</t>
    </r>
    <r>
      <rPr>
        <rFont val="Arial"/>
        <color rgb="FFFFFFFF"/>
      </rPr>
      <t>: As admin added a lot of articles in content management there should be some dropdown or search field on the feature articles which gets the data of the existing article and load that data into this feature article so that admin did'nt have to add again and aagian the same article.
P1 - High Severity  There should be a main disable button which turn all feature articles disable.
P1 - High Severity  One tag is mandatory to add while creating a feature article</t>
    </r>
  </si>
  <si>
    <t>This the the new requirments.</t>
  </si>
  <si>
    <t>[11-03]Prod-Test-1</t>
  </si>
  <si>
    <r>
      <rPr>
        <rFont val="Arial"/>
        <color theme="1"/>
      </rPr>
      <t>App contneous loading is observed after denying location permission and tracker screen scrren inconsistacy {</t>
    </r>
    <r>
      <rPr>
        <rFont val="Arial"/>
        <b/>
        <color theme="1"/>
      </rPr>
      <t>In Video mentioned in chat</t>
    </r>
    <r>
      <rPr>
        <rFont val="Arial"/>
        <color theme="1"/>
      </rPr>
      <t>}</t>
    </r>
  </si>
  <si>
    <t>App Loading.mp4</t>
  </si>
  <si>
    <t>Final Builds</t>
  </si>
  <si>
    <r>
      <rPr>
        <rFont val="Arial"/>
        <b/>
        <color theme="1"/>
      </rPr>
      <t xml:space="preserve">Status: Still Occure
Scenario 1 </t>
    </r>
    <r>
      <rPr>
        <rFont val="Arial"/>
        <color theme="1"/>
      </rPr>
      <t xml:space="preserve">install the app &gt; tap on guest mode &gt; deny the location permission &gt; go to Qibla tracker &gt; turn the location on through the popup on Qibla
Observe: The location is observed to be turned on Qibla but a continuous loader is observed on home screen in guest mode
</t>
    </r>
    <r>
      <rPr>
        <rFont val="Arial"/>
        <b/>
        <color theme="1"/>
      </rPr>
      <t>Scenario 2</t>
    </r>
    <r>
      <rPr>
        <rFont val="Arial"/>
        <color theme="1"/>
      </rPr>
      <t>: install the app &gt; login or register &gt; Deny the location  permission &gt; move to qibla tracker &gt;  turn on the location from the Qibla tracker &gt; move back to app
Observe: Qibla tracker is observed to be working. But upon tapping back from qibla tracker a continuous loader is observed in app</t>
    </r>
  </si>
  <si>
    <t>[11-03]Prod-Test-2</t>
  </si>
  <si>
    <t>Operations</t>
  </si>
  <si>
    <t>Client exception warning is observed while navigating from the home screen to track a screen and vice versa and also the values of tracker or observed to be not see attachment in drive home screen on spot</t>
  </si>
  <si>
    <t>As per PM Yousuf bhai deferred these issues as of now</t>
  </si>
  <si>
    <t>Clinet Exception Warning + tracker Screen.mp4</t>
  </si>
  <si>
    <t>[11-03]Prod-Test-3</t>
  </si>
  <si>
    <t>Kindly change logo and title of the app in male than OTP is sent to the user in appreciate as issues login previous fails and this logo was changed</t>
  </si>
  <si>
    <t>[11-03]Prod-Test-4</t>
  </si>
  <si>
    <r>
      <rPr>
        <rFont val="Calibri"/>
        <color rgb="FFFFFFFF"/>
        <sz val="11.0"/>
      </rPr>
      <t xml:space="preserve">Network/Socket Lost error handling is not observed in the app. it should be validated on both cases
1. When no internet 
2. When Less internet  
</t>
    </r>
    <r>
      <rPr>
        <rFont val="Calibri"/>
        <b/>
        <color rgb="FFFFFFFF"/>
        <sz val="11.0"/>
      </rPr>
      <t xml:space="preserve">No Placeholder screens are observe.
</t>
    </r>
    <r>
      <rPr>
        <rFont val="Calibri"/>
        <color rgb="FFFFFFFF"/>
        <sz val="11.0"/>
      </rPr>
      <t>Even after getting internet back app did'nt refresh it's self.</t>
    </r>
  </si>
  <si>
    <t>Fixec With Suggestion</t>
  </si>
  <si>
    <t>When user is on location setting screen he can't be able to move back by tapping on back button of phone same for prayer convention.</t>
  </si>
  <si>
    <r>
      <rPr>
        <rFont val="Arial"/>
        <color theme="1"/>
      </rPr>
      <t xml:space="preserve">Issue is in value </t>
    </r>
    <r>
      <rPr>
        <rFont val="Arial"/>
        <b/>
        <color theme="1"/>
      </rPr>
      <t>56-57</t>
    </r>
    <r>
      <rPr>
        <rFont val="Arial"/>
        <color theme="1"/>
      </rPr>
      <t xml:space="preserve"> satisfaction (Jump should be consistent) 
[ Was logged in client feedback sheet in comment section ]"</t>
    </r>
  </si>
  <si>
    <t>Satisfaction values are observed to be repeated on home screen and tracker screen in latest build Android</t>
  </si>
  <si>
    <r>
      <rPr>
        <rFont val="Arial"/>
        <b/>
        <color rgb="FF000000"/>
      </rPr>
      <t xml:space="preserve">Local &amp; Push notifications </t>
    </r>
    <r>
      <rPr>
        <rFont val="Arial"/>
        <color rgb="FF000000"/>
      </rPr>
      <t>are observed now but there are some issues regarding duplicate notification messages conveyed to devs. However, there is another issue of 1hrs API hit for push notification which needs to be discussed.</t>
    </r>
  </si>
  <si>
    <t>Upon Updating any actiivty from activity screen it did'nt reflect on the Home screen activity area user have to HQ/RL the app.</t>
  </si>
  <si>
    <t>All Day to any time
&amp; Edit series</t>
  </si>
  <si>
    <t>Qibla tracker is observed to be working on homescreen when use a move back from the Qibla tracker it should be turned of this issue was logged in previous builsand it was fixed</t>
  </si>
  <si>
    <r>
      <rPr>
        <rFont val="Arial"/>
        <color rgb="FF000000"/>
      </rPr>
      <t>Text "</t>
    </r>
    <r>
      <rPr>
        <rFont val="Arial"/>
        <b/>
        <color rgb="FFFF9900"/>
      </rPr>
      <t>Selecting allocation manually disables your auto-detect location you may enable</t>
    </r>
    <r>
      <rPr>
        <rFont val="Arial"/>
        <color rgb="FF000000"/>
      </rPr>
      <t>" it in location settings should be removed or replaced with another text as user is not able to enter his address or location manually</t>
    </r>
  </si>
  <si>
    <t>Date is observed be not updating on spot or when the app is in active mode uses have to hard kill in Re launched the app to view updated date after 12 o'clock</t>
  </si>
  <si>
    <t>Are you fasting today date is observed to be not updated when clock hits 12 o'clock</t>
  </si>
  <si>
    <r>
      <rPr>
        <rFont val="Arial"/>
        <b/>
        <color rgb="FF000000"/>
      </rPr>
      <t xml:space="preserve">Are you fasting reset </t>
    </r>
    <r>
      <rPr>
        <rFont val="Arial"/>
        <color rgb="FF000000"/>
      </rPr>
      <t>at 12:00 but timer is observed to be not reset it should be reset with the button</t>
    </r>
  </si>
  <si>
    <t>Are you fasting today check and undo button is observed to be not resetting after 12 o'clock or we can say on next day</t>
  </si>
  <si>
    <t>Loaders are observed on tracker</t>
  </si>
  <si>
    <r>
      <rPr>
        <rFont val="Arial"/>
        <color rgb="FF000000"/>
      </rPr>
      <t xml:space="preserve">Notifications for custom activities are not observed by default when the API hit after </t>
    </r>
    <r>
      <rPr>
        <rFont val="Arial"/>
        <b/>
        <color rgb="FF000000"/>
      </rPr>
      <t xml:space="preserve">1 hour
</t>
    </r>
    <r>
      <rPr>
        <rFont val="Arial"/>
        <color rgb="FF000000"/>
      </rPr>
      <t>As per the backend team user will get the notification on the first registered device if a user is logged into multiple devices with the same Id he or she will get or notification on first registered by where he or she registered first</t>
    </r>
  </si>
  <si>
    <t>[14-03]Prod-Test-2</t>
  </si>
  <si>
    <t xml:space="preserve">Namaz time is observed to be same in previous current and upcoming day </t>
  </si>
  <si>
    <r>
      <rPr/>
      <t xml:space="preserve">api: </t>
    </r>
    <r>
      <rPr>
        <color rgb="FF1155CC"/>
        <u/>
      </rPr>
      <t>https://api.aladhan.com/v1/timings/16-03-2024?latitude=33.7715&amp;longitude=72.7511&amp;school=0&amp;method=1</t>
    </r>
  </si>
  <si>
    <t>Namaz notification are not observed after the change in the prayer screen</t>
  </si>
  <si>
    <t>Warning client exception is observed on tracker screen when user taps on the calendars date</t>
  </si>
  <si>
    <t>Zakat screen i icon needs to be consistent.</t>
  </si>
  <si>
    <t>Values are observed to be not updating on the tracker screen when user clicks on a specific date from the calendar. API hit is very random and data is not consistently updating</t>
  </si>
  <si>
    <t>Namaz time and home screen has one time difference when comparing with prayer and fasting tracker</t>
  </si>
  <si>
    <t xml:space="preserve">The spelling of Sahar on home screen is s e h a r and on the fasting screen 
it is s a h a r
 </t>
  </si>
  <si>
    <t>Issues</t>
  </si>
  <si>
    <t>Need to forward the data in the app to the next day on the satisfaction points.</t>
  </si>
  <si>
    <t>Implemented</t>
  </si>
  <si>
    <t>Grey color in the tracker section should be replaced with green of the activities section on the home screen.</t>
  </si>
  <si>
    <t>Remove the star .</t>
  </si>
  <si>
    <t>Tag on top for guides on the hime screen .</t>
  </si>
  <si>
    <t>Ordering of the articles should be same as in the guides file .</t>
  </si>
  <si>
    <t>Need to display Next and previous day Prayer timings in Prayers screens.</t>
  </si>
  <si>
    <t xml:space="preserve">[BackEnd] Namaz Time is observed to be not exactly matching with API [1-2] min Difference
+
[BackEnd]  Hanafi and Shafi asar time is observed to be not changing in both cases </t>
  </si>
  <si>
    <t>On Tracker, calender date selection, refresh the tracking data like quran, satisfcation ppoints, prayers etc.</t>
  </si>
  <si>
    <r>
      <rPr>
        <rFont val="Arial"/>
        <color theme="1"/>
      </rPr>
      <t xml:space="preserve">Warning client exception is observed on tracker screen when user taps on the calendars date
+
</t>
    </r>
    <r>
      <rPr>
        <rFont val="Arial"/>
        <color rgb="FFFF0000"/>
      </rPr>
      <t>Values are observed to be not updating on the tracker screen when user clicks on a specific date from the calendar. API hit is very random and data is not consistently updating</t>
    </r>
  </si>
  <si>
    <t>i Icon of the whole app should be increased. And tapable area of those I icon should be increased.</t>
  </si>
  <si>
    <t>Location fixes on Qibla and Home screens</t>
  </si>
  <si>
    <t>Guide Html Setting</t>
  </si>
  <si>
    <t xml:space="preserve">Remove bar graph in tracker with above slider label </t>
  </si>
  <si>
    <t>Selected date make it a bit large and bold. today date will remain same(green)</t>
  </si>
  <si>
    <r>
      <rPr>
        <rFont val="Arial"/>
        <color theme="1"/>
      </rPr>
      <t xml:space="preserve">Everything is working fine in this scenario but this one case in which the dates are not highlighted
</t>
    </r>
    <r>
      <rPr>
        <rFont val="Arial"/>
        <b/>
        <color theme="1"/>
      </rPr>
      <t xml:space="preserve">Scenario: </t>
    </r>
    <r>
      <rPr>
        <rFont val="Arial"/>
        <color theme="1"/>
      </rPr>
      <t>if a user is on a current date find since 14th and tap on the back button to change the date not on the calendar date is not observed to be highlighted</t>
    </r>
  </si>
  <si>
    <t>Change home articles tags color and size to same as discusses on call</t>
  </si>
  <si>
    <t>`</t>
  </si>
  <si>
    <t>Screen Issue</t>
  </si>
  <si>
    <t>Commets By QA [ 02/24 ]</t>
  </si>
  <si>
    <t>Commets By QA [ 02/27]</t>
  </si>
  <si>
    <t>Commets By QA [ 02/28 ]</t>
  </si>
  <si>
    <t>Commets By QA [ 02/29 ]</t>
  </si>
  <si>
    <t xml:space="preserve">
</t>
  </si>
  <si>
    <t>[02-24]Final-Build-1</t>
  </si>
  <si>
    <t>Universal Issue</t>
  </si>
  <si>
    <t xml:space="preserve">Due to white background the filed colors are observed to be merged with white background in multiple places which is disrupting UX perspective. </t>
  </si>
  <si>
    <t>[02-24]Final-Build-2</t>
  </si>
  <si>
    <t>Fixed with Suggestion</t>
  </si>
  <si>
    <r>
      <rPr>
        <rFont val="Arial"/>
        <color theme="1"/>
      </rPr>
      <t xml:space="preserve">Multiple popup notifcations are observed on mentioned screen.
1. Home Screen.
2. Prayer Screen.
3. Notification Screen.
</t>
    </r>
    <r>
      <rPr>
        <rFont val="Arial"/>
        <b/>
        <color rgb="FFFF0000"/>
      </rPr>
      <t xml:space="preserve">Kindly Read Suggestion in the comment 29/-02 column 
</t>
    </r>
    <r>
      <rPr>
        <rFont val="Arial"/>
        <color theme="1"/>
      </rPr>
      <t>Notification popup.mp4 &lt;- Video Attachment</t>
    </r>
  </si>
  <si>
    <t>Quran / Prayer / Notfications</t>
  </si>
  <si>
    <r>
      <rPr>
        <rFont val="Arial"/>
        <b/>
        <color theme="1"/>
      </rPr>
      <t xml:space="preserve">Status: </t>
    </r>
    <r>
      <rPr>
        <rFont val="Arial"/>
        <b/>
        <color rgb="FFFF0000"/>
      </rPr>
      <t xml:space="preserve">Still Occure
</t>
    </r>
    <r>
      <rPr>
        <rFont val="Arial"/>
        <color theme="1"/>
      </rPr>
      <t>Multiple popup notifcations are observed on mentioned screen.
1. Home Screen.
2. Prayer Screen.
3. Notification Screen.</t>
    </r>
  </si>
  <si>
    <r>
      <rPr>
        <rFont val="Arial"/>
        <b/>
        <color theme="1"/>
      </rPr>
      <t xml:space="preserve">Status: </t>
    </r>
    <r>
      <rPr>
        <rFont val="Arial"/>
        <b/>
        <color rgb="FF38761D"/>
      </rPr>
      <t>Fixed with Suggestion</t>
    </r>
    <r>
      <rPr>
        <rFont val="Arial"/>
        <b/>
        <color rgb="FFFF0000"/>
      </rPr>
      <t xml:space="preserve">
</t>
    </r>
    <r>
      <rPr>
        <rFont val="Arial"/>
        <color theme="1"/>
      </rPr>
      <t>Once the popup appears there is slight dark background which fades away in a second. Also Notification popup is not observed on prayer screen. And On home screen it is also not observed [</t>
    </r>
    <r>
      <rPr>
        <rFont val="Arial"/>
        <b/>
        <color theme="1"/>
      </rPr>
      <t>iOS</t>
    </r>
    <r>
      <rPr>
        <rFont val="Arial"/>
        <color theme="1"/>
      </rPr>
      <t>]
Video Attached: Notification popup.mp4</t>
    </r>
  </si>
  <si>
    <t>[02-24]Final-Build-3</t>
  </si>
  <si>
    <t xml:space="preserve">Location permission popup is not observed on home screen if user denies anywhere in app both iOS and Android. also contneous loader with fliker is obserd on qibla tracker </t>
  </si>
  <si>
    <r>
      <rPr>
        <rFont val="Arial"/>
        <b/>
        <color theme="1"/>
      </rPr>
      <t xml:space="preserve">Status: </t>
    </r>
    <r>
      <rPr>
        <rFont val="Arial"/>
        <b/>
        <color rgb="FFFF0000"/>
      </rPr>
      <t xml:space="preserve">Still Occure
</t>
    </r>
    <r>
      <rPr>
        <rFont val="Arial"/>
        <color theme="1"/>
      </rPr>
      <t xml:space="preserve">Popup text is not aligned properly. 
</t>
    </r>
    <r>
      <rPr>
        <rFont val="Arial"/>
        <b/>
        <color theme="1"/>
      </rPr>
      <t>"Please Provide acccess to your......"</t>
    </r>
  </si>
  <si>
    <t>[02-24]Final-Build-4</t>
  </si>
  <si>
    <t>Fomrat of Date should be same all accross the app both english and arabic</t>
  </si>
  <si>
    <r>
      <rPr>
        <rFont val="Arial"/>
        <b/>
        <color theme="1"/>
      </rPr>
      <t xml:space="preserve">Status: </t>
    </r>
    <r>
      <rPr>
        <rFont val="Arial"/>
        <b/>
        <color rgb="FFFF0000"/>
      </rPr>
      <t xml:space="preserve">Still Occure
</t>
    </r>
    <r>
      <rPr>
        <rFont val="Arial"/>
        <color theme="1"/>
      </rPr>
      <t>Dates on Upcoming Events are observed to not formated with the other app. It should be off same format.</t>
    </r>
  </si>
  <si>
    <r>
      <rPr>
        <rFont val="Arial"/>
        <b/>
        <color theme="1"/>
      </rPr>
      <t xml:space="preserve">Status: </t>
    </r>
    <r>
      <rPr>
        <rFont val="Arial"/>
        <b/>
        <color rgb="FFFF0000"/>
      </rPr>
      <t xml:space="preserve">Still Occure
</t>
    </r>
    <r>
      <rPr>
        <rFont val="Arial"/>
        <color theme="1"/>
      </rPr>
      <t xml:space="preserve">Dates on Upcoming Events are observed to not formated with the other app. It should be off same format.
Date on </t>
    </r>
    <r>
      <rPr>
        <rFont val="Arial"/>
        <b/>
        <color theme="1"/>
      </rPr>
      <t>upcoming event</t>
    </r>
    <r>
      <rPr>
        <rFont val="Arial"/>
        <color theme="1"/>
      </rPr>
      <t xml:space="preserve"> should be formated as same throughout the appp. (Arabic date is still not formatted)
</t>
    </r>
  </si>
  <si>
    <r>
      <rPr>
        <rFont val="Arial"/>
        <b/>
        <color theme="1"/>
      </rPr>
      <t xml:space="preserve">Status: </t>
    </r>
    <r>
      <rPr>
        <rFont val="Arial"/>
        <b/>
        <color rgb="FFFF0000"/>
      </rPr>
      <t xml:space="preserve">Still Occure
</t>
    </r>
    <r>
      <rPr>
        <rFont val="Arial"/>
        <color theme="1"/>
      </rPr>
      <t xml:space="preserve">Dates on Upcoming Events are observed to not formated with the other app. It should be off same format.
Date on </t>
    </r>
    <r>
      <rPr>
        <rFont val="Arial"/>
        <b/>
        <color theme="1"/>
      </rPr>
      <t>upcoming event</t>
    </r>
    <r>
      <rPr>
        <rFont val="Arial"/>
        <color theme="1"/>
      </rPr>
      <t xml:space="preserve"> should be formated as same throughout the appp. (Arabic date is still not formatted)
</t>
    </r>
  </si>
  <si>
    <t>[02-24]Final-Build-5</t>
  </si>
  <si>
    <r>
      <rPr>
        <rFont val="Arial"/>
        <color theme="1"/>
      </rPr>
      <t xml:space="preserve">Tracker Values for "Satsisfaction" are not observed untill any change is is done from home screen.
Also tracker value are not updating on calender  if user change it from the tracker. 
Fasting Tracker is also not updating. </t>
    </r>
    <r>
      <rPr>
        <rFont val="Arial"/>
        <b/>
        <color theme="1"/>
      </rPr>
      <t>(Not in scope Right now)</t>
    </r>
    <r>
      <rPr>
        <rFont val="Arial"/>
        <color theme="1"/>
      </rPr>
      <t xml:space="preserve">
</t>
    </r>
  </si>
  <si>
    <r>
      <rPr>
        <rFont val="Arial"/>
        <b/>
        <color theme="1"/>
      </rPr>
      <t xml:space="preserve">Status: </t>
    </r>
    <r>
      <rPr>
        <rFont val="Arial"/>
        <b/>
        <color rgb="FFFF0000"/>
      </rPr>
      <t xml:space="preserve">Still Occure
</t>
    </r>
    <r>
      <rPr>
        <rFont val="Arial"/>
        <color theme="1"/>
      </rPr>
      <t xml:space="preserve">There are 3 issues logged 
1. Tracker Satisfaction is empty till any change is fixed.
2. Tracker values in calender is observed to be not changed on spot.
3. Fasting tracker is not updating the data.
</t>
    </r>
  </si>
  <si>
    <r>
      <rPr>
        <rFont val="Arial"/>
        <b/>
        <color theme="1"/>
      </rPr>
      <t xml:space="preserve">Status: </t>
    </r>
    <r>
      <rPr>
        <rFont val="Arial"/>
        <b/>
        <color rgb="FFFF0000"/>
      </rPr>
      <t xml:space="preserve">Still Occure
</t>
    </r>
    <r>
      <rPr>
        <rFont val="Arial"/>
        <color theme="1"/>
      </rPr>
      <t xml:space="preserve">There are 3 issues logged 
1. Tracker Satisfaction is empty till any change is fixed.
2. Tracker values in calender is observed to be not changed on spot.
3. Fasting tracker is not updating the data.
</t>
    </r>
  </si>
  <si>
    <t>[02-24]Final-Build-6</t>
  </si>
  <si>
    <r>
      <rPr>
        <rFont val="Arial"/>
        <color theme="1"/>
      </rPr>
      <t xml:space="preserve">Quran Card is observed to be not updating once chnage from setting.
Also notifications are not working in case of </t>
    </r>
    <r>
      <rPr>
        <rFont val="Arial"/>
        <b/>
        <color theme="1"/>
      </rPr>
      <t>Quran Reminder</t>
    </r>
    <r>
      <rPr>
        <rFont val="Arial"/>
        <color theme="1"/>
      </rPr>
      <t>.</t>
    </r>
  </si>
  <si>
    <r>
      <rPr>
        <rFont val="Arial"/>
        <color theme="1"/>
      </rPr>
      <t xml:space="preserve">Time  12:23 PM | </t>
    </r>
    <r>
      <rPr>
        <rFont val="Arial"/>
        <b/>
        <color rgb="FFFF0000"/>
      </rPr>
      <t>15min (Why is this 15min specified in Quran manual activity?)</t>
    </r>
  </si>
  <si>
    <t>[02-24]Final-Build-7</t>
  </si>
  <si>
    <t>N/A</t>
  </si>
  <si>
    <r>
      <rPr>
        <rFont val="Arial"/>
        <color theme="1"/>
      </rPr>
      <t xml:space="preserve">TIme Format for </t>
    </r>
    <r>
      <rPr>
        <rFont val="Arial"/>
        <b/>
        <color theme="1"/>
      </rPr>
      <t xml:space="preserve">Ismak </t>
    </r>
    <r>
      <rPr>
        <rFont val="Arial"/>
        <color theme="1"/>
      </rPr>
      <t>time are not accurate with the normal time convension.
Also time fo iftar bar and time bar are mixing up with each other.</t>
    </r>
  </si>
  <si>
    <t xml:space="preserve">Time of  seher and iftaar coming from backend side </t>
  </si>
  <si>
    <r>
      <rPr>
        <rFont val="Arial"/>
        <b/>
        <color theme="1"/>
      </rPr>
      <t xml:space="preserve">Status: </t>
    </r>
    <r>
      <rPr>
        <rFont val="Arial"/>
        <b/>
        <color rgb="FFFF0000"/>
      </rPr>
      <t xml:space="preserve">Still Occure
</t>
    </r>
    <r>
      <rPr>
        <rFont val="Arial"/>
        <color theme="1"/>
      </rPr>
      <t xml:space="preserve">No Word Sher &amp; Iftar is observed.
Time Format is also not correct it should be 
</t>
    </r>
    <r>
      <rPr>
        <rFont val="Arial"/>
        <b/>
        <color theme="1"/>
      </rPr>
      <t xml:space="preserve">Sher: 05:45 AM
Iftar: -00:00:00
Iftar: 06:20 PM
</t>
    </r>
  </si>
  <si>
    <r>
      <rPr>
        <rFont val="Arial"/>
        <b/>
        <color theme="1"/>
      </rPr>
      <t xml:space="preserve">Status: </t>
    </r>
    <r>
      <rPr>
        <rFont val="Arial"/>
        <b/>
        <color rgb="FFFF0000"/>
      </rPr>
      <t xml:space="preserve">Pendinf
</t>
    </r>
    <r>
      <rPr>
        <rFont val="Arial"/>
        <color theme="1"/>
      </rPr>
      <t xml:space="preserve">No Word Sher &amp; Iftar is observed.
Time Format is also not correct it should be 
</t>
    </r>
    <r>
      <rPr>
        <rFont val="Arial"/>
        <b/>
        <color theme="1"/>
      </rPr>
      <t xml:space="preserve">Sher: 05:45 AM
Iftar: -00:00:00
Iftar: 06:20 PM
</t>
    </r>
  </si>
  <si>
    <t>[02-24]Final-Build-8</t>
  </si>
  <si>
    <t xml:space="preserve">Time left feature for namaz is observed to not calculating time properly as per client </t>
  </si>
  <si>
    <t>5-6 min left is shown when user current time is 1min less than namazz end time which is un-expected.</t>
  </si>
  <si>
    <t xml:space="preserve"> </t>
  </si>
  <si>
    <r>
      <rPr>
        <rFont val="Arial"/>
        <color theme="1"/>
      </rPr>
      <t xml:space="preserve">Time left on Home is still different than time left on Home screen. (In Case of </t>
    </r>
    <r>
      <rPr>
        <rFont val="Arial"/>
        <b/>
        <color theme="1"/>
      </rPr>
      <t xml:space="preserve">fajar, </t>
    </r>
    <r>
      <rPr>
        <rFont val="Arial"/>
        <color theme="1"/>
      </rPr>
      <t>)</t>
    </r>
  </si>
  <si>
    <r>
      <rPr>
        <rFont val="Arial"/>
        <b/>
        <color theme="1"/>
      </rPr>
      <t xml:space="preserve">Status: </t>
    </r>
    <r>
      <rPr>
        <rFont val="Arial"/>
        <b/>
        <color rgb="FFFF0000"/>
      </rPr>
      <t xml:space="preserve">Still Occure
</t>
    </r>
    <r>
      <rPr>
        <rFont val="Arial"/>
        <color theme="1"/>
      </rPr>
      <t>Asar Nmaz Time issue both in [ Start &amp; 1min Before end time ]
Isha Namaz TIme Left the issue as well after 11:00 AM
Note: Screenshots and Videos are shared with dev's</t>
    </r>
  </si>
  <si>
    <t>[02-24]Final-Build-9</t>
  </si>
  <si>
    <r>
      <rPr>
        <rFont val="Arial"/>
        <color rgb="FF000000"/>
      </rPr>
      <t xml:space="preserve">No </t>
    </r>
    <r>
      <rPr>
        <rFont val="Arial"/>
        <b/>
        <color rgb="FF000000"/>
      </rPr>
      <t xml:space="preserve">Sunrise Image and Text </t>
    </r>
    <r>
      <rPr>
        <rFont val="Arial"/>
        <color rgb="FF000000"/>
      </rPr>
      <t xml:space="preserve">is observed after </t>
    </r>
    <r>
      <rPr>
        <rFont val="Arial"/>
        <b/>
        <color rgb="FF000000"/>
      </rPr>
      <t>fajar</t>
    </r>
    <r>
      <rPr>
        <rFont val="Arial"/>
        <color rgb="FF000000"/>
      </rPr>
      <t xml:space="preserve">. it straightup shows </t>
    </r>
    <r>
      <rPr>
        <rFont val="Arial"/>
        <b/>
        <color rgb="FF000000"/>
      </rPr>
      <t>Upcoming Dhur.</t>
    </r>
    <r>
      <rPr>
        <rFont val="Arial"/>
        <color rgb="FF000000"/>
      </rPr>
      <t xml:space="preserve"> </t>
    </r>
  </si>
  <si>
    <t>What will be the time for sunrise ? Start and end ?
5min gap
Fajar to sunride (Upcoming Sunrise)
Sunrise + 5min =&gt; Sunrise</t>
  </si>
  <si>
    <t>[02-24]Final-Build-10</t>
  </si>
  <si>
    <r>
      <rPr>
        <rFont val="Arial"/>
        <color rgb="FF000000"/>
      </rPr>
      <t>Zakat i icon {</t>
    </r>
    <r>
      <rPr>
        <rFont val="Arial"/>
        <b/>
        <color rgb="FF000000"/>
      </rPr>
      <t>X Button</t>
    </r>
    <r>
      <rPr>
        <rFont val="Arial"/>
        <color rgb="FF000000"/>
      </rPr>
      <t>} is not working And Tabable area of i iCon is too small.
Similarly tabable area of satidfaction is also very small</t>
    </r>
  </si>
  <si>
    <r>
      <rPr>
        <rFont val="Arial"/>
        <b/>
        <color theme="1"/>
      </rPr>
      <t xml:space="preserve">Status: </t>
    </r>
    <r>
      <rPr>
        <rFont val="Arial"/>
        <b/>
        <color rgb="FFFF0000"/>
      </rPr>
      <t xml:space="preserve">Pending
</t>
    </r>
    <r>
      <rPr>
        <rFont val="Arial"/>
        <b/>
        <color theme="1"/>
      </rPr>
      <t xml:space="preserve">Tabable area is too small.
</t>
    </r>
  </si>
  <si>
    <r>
      <rPr>
        <rFont val="Arial"/>
        <b/>
        <color theme="1"/>
      </rPr>
      <t xml:space="preserve">Status: </t>
    </r>
    <r>
      <rPr>
        <rFont val="Arial"/>
        <b/>
        <color rgb="FFFF0000"/>
      </rPr>
      <t xml:space="preserve">Pending
</t>
    </r>
    <r>
      <rPr>
        <rFont val="Arial"/>
        <b/>
        <color theme="1"/>
      </rPr>
      <t xml:space="preserve">Tabable area is too small.
</t>
    </r>
  </si>
  <si>
    <t>[02-24]Final-Build-11</t>
  </si>
  <si>
    <r>
      <rPr>
        <rFont val="Arial"/>
        <color rgb="FF000000"/>
      </rPr>
      <t xml:space="preserve">Namaz Time Convention is observed to be </t>
    </r>
    <r>
      <rPr>
        <rFont val="Arial"/>
        <b/>
        <color rgb="FF000000"/>
      </rPr>
      <t>NULL</t>
    </r>
    <r>
      <rPr>
        <rFont val="Arial"/>
        <color rgb="FF000000"/>
      </rPr>
      <t xml:space="preserve"> </t>
    </r>
    <r>
      <rPr>
        <rFont val="Arial"/>
        <color rgb="FF000000"/>
      </rPr>
      <t>in first case on backend which needs to be addressed as this issues with the namaz timings of user</t>
    </r>
  </si>
  <si>
    <t>[02-24]Final-Build-13</t>
  </si>
  <si>
    <r>
      <rPr>
        <rFont val="Calibri"/>
        <b/>
        <color rgb="FF000000"/>
        <sz val="11.0"/>
      </rPr>
      <t xml:space="preserve">Dua Repeats is observed after 5 dua's in few cases. 
</t>
    </r>
    <r>
      <rPr>
        <rFont val="Calibri"/>
        <b/>
        <color rgb="FFFF9900"/>
        <sz val="11.0"/>
      </rPr>
      <t>On Every Launch on new Fresh day without chaging any stats</t>
    </r>
    <r>
      <rPr>
        <rFont val="Calibri"/>
        <b/>
        <color rgb="FF000000"/>
        <sz val="11.0"/>
      </rPr>
      <t>.</t>
    </r>
  </si>
  <si>
    <t>Repro Rate: 5/5</t>
  </si>
  <si>
    <t>Video Attachment: Duplicate Dua - Case.mp4</t>
  </si>
  <si>
    <t>[02-24]Final-Build-14</t>
  </si>
  <si>
    <t xml:space="preserve">Image Round should be observed on first page of guide. </t>
  </si>
  <si>
    <t>[02-24]Final-Build-15</t>
  </si>
  <si>
    <t>Activity Issues</t>
  </si>
  <si>
    <t>Custom actvity form predefine values popups are observed to be old. They are not as per new figma design</t>
  </si>
  <si>
    <t>[02-24]Final-Build-16</t>
  </si>
  <si>
    <t>Warning is observed on Update activity screen in both cases "Edit Series" &amp; "Edit Occuranc" in predefine actvities.</t>
  </si>
  <si>
    <t>Package warning</t>
  </si>
  <si>
    <t>[02-24]Final-Build-17</t>
  </si>
  <si>
    <t>How user can add custom activty from predefine values or cutom from actvity screen on calender?</t>
  </si>
  <si>
    <r>
      <rPr>
        <rFont val="Arial"/>
        <b/>
        <color theme="1"/>
      </rPr>
      <t>Status:</t>
    </r>
    <r>
      <rPr>
        <rFont val="Arial"/>
        <b/>
        <color rgb="FFFF0000"/>
      </rPr>
      <t xml:space="preserve"> Still Occure
</t>
    </r>
    <r>
      <rPr>
        <rFont val="Arial"/>
        <color theme="1"/>
      </rPr>
      <t xml:space="preserve">Only because the popup </t>
    </r>
    <r>
      <rPr>
        <rFont val="Arial"/>
        <b/>
        <color theme="1"/>
      </rPr>
      <t>Add Activity</t>
    </r>
    <r>
      <rPr>
        <rFont val="Arial"/>
        <color theme="1"/>
      </rPr>
      <t xml:space="preserve"> did'nt diappear after creating custom activity. But it disappear in case of predefine act.</t>
    </r>
  </si>
  <si>
    <t>[02-24]Final-Build-18</t>
  </si>
  <si>
    <t>No Limit is observed in the case of custom activity 
there should be a limit in the text which user enters.</t>
  </si>
  <si>
    <t>[02-24]Final-Build-19</t>
  </si>
  <si>
    <t>Read more button on activity showcase screen should be avaiable for long text not in every case.</t>
  </si>
  <si>
    <t>[02-24]Final-Build-20</t>
  </si>
  <si>
    <t>Padding warning is observed on activity calender on edit and delte button [ Andriod]</t>
  </si>
  <si>
    <t>[02-24]Final-Build-21</t>
  </si>
  <si>
    <t>Activty notification is not observed in any case. 
30min - 24 hrs</t>
  </si>
  <si>
    <t>it is working when the BE team did manually bur when i test it automatically, it has issues</t>
  </si>
  <si>
    <t>[02-24]Final-Build-22</t>
  </si>
  <si>
    <t>On Edit activty if user selected 24hrs/12hrs for reminder in the start while creating an actvity it is not observed to be selcted when user click on edit.</t>
  </si>
  <si>
    <t>- Create an actvity with 24 hrs duration or 12 hrs 
- Click on edit the activity field is observed to be emplty for reminder.</t>
  </si>
  <si>
    <t>[02-24]Final-Build-23</t>
  </si>
  <si>
    <t>In case of edit acticity borders of the fields are not observed.</t>
  </si>
  <si>
    <t>[02-24]Final-Build-25</t>
  </si>
  <si>
    <t>Both first name and last name is observed on home screen once user change from profile section.</t>
  </si>
  <si>
    <t>- Change First &amp; Last Name from profile 
- Observe: both first and last name is observed on the screen.</t>
  </si>
  <si>
    <t>[02-24]Final-Build-26</t>
  </si>
  <si>
    <t>Dropdown on custom actvity on category is way to be big it should be small and scrollable.</t>
  </si>
  <si>
    <t>[02-24]Final-Build-28</t>
  </si>
  <si>
    <t>Below Navigation icons are observed on Guest mode on both devices and on Home screen it is displayed only on Android.</t>
  </si>
  <si>
    <t>[02-24]Final-Build-29</t>
  </si>
  <si>
    <t>Guide</t>
  </si>
  <si>
    <t>Text color on mind aricles are observed to be green which should'nt be the case</t>
  </si>
  <si>
    <t>[02-24]Final-Build-30</t>
  </si>
  <si>
    <r>
      <rPr>
        <rFont val="Arial"/>
        <b/>
        <color rgb="FF000000"/>
      </rPr>
      <t xml:space="preserve">Image on artice is observed to be round - </t>
    </r>
    <r>
      <rPr>
        <rFont val="Arial"/>
        <b/>
        <color rgb="FF6AA84F"/>
      </rPr>
      <t>Fixed</t>
    </r>
    <r>
      <rPr>
        <rFont val="Arial"/>
        <b/>
        <color rgb="FF000000"/>
      </rPr>
      <t xml:space="preserve">
Also Steps image is not covering the entire page -</t>
    </r>
    <r>
      <rPr>
        <rFont val="Arial"/>
        <b/>
        <color rgb="FF00FF00"/>
      </rPr>
      <t xml:space="preserve"> Fixed</t>
    </r>
    <r>
      <rPr>
        <rFont val="Arial"/>
        <b/>
        <color rgb="FF000000"/>
      </rPr>
      <t xml:space="preserve">
Normal text weight needs to be reduce as it is very bold. - </t>
    </r>
    <r>
      <rPr>
        <rFont val="Arial"/>
        <b/>
        <color rgb="FF38761D"/>
      </rPr>
      <t>Fixed</t>
    </r>
    <r>
      <rPr>
        <rFont val="Arial"/>
        <b/>
        <color rgb="FF000000"/>
      </rPr>
      <t xml:space="preserve">
</t>
    </r>
  </si>
  <si>
    <t>[02-24]Final-Build-31</t>
  </si>
  <si>
    <t>Remove "Paragraphing" &amp; "Headings" from portal side.</t>
  </si>
  <si>
    <t>[02-24]Final-Build-32</t>
  </si>
  <si>
    <t>Home Screen UI Issues</t>
  </si>
  <si>
    <r>
      <rPr>
        <rFont val="Arial"/>
        <b/>
        <color rgb="FF000000"/>
      </rPr>
      <t xml:space="preserve">1. Salam, Name (Text weight is not as per figma design -  Fixed 
2. Icon of calender is not matchinh with figma design. -  </t>
    </r>
    <r>
      <rPr>
        <rFont val="Arial"/>
        <b/>
        <color rgb="FF6AA84F"/>
      </rPr>
      <t xml:space="preserve">Fixed </t>
    </r>
    <r>
      <rPr>
        <rFont val="Arial"/>
        <b/>
        <color rgb="FF000000"/>
      </rPr>
      <t xml:space="preserve">
3. Borders of "Are you fasting today?" is not correct. -  Fixed 
4. Check and uncheck icons needs to be updated as per new design.    - Fixed 
5. Iftar time and Counter needs to be set. As mentioned in figma. </t>
    </r>
    <r>
      <rPr>
        <rFont val="Arial"/>
        <b/>
        <color rgb="FFFF0000"/>
      </rPr>
      <t>-</t>
    </r>
    <r>
      <rPr>
        <rFont val="Arial"/>
        <b/>
        <color rgb="FF6AA84F"/>
      </rPr>
      <t xml:space="preserve">  -  Fixed </t>
    </r>
    <r>
      <rPr>
        <rFont val="Arial"/>
        <b/>
        <color rgb="FFFF0000"/>
      </rPr>
      <t xml:space="preserve">
</t>
    </r>
    <r>
      <rPr>
        <rFont val="Arial"/>
        <b/>
        <color rgb="FF000000"/>
      </rPr>
      <t xml:space="preserve">
7. Text "Notable dates coming up ahead" is not observed under "Upcomming Event" </t>
    </r>
    <r>
      <rPr>
        <rFont val="Arial"/>
        <b/>
        <color rgb="FFFF0000"/>
      </rPr>
      <t xml:space="preserve"> </t>
    </r>
    <r>
      <rPr>
        <rFont val="Arial"/>
        <b/>
        <color rgb="FF000000"/>
      </rPr>
      <t xml:space="preserve">-  Fixed 
8. Padding in events date and title should be increase a little bit more. -  </t>
    </r>
    <r>
      <rPr>
        <rFont val="Arial"/>
        <b/>
        <color rgb="FF6AA84F"/>
      </rPr>
      <t xml:space="preserve">Fixed </t>
    </r>
    <r>
      <rPr>
        <rFont val="Arial"/>
        <b/>
        <color rgb="FF000000"/>
      </rPr>
      <t xml:space="preserve">
9. Padding b/w articles/Hadith/Share needs to be increase a little bit.-  </t>
    </r>
    <r>
      <rPr>
        <rFont val="Arial"/>
        <b/>
        <color rgb="FF6AA84F"/>
      </rPr>
      <t xml:space="preserve">Fixed </t>
    </r>
    <r>
      <rPr>
        <rFont val="Arial"/>
        <b/>
        <color rgb="FF000000"/>
      </rPr>
      <t xml:space="preserve">
10. Article title text needs to be bold as per figma -  </t>
    </r>
    <r>
      <rPr>
        <rFont val="Arial"/>
        <b/>
        <color rgb="FF6AA84F"/>
      </rPr>
      <t xml:space="preserve">Fixed </t>
    </r>
    <r>
      <rPr>
        <rFont val="Arial"/>
        <b/>
        <color rgb="FF000000"/>
      </rPr>
      <t xml:space="preserve">
</t>
    </r>
    <r>
      <rPr>
        <rFont val="Arial"/>
        <b/>
        <color rgb="FFFF0000"/>
      </rPr>
      <t>12. Word "</t>
    </r>
    <r>
      <rPr>
        <rFont val="Impact"/>
        <b/>
        <color rgb="FFFF0000"/>
        <sz val="13.0"/>
      </rPr>
      <t>T a g</t>
    </r>
    <r>
      <rPr>
        <rFont val="Arial"/>
        <b/>
        <color rgb="FFFF0000"/>
      </rPr>
      <t xml:space="preserve">" is observed in hadith section which should be category.  -  </t>
    </r>
    <r>
      <rPr>
        <rFont val="Arial"/>
        <b/>
        <color rgb="FF38761D"/>
      </rPr>
      <t>Fixed</t>
    </r>
    <r>
      <rPr>
        <rFont val="Arial"/>
        <b/>
        <color rgb="FFFF0000"/>
      </rPr>
      <t xml:space="preserve">
</t>
    </r>
    <r>
      <rPr>
        <rFont val="Arial"/>
        <b/>
        <color rgb="FF000000"/>
      </rPr>
      <t xml:space="preserve">
13. Text on share UI needs to be improved. - </t>
    </r>
    <r>
      <rPr>
        <rFont val="Arial"/>
        <b/>
        <color rgb="FF6AA84F"/>
      </rPr>
      <t xml:space="preserve"> Fixed 
New
</t>
    </r>
    <r>
      <rPr>
        <rFont val="Arial"/>
        <b/>
        <color rgb="FF000000"/>
      </rPr>
      <t>14. On hadith popup Hadith word should be obserd instead of Daily dua.</t>
    </r>
    <r>
      <rPr>
        <rFont val="Arial"/>
        <b/>
        <color rgb="FF6AA84F"/>
      </rPr>
      <t xml:space="preserve"> -  Fixed </t>
    </r>
    <r>
      <rPr>
        <rFont val="Arial"/>
        <b/>
        <color rgb="FF000000"/>
      </rPr>
      <t xml:space="preserve">
</t>
    </r>
    <r>
      <rPr>
        <rFont val="Arial"/>
        <b/>
        <color rgb="FFFF0000"/>
      </rPr>
      <t xml:space="preserve">15. Font urbanistic is not matching with the app font. -  - </t>
    </r>
    <r>
      <rPr>
        <rFont val="Arial"/>
        <b/>
        <color rgb="FF38761D"/>
      </rPr>
      <t xml:space="preserve"> Fixed</t>
    </r>
    <r>
      <rPr>
        <rFont val="Arial"/>
        <b/>
        <color rgb="FFFF0000"/>
      </rPr>
      <t xml:space="preserve">
</t>
    </r>
    <r>
      <rPr>
        <rFont val="Arial"/>
        <b/>
        <color rgb="FF000000"/>
      </rPr>
      <t xml:space="preserve">
16. "</t>
    </r>
    <r>
      <rPr>
        <rFont val="Arial"/>
        <b/>
        <color rgb="FFCC0000"/>
      </rPr>
      <t>Convey from me even it is is one verse</t>
    </r>
    <r>
      <rPr>
        <rFont val="Arial"/>
        <b/>
        <color rgb="FF000000"/>
      </rPr>
      <t>"   =&gt; "</t>
    </r>
    <r>
      <rPr>
        <rFont val="Arial"/>
        <b/>
        <color rgb="FF6AA84F"/>
      </rPr>
      <t>Convey from me even it is one verse</t>
    </r>
    <r>
      <rPr>
        <rFont val="Arial"/>
        <b/>
        <color rgb="FF000000"/>
      </rPr>
      <t>"  -</t>
    </r>
    <r>
      <rPr>
        <rFont val="Arial"/>
        <b/>
        <color rgb="FF6AA84F"/>
      </rPr>
      <t xml:space="preserve">-  Fixed </t>
    </r>
    <r>
      <rPr>
        <rFont val="Arial"/>
        <b/>
        <color rgb="FF000000"/>
      </rPr>
      <t xml:space="preserve">
</t>
    </r>
    <r>
      <rPr>
        <rFont val="Arial"/>
        <b/>
        <color rgb="FFFF0000"/>
      </rPr>
      <t xml:space="preserve">17.  Word "Hajj", "Zakat", "Prayers", "PBUH" should be start with capital. - -  </t>
    </r>
    <r>
      <rPr>
        <rFont val="Arial"/>
        <b/>
        <color rgb="FF38761D"/>
      </rPr>
      <t>Fixed</t>
    </r>
  </si>
  <si>
    <r>
      <rPr>
        <rFont val="Arial"/>
        <color rgb="FFFF9900"/>
      </rPr>
      <t xml:space="preserve">Font is not matching with </t>
    </r>
    <r>
      <rPr>
        <rFont val="Arial"/>
        <b/>
        <color rgb="FFFF9900"/>
      </rPr>
      <t>Urbanistic</t>
    </r>
    <r>
      <rPr>
        <rFont val="Arial"/>
        <color rgb="FFFF9900"/>
      </rPr>
      <t>.</t>
    </r>
  </si>
  <si>
    <t>[02-24]Final-Build-33</t>
  </si>
  <si>
    <t>In Case of Custom activity no tags of days are observed in month recussion.</t>
  </si>
  <si>
    <t>[02-24]Final-Build-34</t>
  </si>
  <si>
    <t>Guide Navigation is not correct from home screen. It is navigation on first sub article even if is disabled. Also title of the navigated screen is also not correct.</t>
  </si>
  <si>
    <t>[02-24]Final-Build-35</t>
  </si>
  <si>
    <r>
      <rPr>
        <rFont val="Arial"/>
        <b/>
        <color rgb="FF000000"/>
      </rPr>
      <t>Issue In 12 Hrs &amp; 45 min</t>
    </r>
    <r>
      <rPr>
        <rFont val="Arial"/>
        <color rgb="FF000000"/>
      </rPr>
      <t>: In case of 12 hrs date in database is observed to be previous. which should'nt be the case
if user selected 12 hrs reminder --&gt; on 27th 
date in DB will be 26 it should be 27th
Only AM PM should chnage</t>
    </r>
  </si>
  <si>
    <t>[02-24]Final-Build-36</t>
  </si>
  <si>
    <t>Register</t>
  </si>
  <si>
    <t>[iOS] On Registeration page date is observed to be not selecting if not changed.</t>
  </si>
  <si>
    <t>- Open date Pannel 
- Without changing anything tap on Done 
- No date is observed to be selected.</t>
  </si>
  <si>
    <t>[02-24]Final-Build-37</t>
  </si>
  <si>
    <t>Check and uncheck button are observed to be clickable in guest mode</t>
  </si>
  <si>
    <t>[02-24]Final-Build-38</t>
  </si>
  <si>
    <t>Bar to pull down in satisfaction points are not observed.</t>
  </si>
  <si>
    <t>[02-24]Final-Build-39</t>
  </si>
  <si>
    <t>i Icon detail of property is missing as per fignma it is HOME</t>
  </si>
  <si>
    <t>[02-24]Final-Build-40</t>
  </si>
  <si>
    <t>Activity UI screen Issue</t>
  </si>
  <si>
    <r>
      <rPr>
        <rFont val="Arial"/>
        <b/>
        <color theme="1"/>
      </rPr>
      <t>1. Boxes are observed to be sqaure instead of rectangukar</t>
    </r>
    <r>
      <rPr>
        <rFont val="Arial"/>
        <b/>
        <color rgb="FF38761D"/>
      </rPr>
      <t xml:space="preserve"> -  Fixed</t>
    </r>
    <r>
      <rPr>
        <rFont val="Arial"/>
        <b/>
        <color theme="1"/>
      </rPr>
      <t xml:space="preserve">
2. Text (Eg: faith is observed to be in center which should be at the bottom on that rectangular box </t>
    </r>
    <r>
      <rPr>
        <rFont val="Arial"/>
        <b/>
        <color rgb="FF38761D"/>
      </rPr>
      <t xml:space="preserve"> -  Fixed</t>
    </r>
    <r>
      <rPr>
        <rFont val="Arial"/>
        <b/>
        <color theme="1"/>
      </rPr>
      <t xml:space="preserve"> 
3. Text weight needs to be increased.</t>
    </r>
    <r>
      <rPr>
        <rFont val="Arial"/>
        <b/>
        <color rgb="FFFF0000"/>
      </rPr>
      <t xml:space="preserve"> - SO</t>
    </r>
    <r>
      <rPr>
        <rFont val="Arial"/>
        <b/>
        <color rgb="FF6AA84F"/>
      </rPr>
      <t xml:space="preserve">
</t>
    </r>
    <r>
      <rPr>
        <rFont val="Arial"/>
        <b/>
        <color theme="1"/>
      </rPr>
      <t xml:space="preserve">
4. Text Select Topic/Select Goal/Select Activity needs to be black and of same weight. </t>
    </r>
    <r>
      <rPr>
        <rFont val="Arial"/>
        <b/>
        <color rgb="FF6AA84F"/>
      </rPr>
      <t xml:space="preserve"> -  Fixed </t>
    </r>
    <r>
      <rPr>
        <rFont val="Arial"/>
        <b/>
        <color theme="1"/>
      </rPr>
      <t xml:space="preserve">
5. Check mark inner color is observed to be white which should be of the color in the background. - </t>
    </r>
    <r>
      <rPr>
        <rFont val="Arial"/>
        <b/>
        <color rgb="FF00FF00"/>
      </rPr>
      <t xml:space="preserve"> Fixed</t>
    </r>
    <r>
      <rPr>
        <rFont val="Arial"/>
        <b/>
        <color theme="1"/>
      </rPr>
      <t xml:space="preserve">
6. Cancel text color should be white.  -  </t>
    </r>
    <r>
      <rPr>
        <rFont val="Arial"/>
        <b/>
        <color rgb="FF6AA84F"/>
      </rPr>
      <t xml:space="preserve">Fixed </t>
    </r>
    <r>
      <rPr>
        <rFont val="Arial"/>
        <b/>
        <color theme="1"/>
      </rPr>
      <t xml:space="preserve">
7. Save and Cancel buttons needs to be at the bottom of the screen on activity detils page. - </t>
    </r>
    <r>
      <rPr>
        <rFont val="Arial"/>
        <b/>
        <color rgb="FFFF0000"/>
      </rPr>
      <t>SO (It needs to be move above a little bit.) as per figma</t>
    </r>
    <r>
      <rPr>
        <rFont val="Arial"/>
        <b/>
        <color theme="1"/>
      </rPr>
      <t xml:space="preserve">
8. Date Fomrat on ADD ACtivity page is differnt (in case of recurrsion it is 18 Shaban 1445   </t>
    </r>
    <r>
      <rPr>
        <rFont val="Arial"/>
        <b/>
        <color rgb="FF38761D"/>
      </rPr>
      <t xml:space="preserve">-  Fixed </t>
    </r>
  </si>
  <si>
    <t>[02-24]Final-Build-41</t>
  </si>
  <si>
    <t>In case of 12 hr and 24 hr activity is ibserved ti be not creating/updating. Contineous loader is observed.</t>
  </si>
  <si>
    <t>[02-24]Final-Build-42</t>
  </si>
  <si>
    <t>Fasting Tracker warning/OTP Warning "Future dates are not allowed" placement padding top should be increased.</t>
  </si>
  <si>
    <t>Need discussion on this. It seems good I don't know what's the issue.</t>
  </si>
  <si>
    <t>[02-24]Final-Build-43</t>
  </si>
  <si>
    <t>In case of skipping last onbaording screen "All Alerts" button should turn off but as of now it is still on other buttons are off.</t>
  </si>
  <si>
    <t>[02-24]Final-Build-44</t>
  </si>
  <si>
    <t>Toogle button colors in settings screens need to be grey as of now they are mixing up with background color</t>
  </si>
  <si>
    <t>Auto Detect Location toggle is not updated
All Alerts
Anual Renibder to pay zakat</t>
  </si>
  <si>
    <t>[02-24]Final-Build-45</t>
  </si>
  <si>
    <t>Stats bar on tracker screen is observed to be moveout of the bar when it is below 10%.</t>
  </si>
  <si>
    <t>[02-24]Final-Build-46</t>
  </si>
  <si>
    <t>Filed dismisal is not observed on custom activity screen whcih should be implemented</t>
  </si>
  <si>
    <t>By Default Hanafi should be slected on onboarding screen</t>
  </si>
  <si>
    <t>Issue is in value 56-57 satisfaction (Jump should be consistent) 
[ Was logged in client feedback sheet in comment section ]</t>
  </si>
  <si>
    <t>No Blur effect is observed once satisdaction screen scrool is down. 
[ Was logged in client feedback sheet in comment section]</t>
  </si>
  <si>
    <t>When user is on location setting screen he can't be able to move back by tapping on back button of phone</t>
  </si>
  <si>
    <t>Turning on the backbutton will impact the location change implementation</t>
  </si>
  <si>
    <t>Quran card not displaying on home screen for first time</t>
  </si>
  <si>
    <t>Things to Do</t>
  </si>
  <si>
    <t>Things-To-Do-1</t>
  </si>
  <si>
    <t>Articles names should be in 2 lines wrap on home screen</t>
  </si>
  <si>
    <t>Things-To-Do-2</t>
  </si>
  <si>
    <t>Figma Design update (Onboarding Screen)</t>
  </si>
  <si>
    <t>Ruhiy logo on main screen is not aligned properly.</t>
  </si>
  <si>
    <t>onboarding images are not correct.</t>
  </si>
  <si>
    <t>Things-To-Do-3</t>
  </si>
  <si>
    <t xml:space="preserve">Zakat Screen 0 should disappear </t>
  </si>
  <si>
    <t>Select and unslect check and uncheck mark needs to be replaced.</t>
  </si>
  <si>
    <t>Update text on Qibla tracker [text updated by client]</t>
  </si>
  <si>
    <t>Text Size is small</t>
  </si>
  <si>
    <t>Update image on Qibla tracker [Image updated by client]</t>
  </si>
  <si>
    <t>i Icon on Quran screen 
i Icon popup on satisfactions (Data on figma)
i Icon on Zakat</t>
  </si>
  <si>
    <t>Things-To-Do-4</t>
  </si>
  <si>
    <t>Payaer screen upon tapping should open description for it as an activty.</t>
  </si>
  <si>
    <t>This Needs to be done [Important]</t>
  </si>
  <si>
    <t>Things-To-Do-5</t>
  </si>
  <si>
    <r>
      <rPr>
        <rFont val="Arial"/>
        <color theme="1"/>
      </rPr>
      <t xml:space="preserve">This text will appear on Quran i </t>
    </r>
    <r>
      <rPr>
        <rFont val="Arial"/>
        <b/>
        <color theme="1"/>
      </rPr>
      <t>iCon</t>
    </r>
    <r>
      <rPr>
        <rFont val="Arial"/>
        <color theme="1"/>
      </rPr>
      <t>.
"The translation of the Quran is from this source: [insert source name]"</t>
    </r>
  </si>
  <si>
    <t>On-Boarding screen on app needs to be updated as per figma design</t>
  </si>
  <si>
    <t>Zakat screen &amp; Zakat i Icon neesd to be updated.</t>
  </si>
  <si>
    <t>it takes additional time</t>
  </si>
  <si>
    <r>
      <rPr>
        <rFont val="Arial"/>
        <b/>
        <color theme="1"/>
      </rPr>
      <t xml:space="preserve">Bar </t>
    </r>
    <r>
      <rPr>
        <rFont val="Arial"/>
        <color theme="1"/>
      </rPr>
      <t xml:space="preserve">of </t>
    </r>
    <r>
      <rPr>
        <rFont val="Arial"/>
        <b/>
        <color theme="1"/>
      </rPr>
      <t xml:space="preserve">scrool up </t>
    </r>
    <r>
      <rPr>
        <rFont val="Arial"/>
        <color theme="1"/>
      </rPr>
      <t>and down padding needs to be rediuce once closes and ocne opened.</t>
    </r>
  </si>
  <si>
    <t>Rotation should be locked.</t>
  </si>
  <si>
    <t>Font urbanistic is not matching with the figma design.</t>
  </si>
  <si>
    <t>Proper UI Alignment on Quran 1st screen is not observed when compared with fig,ma design/</t>
  </si>
  <si>
    <t>[02-24]Final-Build-24</t>
  </si>
  <si>
    <r>
      <rPr>
        <rFont val="Calibri"/>
        <b/>
        <sz val="11.0"/>
      </rPr>
      <t xml:space="preserve">Quran screen is still not updated with new font as per </t>
    </r>
    <r>
      <rPr>
        <rFont val="Calibri"/>
        <b/>
        <color rgb="FF1155CC"/>
        <sz val="11.0"/>
        <u/>
      </rPr>
      <t>quran.com</t>
    </r>
  </si>
  <si>
    <t>This font should be give by Client or abdullah</t>
  </si>
  <si>
    <t>Zakat i icon data is been updated in figma design. kindly update</t>
  </si>
  <si>
    <t>Add "Custom" as  a category in custom activity.</t>
  </si>
  <si>
    <t>Hardcode 20min instead in 15min in case of namaz on Home screen</t>
  </si>
  <si>
    <t xml:space="preserve">Issues on last build </t>
  </si>
  <si>
    <t>Iftar timer is also incorrect [- - 00:00:00]</t>
  </si>
  <si>
    <t>Padding warning is also observed on update activity screen on recurring pattern.
Both { Custom/Predefine }</t>
  </si>
  <si>
    <t>In Case of custom activity FE team is sending description as short and long in all cases it should be 
Activity Name : Short Desp 
Description: Long Desp</t>
  </si>
  <si>
    <r>
      <rPr>
        <rFont val="Calibri"/>
        <b/>
        <color theme="1"/>
        <sz val="11.0"/>
      </rPr>
      <t xml:space="preserve">Daily Checkin in </t>
    </r>
    <r>
      <rPr>
        <rFont val="Calibri"/>
        <b val="0"/>
        <color theme="1"/>
        <sz val="11.0"/>
      </rPr>
      <t>text weight needs to be imroved.</t>
    </r>
  </si>
  <si>
    <t>Placeholder should be change as per new logo</t>
  </si>
  <si>
    <t>Are you fasting today state is not saved after doing HQ/RL.</t>
  </si>
  <si>
    <t xml:space="preserve">Main Heading on popups needs to be bold a little bit more as per figma </t>
  </si>
  <si>
    <t>Spinning Loader logo needs to be updated</t>
  </si>
  <si>
    <t>Package warning is observed on custom activity</t>
  </si>
  <si>
    <t>If user skip or select hanafi all onboarding screen prayer setting screen should set Hanfi as default. As of now it is Shafi selected.</t>
  </si>
  <si>
    <t>Dev Ops</t>
  </si>
  <si>
    <t xml:space="preserve">API hit is not observed by devops team after one hour. Due to which user is not able to get notifications. </t>
  </si>
  <si>
    <t>On tapping on custom act notification there is balck screen with no data avail appears.</t>
  </si>
  <si>
    <t>New Issues In the build</t>
  </si>
  <si>
    <t>"Convey from me even it is is one verse"   =&gt; "Convey from me even it is one verse".</t>
  </si>
  <si>
    <t>There is no distinction between the color of sunrise and the prayer that is highlighted in the app. This is confusing</t>
  </si>
  <si>
    <t>Spelling of "Sahafi" needs to be updated to "Shafi'i"</t>
  </si>
  <si>
    <t>App letters have been capitalized for this text - they should be lower case like here
on activity creation box and popup</t>
  </si>
  <si>
    <t>Update the popup on Activity calendar.</t>
  </si>
  <si>
    <t>Satisfaction: The color of these lines is reversed in the app. Left should be solid white; after the market should be transparent white</t>
  </si>
  <si>
    <t xml:space="preserve">There is slight inconsistency in the bar. </t>
  </si>
  <si>
    <t xml:space="preserve">Quran icon appearing too large - make slightly smaller </t>
  </si>
  <si>
    <t>Logo for app: Please use these dimensions for the logo on the tile. Current version is too small</t>
  </si>
  <si>
    <t>As per the client Don't add a highlight in the prayer screen. (Remove Highlights)</t>
  </si>
  <si>
    <t>Activity should be open by default in the schedule screen. Also after creating an activity, it should be open.</t>
  </si>
  <si>
    <t>Add location on the Home screen as per Figma.</t>
  </si>
  <si>
    <t>Add Location on Prayer screen as well.</t>
  </si>
  <si>
    <t>The notification reminder of Namaz should be changed. As per the client, it should be reminded at the time of namaz as of now.</t>
  </si>
  <si>
    <t>Pending</t>
  </si>
  <si>
    <t>Images of the app scheme should change for namaz on both the Home and prayer screens.</t>
  </si>
  <si>
    <t>The upcoming Namaz feature needs to be updated as per the client.</t>
  </si>
  <si>
    <t>Change the color of the sunrise on the prayer screen to yellow but placement will remain the same after fajar.</t>
  </si>
  <si>
    <t>Replace the icons with the corrected ones now.</t>
  </si>
  <si>
    <t>Font size needs to be improved more.
Apply font Urbanistic on signup/OTP/Login</t>
  </si>
  <si>
    <t>Change text line on splash screen.</t>
  </si>
  <si>
    <t>Remove "Readmore" button from Actvity. in both cases "View" &amp; "Create".</t>
  </si>
  <si>
    <t>Issue: There is an issue on the client side related to the timer which is not observed on the QA side. Tried multiple times to reprod but it is not reproducing. I discussed it with Dev as well now they'll look into it.</t>
  </si>
  <si>
    <t>Home is not updating after delteing or uodating actvity from calender.</t>
  </si>
  <si>
    <t>App loading is taking too much time after first login/register/guest account</t>
  </si>
  <si>
    <t>Fasting and Quran is not aligned properly in the menu.</t>
  </si>
  <si>
    <t>Yellow line is observed on popups.</t>
  </si>
  <si>
    <t>Toggle Fileds Disable not observed.</t>
  </si>
  <si>
    <t>Re-consider</t>
  </si>
  <si>
    <t>[02-24]Final-Build-12</t>
  </si>
  <si>
    <r>
      <rPr>
        <rFont val="Calibri"/>
        <color rgb="FFFFFFFF"/>
        <sz val="11.0"/>
      </rPr>
      <t xml:space="preserve">Network/Socket Lost error handling is not observed in the app. it should be validated on both cases
1. When no internet 
2. When Less internet  
</t>
    </r>
    <r>
      <rPr>
        <rFont val="Calibri"/>
        <b/>
        <color rgb="FFFFFFFF"/>
        <sz val="11.0"/>
      </rPr>
      <t xml:space="preserve">No Placeholder screens are observe.
</t>
    </r>
    <r>
      <rPr>
        <rFont val="Calibri"/>
        <color rgb="FFFFFFFF"/>
        <sz val="11.0"/>
      </rPr>
      <t>Even after getting internet back app did'nt refresh it's self.</t>
    </r>
  </si>
  <si>
    <t>[02-24]Final-Build-27</t>
  </si>
  <si>
    <t>Also Droopdown button in whole app is not consistent which should be taken care of Such as;
1. Onboarding screens 
2. Custom Actcity 
3. Setting Screens</t>
  </si>
  <si>
    <t>Add activity option  (+) icon should be also above the Fajar time.</t>
  </si>
  <si>
    <t>Screen Shots Issues in chats ScreenShots Issues Please check</t>
  </si>
  <si>
    <t>Go through this Drive linke where all SS are merged: ScreenShots Issues Please check</t>
  </si>
  <si>
    <t>NEED TO BE VERIFIED</t>
  </si>
  <si>
    <t>Change in location upon searching from the location did'nt observe.</t>
  </si>
  <si>
    <t>Also Auto location did'nt turn off once user select it's self</t>
  </si>
  <si>
    <t>Build -  5-1</t>
  </si>
  <si>
    <t>Auto-Detect location ain't working once tapped after changing location manually.</t>
  </si>
  <si>
    <t>Notification/ Location acccess message needs to be updated.</t>
  </si>
  <si>
    <t xml:space="preserve">Prayer screen is observed to be not updating after changing location, prayer convention from setting </t>
  </si>
  <si>
    <t xml:space="preserve">Notification Screen </t>
  </si>
  <si>
    <t>Format Exception..... warning is observed once new user logged in and open Notification page.</t>
  </si>
  <si>
    <t>Upon Making an activity recurring by month/year it should'nt be displayed in past days as for now it is showing the past days.</t>
  </si>
  <si>
    <t>#</t>
  </si>
  <si>
    <t>Clinet Changes</t>
  </si>
  <si>
    <t>Severity To Implement</t>
  </si>
  <si>
    <t>Dev's Status</t>
  </si>
  <si>
    <t>QA Status</t>
  </si>
  <si>
    <t>Dev's Comment</t>
  </si>
  <si>
    <t>QA Comment</t>
  </si>
  <si>
    <t>General</t>
  </si>
  <si>
    <t>Fonts / size need to be updated througout the app based on user feedback - Need Design Discussion with Hussain</t>
  </si>
  <si>
    <t>Minor Enhancement</t>
  </si>
  <si>
    <t>Immediate</t>
  </si>
  <si>
    <t>Make App background white instead of grey - Need Design Discussion with Hussain</t>
  </si>
  <si>
    <t>Refine langauge on titles - Hussain to through updated figma</t>
  </si>
  <si>
    <t>Hussain to provide images for the welcome screens.</t>
  </si>
  <si>
    <t>Minor enhancement</t>
  </si>
  <si>
    <t>Need Images</t>
  </si>
  <si>
    <t>Incorporate a feature to share the app at the bottom of the home page (see muslim pro as an example)</t>
  </si>
  <si>
    <t>Previous request</t>
  </si>
  <si>
    <t>implemented, just need to embed url of the playstore app</t>
  </si>
  <si>
    <t>Text on that UI Element needs to be improved.</t>
  </si>
  <si>
    <t>Replace icons and update style on the navigation bar (e.g, use airbnb as an example)</t>
  </si>
  <si>
    <t>Home - Header</t>
  </si>
  <si>
    <t>Display both Islamic and English dates at the top of the home page</t>
  </si>
  <si>
    <t>impelemented</t>
  </si>
  <si>
    <t>Salam, [First Name only]; increase font size</t>
  </si>
  <si>
    <t>implemented.</t>
  </si>
  <si>
    <t>Home - Satisfation</t>
  </si>
  <si>
    <t>Change color gradient from (Hex code: #64B9AA) to (Hex Code: #8CC8C3) to (Hex Code: #FCE697) to (Hex Code #FFD966)</t>
  </si>
  <si>
    <t>dropped by the client</t>
  </si>
  <si>
    <t>Change 'how are you feeling?' to 'Daily check-in'</t>
  </si>
  <si>
    <t>Implemented.</t>
  </si>
  <si>
    <t>Remove loading icon when values are updated</t>
  </si>
  <si>
    <t>Need Design</t>
  </si>
  <si>
    <t>Not implemented</t>
  </si>
  <si>
    <t>Add an information icon next to 'How are you feeling' - Ask Hussain for content</t>
  </si>
  <si>
    <t>information icon implemented, content not provided by client till now</t>
  </si>
  <si>
    <r>
      <rPr>
        <rFont val="Arial"/>
        <color rgb="FFFFFFFF"/>
      </rPr>
      <t>information icon implemented, content not provided by client till now.
- Also "</t>
    </r>
    <r>
      <rPr>
        <rFont val="Arial"/>
        <b/>
        <color rgb="FFFFFFFF"/>
      </rPr>
      <t>Tapable</t>
    </r>
    <r>
      <rPr>
        <rFont val="Arial"/>
        <color rgb="FFFFFFFF"/>
      </rPr>
      <t xml:space="preserve">" area of </t>
    </r>
    <r>
      <rPr>
        <rFont val="Arial"/>
        <b/>
        <color rgb="FFFFFFFF"/>
      </rPr>
      <t>i iCON</t>
    </r>
    <r>
      <rPr>
        <rFont val="Arial"/>
        <color rgb="FFFFFFFF"/>
      </rPr>
      <t xml:space="preserve"> needs to be improved and also cross button on popup needs to be improved as well.</t>
    </r>
  </si>
  <si>
    <t>Set the default dropdown state to 'closed' to hide content initially.</t>
  </si>
  <si>
    <t>Decrease the increment value for the satisfaction sliders to 2 at a time.</t>
  </si>
  <si>
    <t>Need Improvement</t>
  </si>
  <si>
    <t>Will be implemented after we get the new design.</t>
  </si>
  <si>
    <t>Issue is in value 56-57 (Jump should be consistent)</t>
  </si>
  <si>
    <t>Replace the arrow with a pull-down bar for selection.</t>
  </si>
  <si>
    <t>Design</t>
  </si>
  <si>
    <t>Before Launch</t>
  </si>
  <si>
    <t>This will effect whole home page as it need to be redesigned.</t>
  </si>
  <si>
    <t xml:space="preserve">No Blur effect is observed. </t>
  </si>
  <si>
    <t>Implement transparency and blur effects when the dropdown is pulled down.</t>
  </si>
  <si>
    <t>Remove view last day / next day boxes. Add link to tracker</t>
  </si>
  <si>
    <t>Rename the 'View last day' buttons and ' to 'today', 'yesterday', or the specific date.</t>
  </si>
  <si>
    <t>Redesign the dropdown menu from vertical to horizontal orientation.</t>
  </si>
  <si>
    <t>Major Enhancement</t>
  </si>
  <si>
    <t>QA have no clue so need to discuss it with PM</t>
  </si>
  <si>
    <t>Home - Prayer Time</t>
  </si>
  <si>
    <t>Increase the text size and adjust the prayer time box accordingly.</t>
  </si>
  <si>
    <t xml:space="preserve">Time left feature has too bany bugs - need to replace with standard clock counting down to next prayer (for fajr, countdown to sunrise) 
-  Time Left should be as per Muslim Pro app
- By Default - hanfi value will be selected in </t>
  </si>
  <si>
    <t>No Sunrise
No By Default Hanafi
Time related issue is also logged in the sheet.</t>
  </si>
  <si>
    <t>Update the time bar calculation to address the current error.</t>
  </si>
  <si>
    <t>Improve image quality for the prayer time section.</t>
  </si>
  <si>
    <t>Schedule Today</t>
  </si>
  <si>
    <t>Redesign size and content of activities shown on main schedule section - Need design discussion</t>
  </si>
  <si>
    <t>Add ability to check-off what activity has been completed (including prayers) - remove ability to track from elsewhere on home screen</t>
  </si>
  <si>
    <t>For Prayer activity cards, only show start time, and duration, which should be editable by the user)</t>
  </si>
  <si>
    <t xml:space="preserve">This is unclear need as we have no proper guideline for this ! </t>
  </si>
  <si>
    <t>Ability to add custom activity on Schedule (without going through full flow of selecting domain, goal, activity)</t>
  </si>
  <si>
    <r>
      <rPr>
        <rFont val="Arial"/>
        <b/>
        <color theme="1"/>
      </rPr>
      <t xml:space="preserve">DescriptionBefore </t>
    </r>
    <r>
      <rPr>
        <rFont val="Arial"/>
        <color theme="1"/>
      </rPr>
      <t>,</t>
    </r>
    <r>
      <rPr>
        <rFont val="Arial"/>
        <b/>
        <color theme="1"/>
      </rPr>
      <t xml:space="preserve">DescriptionAfter </t>
    </r>
    <r>
      <rPr>
        <rFont val="Arial"/>
        <color theme="1"/>
      </rPr>
      <t>need required this 2 column for to read the description from home screen
short</t>
    </r>
  </si>
  <si>
    <t>1. As per dev side --&gt; Once the user creates a custom activity with the required fields user shouldn't be able to edit those fields that he/she enters to create customer activity. However, fields like All day event, pattern, Date, Duration, Set time will be editable only required fields will be disabled once the user taps on edit. This leads to a small change in activity from the backend side. 
2. As the same behavior is observed in normal activity cases user is only observed to change All day event, pattern, Date, Duration, and Set time of these kinds of fields.</t>
  </si>
  <si>
    <t>Replace icons of each category in the first screen with images from the guide screen (remove mobile screen from background)</t>
  </si>
  <si>
    <t>Need Images for guide &amp; activties</t>
  </si>
  <si>
    <t>Redesign activity seclection pages ensuring cleand design, no missing words, and consistent spacing.</t>
  </si>
  <si>
    <t>For final activity screen, redesign should include minimal text summary (to be provided by Hussain), and option to expand more if user desires</t>
  </si>
  <si>
    <t>Bug Reported in the sheet</t>
  </si>
  <si>
    <t>Color of screen is not white when the text pops up. Text has to be formatted properly in terms of spacing and where the bullet points are included</t>
  </si>
  <si>
    <t>For set time, need to see if drop down can include an "After [prayer name] option" - this would change the time of the activity every day as prayer time changes.</t>
  </si>
  <si>
    <t>Phase 2</t>
  </si>
  <si>
    <t>Need clearification as we are already taking the time on which alert occur.</t>
  </si>
  <si>
    <t>Duration and Reminder Options not consistent with input shared previously</t>
  </si>
  <si>
    <t>No input has been shared with dev</t>
  </si>
  <si>
    <t>No Input has been shared previously with QA. need more more clearification</t>
  </si>
  <si>
    <t>Format of dropdown not consistent with remaining page</t>
  </si>
  <si>
    <r>
      <rPr>
        <rFont val="Calibri"/>
        <color rgb="FF374151"/>
      </rPr>
      <t xml:space="preserve">As per </t>
    </r>
    <r>
      <rPr>
        <rFont val="Calibri"/>
        <b/>
        <color rgb="FF374151"/>
      </rPr>
      <t xml:space="preserve">figma </t>
    </r>
    <r>
      <rPr>
        <rFont val="Calibri"/>
        <color rgb="FF374151"/>
      </rPr>
      <t>design is not consistent Check Figma design 3.0 Page 2 for refrence.</t>
    </r>
  </si>
  <si>
    <t>For Monthly reccuring pattern, top of dates should include a letter for the day, like typical calendars</t>
  </si>
  <si>
    <t>In Case of Custom activity no tags of days are observed.Bug logged</t>
  </si>
  <si>
    <t>Option to view date in both islamic and english calendar</t>
  </si>
  <si>
    <t>What about arabic date calender ? Discussed previously</t>
  </si>
  <si>
    <t>Need Design in all actvity cases</t>
  </si>
  <si>
    <t>Option for user to rename reminder to a custom text</t>
  </si>
  <si>
    <t>On the yearly recurrence pattern both islamic and other calendar option should appear</t>
  </si>
  <si>
    <r>
      <rPr>
        <rFont val="Arial"/>
        <color rgb="FFFFFFFF"/>
      </rPr>
      <t xml:space="preserve">Text Color differnce is observed in case of </t>
    </r>
    <r>
      <rPr>
        <rFont val="Arial"/>
        <b/>
        <color rgb="FFFFFFFF"/>
      </rPr>
      <t xml:space="preserve">custom activity </t>
    </r>
    <r>
      <rPr>
        <rFont val="Arial"/>
        <color rgb="FFFFFFFF"/>
      </rPr>
      <t xml:space="preserve">&amp; </t>
    </r>
    <r>
      <rPr>
        <rFont val="Arial"/>
        <b/>
        <color rgb="FFFFFFFF"/>
      </rPr>
      <t>Pre-Define Values</t>
    </r>
    <r>
      <rPr>
        <rFont val="Arial"/>
        <color rgb="FFFFFFFF"/>
      </rPr>
      <t xml:space="preserve"> of custom activity,</t>
    </r>
  </si>
  <si>
    <t>Home - Fasting Tracker</t>
  </si>
  <si>
    <t>Include an 'undo' option for the fasting time tracker to correct accidental taps or fasts.</t>
  </si>
  <si>
    <t>Home - Quran Tracker</t>
  </si>
  <si>
    <t>Remove as a separate tracker - to be included as activity if the user adds it to their schedule. User can track if they've read it from there</t>
  </si>
  <si>
    <t>Filled icons should'nt be there. it should be unfilled and filled to denote selected and un slected.</t>
  </si>
  <si>
    <t>Remove as a separate tracker - to be included as activity if the user adds it to their schedule. User can track if they've prayed from there</t>
  </si>
  <si>
    <t>Home - Articles</t>
  </si>
  <si>
    <t>Remove the image and text from the carousel design in the articles section to decide on layout.</t>
  </si>
  <si>
    <t>Article titles should only reflect only the title, not the category.</t>
  </si>
  <si>
    <t>Navigation is not correct even after disabling guilde.</t>
  </si>
  <si>
    <t>On the carosel, when you click "read more" it should navigate to article not the guide section</t>
  </si>
  <si>
    <t>Add tags for category an article below the title</t>
  </si>
  <si>
    <t>not a part of the final design.</t>
  </si>
  <si>
    <t>Daily Hadith (Previously Daily Dua)</t>
  </si>
  <si>
    <t>Update the 'Daily Dua' section to reference Hadith appropriately. Add Title</t>
  </si>
  <si>
    <t>Home - Hajj</t>
  </si>
  <si>
    <t>Should be clickable and Naviagte to settings for Hajj Goal</t>
  </si>
  <si>
    <t>Qibla Finder</t>
  </si>
  <si>
    <t>Update Image on Qibla Finder - Hussain to provide</t>
  </si>
  <si>
    <t>Kindly provide image</t>
  </si>
  <si>
    <t>Hussain to provide updated text for yellow text box</t>
  </si>
  <si>
    <t>Kindly provide text</t>
  </si>
  <si>
    <t>Update color of yellow box to green (#64B9AA) when facing the Qibla</t>
  </si>
  <si>
    <t>Calibartion of direction ? "Qibla is at 54.35" Between 50 and 59 its giving all Makkah. Can this be made more sensitive?</t>
  </si>
  <si>
    <t>Enable user to input all fields on the tacker screen</t>
  </si>
  <si>
    <t>Onspot update is not observed on tracker calender.
Also if user click mistakenly on cross on home screen for fasting and than come to tracker and check mark today which means he/she performing fast so home screen shoukd display fasting time. It did display but after HQ/RL. no on spot update</t>
  </si>
  <si>
    <t>Make satisfaction theme consistent with other charts, and home page</t>
  </si>
  <si>
    <t>Add information icons throughout to clarify the meaning of each field</t>
  </si>
  <si>
    <t>Fasting</t>
  </si>
  <si>
    <t>Enable updates to the fasting tracker directly from the fasting page.</t>
  </si>
  <si>
    <t>Need backend support to update fasting.</t>
  </si>
  <si>
    <t>Prayer</t>
  </si>
  <si>
    <t>Update Images for Prayer - Hussain to see if higher resolution images are available</t>
  </si>
  <si>
    <t>Add image for sunrise - Hussain to provide</t>
  </si>
  <si>
    <t>Show timing of sunrise after Fajr</t>
  </si>
  <si>
    <t>Show date consistently throughout the app</t>
  </si>
  <si>
    <t>Quran</t>
  </si>
  <si>
    <r>
      <rPr>
        <rFont val="Calibri, Arial"/>
        <color rgb="FF374151"/>
      </rPr>
      <t xml:space="preserve">On Quran home screen, text of Surahs needs to be changed - example is </t>
    </r>
    <r>
      <rPr>
        <rFont val="Calibri, Arial"/>
        <color rgb="FF1155CC"/>
        <u/>
      </rPr>
      <t>Quran.com</t>
    </r>
  </si>
  <si>
    <t>Need Discussion</t>
  </si>
  <si>
    <t>On Quran home screen, shift the stars and surahs to the left.</t>
  </si>
  <si>
    <t>Increase Arabic text size - see Muslim Pro as an example</t>
  </si>
  <si>
    <t>Update the ability to continue playing even when the phone screen goes off</t>
  </si>
  <si>
    <t>Need discussion with Ios dev to handle background play</t>
  </si>
  <si>
    <t>Add information icon indicating the translator for the translation of the Quran</t>
  </si>
  <si>
    <t>Size of images is too small - Hussain to provide actuals</t>
  </si>
  <si>
    <t>Move to a tile structure with bigger images and text on it - Ask Hussain for sample</t>
  </si>
  <si>
    <t>Image size on the carousel needs to be bigger (fit 2 on the same page)</t>
  </si>
  <si>
    <t>Complete High Quality Images for the App - Hussain to provide</t>
  </si>
  <si>
    <t>Image Generation</t>
  </si>
  <si>
    <t>By 20th of Feb</t>
  </si>
  <si>
    <t>Text formatting for articles need to be checked.</t>
  </si>
  <si>
    <t>Complete Article Drafts</t>
  </si>
  <si>
    <t>By 28th of Feb</t>
  </si>
  <si>
    <t>Title should go under the image, sections need to be created.</t>
  </si>
  <si>
    <t>Have a green line on top to show the progess for each article as you read i</t>
  </si>
  <si>
    <t>Zakat Calculator</t>
  </si>
  <si>
    <t>Add information for each category in the calculator explaining what it is and how it is calculated - Align with Hussain</t>
  </si>
  <si>
    <t>Automatically remove 0 wheen clicking on any field in the Zakat Calculator</t>
  </si>
  <si>
    <t>Still occuring</t>
  </si>
  <si>
    <t>Add comas on the Zakat field</t>
  </si>
  <si>
    <t>Commets By QA [ 01/16 ]</t>
  </si>
  <si>
    <t>[02-02]Final-Build-1</t>
  </si>
  <si>
    <r>
      <rPr>
        <rFont val="Arial"/>
        <color theme="1"/>
      </rPr>
      <t xml:space="preserve">if Notification deny, user should be asked to set notification on notification screen,
</t>
    </r>
    <r>
      <rPr>
        <rFont val="Arial"/>
        <b/>
        <color theme="1"/>
      </rPr>
      <t>Edge Case: Notification permission messgae is observed to be not leading the users to app settting screen on  &lt; Android 13.</t>
    </r>
    <r>
      <rPr>
        <rFont val="Arial"/>
        <color theme="1"/>
      </rPr>
      <t xml:space="preserve"> </t>
    </r>
  </si>
  <si>
    <r>
      <rPr>
        <rFont val="Arial"/>
        <b/>
        <color theme="1"/>
      </rPr>
      <t xml:space="preserve">Bug Status: </t>
    </r>
    <r>
      <rPr>
        <rFont val="Arial"/>
        <b/>
        <color rgb="FFEA4335"/>
      </rPr>
      <t xml:space="preserve">Still Occure
</t>
    </r>
    <r>
      <rPr>
        <rFont val="Arial"/>
        <b/>
        <color theme="1"/>
      </rPr>
      <t xml:space="preserve">Observations:
</t>
    </r>
    <r>
      <rPr>
        <rFont val="Arial"/>
        <color theme="1"/>
      </rPr>
      <t>- Popup is observed now but it is more like forced popup. Need to update the strategy for the popup.
- Also upon tapping on "Yes! Notify me" on any setting screen did'nt turn on notification, System again ask user to turn on notification on every opening of notification.</t>
    </r>
  </si>
  <si>
    <r>
      <rPr>
        <rFont val="Arial"/>
        <b/>
        <color theme="1"/>
      </rPr>
      <t xml:space="preserve">Bug Status: </t>
    </r>
    <r>
      <rPr>
        <rFont val="Arial"/>
        <b/>
        <color rgb="FFEA4335"/>
      </rPr>
      <t xml:space="preserve">Still Occure
</t>
    </r>
    <r>
      <rPr>
        <rFont val="Arial"/>
        <b/>
        <color theme="1"/>
      </rPr>
      <t xml:space="preserve">Observations:
</t>
    </r>
    <r>
      <rPr>
        <rFont val="Arial"/>
        <color theme="1"/>
      </rPr>
      <t>- Popup is observed now but it is more like forced popup. Need to update the strategy for the popup.
-</t>
    </r>
    <r>
      <rPr>
        <rFont val="Arial"/>
        <color rgb="FFFF0000"/>
      </rPr>
      <t xml:space="preserve"> Home Screen Notification popup did'nt navigate to phone setiing screen</t>
    </r>
  </si>
  <si>
    <t>[02-02]Final-Build-2</t>
  </si>
  <si>
    <t>Working on it</t>
  </si>
  <si>
    <t>Tracker values are not updating onspot.</t>
  </si>
  <si>
    <t>If the user denies location access, the app continues loading without giving any warning. After performing HQ/RL user is prompted with popup to turn on location from setting.</t>
  </si>
  <si>
    <t>- Don't allow location permission</t>
  </si>
  <si>
    <r>
      <rPr>
        <rFont val="Arial"/>
        <color theme="1"/>
      </rPr>
      <t xml:space="preserve">Time Left on Prayer screen is not matching with the time left on home screen.
For example Fajar ends at 6:47am at 6:46 home is showing 1 min left but prayer screen shows 6 min left which is unexpcted 
Also Home screen updates on 6:47am to upcoming dhur but prayer scren did'nt update it updated after 6 min 
</t>
    </r>
    <r>
      <rPr>
        <rFont val="Arial"/>
        <color rgb="FFFF0000"/>
      </rPr>
      <t xml:space="preserve">Dhur time </t>
    </r>
    <r>
      <rPr>
        <rFont val="Arial"/>
        <b/>
        <color rgb="FFFF0000"/>
      </rPr>
      <t xml:space="preserve">12:22 - 3:22 </t>
    </r>
    <r>
      <rPr>
        <rFont val="Arial"/>
        <color rgb="FFFF0000"/>
      </rPr>
      <t>{Time left - 2hrs} shown. But it's 3hr b/w 12:22 - 3:22</t>
    </r>
  </si>
  <si>
    <t>Prayer section is obserbed to be collapded on iOS.</t>
  </si>
  <si>
    <t>Upon tapping "All Alerts" off it didn't turn off events and hajj &amp; Important event. Visually it turns off all the buttons but from home screen user still see hajj and important date</t>
  </si>
  <si>
    <t xml:space="preserve">Zakat Calculations are not working 
</t>
  </si>
  <si>
    <t>----&gt;</t>
  </si>
  <si>
    <r>
      <rPr>
        <rFont val="Arial"/>
        <color rgb="FFFFFFFF"/>
      </rPr>
      <t xml:space="preserve">Namaz Time Convention is observed to be </t>
    </r>
    <r>
      <rPr>
        <rFont val="Arial"/>
        <b/>
        <color rgb="FFFFFF00"/>
      </rPr>
      <t>NULL</t>
    </r>
    <r>
      <rPr>
        <rFont val="Arial"/>
        <color rgb="FFFFFF00"/>
      </rPr>
      <t xml:space="preserve"> </t>
    </r>
    <r>
      <rPr>
        <rFont val="Arial"/>
        <color rgb="FFFFFFFF"/>
      </rPr>
      <t>in first case on backend which needs to be addressed as this issues with the namaz timings of user</t>
    </r>
  </si>
  <si>
    <t>Change interest setting is observed to be not updating.</t>
  </si>
  <si>
    <t>[02-02]Final-Build-3</t>
  </si>
  <si>
    <t>Quran reminder notification should lead the user to quran screen similarly for other notification as well.</t>
  </si>
  <si>
    <t>Activity notification pending as they are not observed.</t>
  </si>
  <si>
    <t>[02-02]Final-Build-4</t>
  </si>
  <si>
    <t>Network/Socket Lost error handling is not observed in the app. it should be validated on both cases
1. When no internet 
2. When Less internet  
Time Out warning should be handled in case of slow network.</t>
  </si>
  <si>
    <t>- In case of no internet a popup should appear which say "Please connenct to the internet"
- Regarding Network -&gt; user should'nt be able to navigate in app without internet and warning shoudl be there.</t>
  </si>
  <si>
    <t>- No network warning is observed in few screens 
- Also when internet disconnets while app is opened and internet connectback app still stay in the same internet off state screen are still blank
- Added with loader removal client concern sheet</t>
  </si>
  <si>
    <t>[02-02]Final-Build-6</t>
  </si>
  <si>
    <t>Upon swiping up and down phonne top UI app refreshes it's self on Qibla tracker and qibla tracker stucks for a second.</t>
  </si>
  <si>
    <r>
      <rPr>
        <rFont val="Arial"/>
        <b/>
        <color rgb="FFFF9900"/>
      </rPr>
      <t xml:space="preserve">[01-17] </t>
    </r>
    <r>
      <rPr>
        <rFont val="Arial"/>
        <color theme="1"/>
      </rPr>
      <t>Now observed on all other screens</t>
    </r>
  </si>
  <si>
    <t>[02-02]Final-Build-7</t>
  </si>
  <si>
    <t xml:space="preserve">Dua Repeats is observed after 5 dua's in few cases. </t>
  </si>
  <si>
    <t>Repro Rate: 2/5</t>
  </si>
  <si>
    <t xml:space="preserve">Image Round should be observed on steps on guide article </t>
  </si>
  <si>
    <r>
      <rPr>
        <rFont val="Arial"/>
        <b/>
        <color theme="1"/>
      </rPr>
      <t xml:space="preserve">@murtaz </t>
    </r>
    <r>
      <rPr>
        <rFont val="Arial"/>
        <b val="0"/>
        <color theme="1"/>
      </rPr>
      <t>bahi</t>
    </r>
  </si>
  <si>
    <t>[02-02]Final-Build-5</t>
  </si>
  <si>
    <r>
      <rPr>
        <rFont val="Arial"/>
        <b/>
        <color rgb="FF000000"/>
      </rPr>
      <t xml:space="preserve">Local &amp; Push notifications </t>
    </r>
    <r>
      <rPr>
        <rFont val="Arial"/>
        <color rgb="FF000000"/>
      </rPr>
      <t>are observed now but there are some issues regarding duplicate notification messages conveyed to devs. However, there is another issue of 1hrs API hit for push notification which needs to be discussed.</t>
    </r>
  </si>
  <si>
    <r>
      <rPr>
        <rFont val="Calibri"/>
        <color theme="1"/>
        <sz val="11.0"/>
      </rPr>
      <t xml:space="preserve">Convayed to </t>
    </r>
    <r>
      <rPr>
        <rFont val="Calibri"/>
        <b/>
        <color theme="1"/>
        <sz val="11.0"/>
      </rPr>
      <t>@danish</t>
    </r>
    <r>
      <rPr>
        <rFont val="Calibri"/>
        <color theme="1"/>
        <sz val="11.0"/>
      </rPr>
      <t xml:space="preserve"> bahi
- Create an activity today at</t>
    </r>
    <r>
      <rPr>
        <rFont val="Calibri"/>
        <b/>
        <color theme="1"/>
        <sz val="11.0"/>
      </rPr>
      <t xml:space="preserve"> 3:10 </t>
    </r>
    <r>
      <rPr>
        <rFont val="Calibri"/>
        <color theme="1"/>
        <sz val="11.0"/>
      </rPr>
      <t>of time 3:40 tell me will user get the notification of this ? As of now api Hit will execute on 3 which sends the data of 3-4 bur user created After 3</t>
    </r>
  </si>
  <si>
    <t>Also Zakar Notification API is running on daily basis</t>
  </si>
  <si>
    <t>[02-02]Final-Build-8</t>
  </si>
  <si>
    <t>Activity</t>
  </si>
  <si>
    <t>Activity is observed to be duplicated in mentioned scenario.</t>
  </si>
  <si>
    <t>- Create an activity [M-S] specific time
- Update Sereies on next week on random day make it all day or change time.
- Come back to current day/Week.
- Update Series [Chnage all day to specific time or what ever you've updated].
- Observe: Activity we've updated on specific next week day is observed to be duplicated as there are two objects which are created.</t>
  </si>
  <si>
    <t>[02-02]Final-Build-9</t>
  </si>
  <si>
    <t xml:space="preserve">Calender dates are observed to be not 31 in all cases it is month dependent  upon adding/updating activity </t>
  </si>
  <si>
    <t>- Add activity in month jan you'll see 31 days but on case of feb you'll see 29.
- Due to this pattern disturbs for upcoming monthts 
- Create an activty of 28 -  31 
- Update the activity on feb 28 or 29th as series.
- Once you update the whole pattern for next month updates mean in next month 30 &amp; 31st you'll not see the activity</t>
  </si>
  <si>
    <t>[02-02]Final-Build-10</t>
  </si>
  <si>
    <r>
      <rPr>
        <rFont val="Calibri, Arial"/>
        <color theme="1"/>
        <sz val="11.0"/>
      </rPr>
      <t xml:space="preserve">Set activity of date </t>
    </r>
    <r>
      <rPr>
        <rFont val="Calibri, Arial"/>
        <b/>
        <color theme="1"/>
        <sz val="11.0"/>
      </rPr>
      <t>24-31
Observed</t>
    </r>
    <r>
      <rPr>
        <rFont val="Calibri, Arial"/>
        <color theme="1"/>
        <sz val="11.0"/>
      </rPr>
      <t xml:space="preserve">: Activity is showing in past dates such as 24-28  
Same behaviour with yearly 
</t>
    </r>
  </si>
  <si>
    <t>[02-02]Final-Build-11</t>
  </si>
  <si>
    <t>Date/Week Day is observed to be repeating it's self in mentioned case</t>
  </si>
  <si>
    <r>
      <rPr>
        <rFont val="Calibri"/>
        <color rgb="FF000000"/>
        <sz val="11.0"/>
      </rPr>
      <t xml:space="preserve">- Create an activity [S M T ]
- Go to </t>
    </r>
    <r>
      <rPr>
        <rFont val="Calibri"/>
        <b/>
        <color rgb="FF000000"/>
        <sz val="11.0"/>
      </rPr>
      <t xml:space="preserve">Tuesday </t>
    </r>
    <r>
      <rPr>
        <rFont val="Calibri"/>
        <color rgb="FF000000"/>
        <sz val="11.0"/>
      </rPr>
      <t xml:space="preserve">-&gt; Edit Occurence [Change time] -&gt; Observed on activity screen 
- Weekly activity on </t>
    </r>
    <r>
      <rPr>
        <rFont val="Calibri"/>
        <b/>
        <color rgb="FF000000"/>
        <sz val="11.0"/>
      </rPr>
      <t>Sunday, Monday,</t>
    </r>
    <r>
      <rPr>
        <rFont val="Calibri"/>
        <b/>
        <color rgb="FFFF0000"/>
        <sz val="11.0"/>
      </rPr>
      <t xml:space="preserve"> Tuesday, Tuesday</t>
    </r>
  </si>
  <si>
    <t>Need to discuss with PM.</t>
  </si>
  <si>
    <t>[02-02]Final-Build-12</t>
  </si>
  <si>
    <t>Activity-Delete-Scenario</t>
  </si>
  <si>
    <t>Delete series in mid mid of a week delete all the past record of that current week.</t>
  </si>
  <si>
    <t xml:space="preserve">- Create an activity [ M - S ] 
- Chnage date from phone setting. Set the futre date make sure it is in the mid of a week in our case Thurday of march. 
- Tap on delete series -&gt; it will delte all the record of of past days of current week which shoul'nt be the case. </t>
  </si>
  <si>
    <t>Video Attachment: Activity-Delete-Scenario.mp4</t>
  </si>
  <si>
    <t>Deleted the whole pattern in case of month.</t>
  </si>
  <si>
    <r>
      <rPr>
        <rFont val="Calibri"/>
        <b/>
        <color rgb="FF000000"/>
        <sz val="11.0"/>
      </rPr>
      <t xml:space="preserve">Dev's Concern </t>
    </r>
    <r>
      <rPr>
        <rFont val="Calibri"/>
        <b/>
        <color rgb="FFFF9900"/>
        <sz val="11.0"/>
      </rPr>
      <t>(Not an issue this is dev's concern)</t>
    </r>
  </si>
  <si>
    <r>
      <rPr>
        <rFont val="Calibri"/>
        <color rgb="FF000000"/>
        <sz val="11.0"/>
      </rPr>
      <t xml:space="preserve">If Activity created on current day let say </t>
    </r>
    <r>
      <rPr>
        <rFont val="Calibri"/>
        <b/>
        <color rgb="FF000000"/>
        <sz val="11.0"/>
      </rPr>
      <t>2 Feb</t>
    </r>
    <r>
      <rPr>
        <rFont val="Calibri"/>
        <color rgb="FF000000"/>
        <sz val="11.0"/>
      </rPr>
      <t xml:space="preserve"> and it is weekly recurrsive M-S
And than user move to 9th March manually on same day </t>
    </r>
    <r>
      <rPr>
        <rFont val="Calibri"/>
        <b/>
        <color rgb="FF000000"/>
        <sz val="11.0"/>
      </rPr>
      <t xml:space="preserve">(2-Feb) </t>
    </r>
    <r>
      <rPr>
        <rFont val="Calibri"/>
        <color rgb="FF000000"/>
        <sz val="11.0"/>
      </rPr>
      <t xml:space="preserve">in the app and delete the series on 9th march what should happen than </t>
    </r>
  </si>
  <si>
    <t>As per PM Feedback series from (2 Feb - 9 March Should persists)
And remaning should be deleted after 9th march 
Similar case if user delete on 9th march.</t>
  </si>
  <si>
    <t>[02-02]Final-Build-13</t>
  </si>
  <si>
    <t>Update issue Weekly - 04</t>
  </si>
  <si>
    <t>- Create Weekly Recurring [M- S] {12:00}
 - Update Occurance in the same week on any day and change it to all-day
 - Come back to the current day &amp; update the series and change time [1:00}. 
- Observe: Activity is observed to be not changed on the weekday where we performed occurrence edit</t>
  </si>
  <si>
    <t>[01-11]Final-Build-14</t>
  </si>
  <si>
    <t>[01-24]Final-Build-14</t>
  </si>
  <si>
    <t>[01-12]Final-Build-13</t>
  </si>
  <si>
    <t>[01-24]Final-Build-13</t>
  </si>
  <si>
    <t>Upon Deleting/Updating any actiivty from activity screen it did'nt reflect on the Home screen activity area user have to HQ/RL the app.</t>
  </si>
  <si>
    <t>Changes</t>
  </si>
  <si>
    <t>Timeline</t>
  </si>
  <si>
    <t>Make sections moveable on the home page based on user preferences</t>
  </si>
  <si>
    <t>Format text for the activity section distinctively and include additional information such as time, with consistent tagging.</t>
  </si>
  <si>
    <t>Indicate overlapping activities in the schedule by adding a line that says "Activities overlap"</t>
  </si>
  <si>
    <t>When clicking on an activity that has already been added, show a library of relevant guided content, with presets available upon clicking.</t>
  </si>
  <si>
    <t>Introduce a tile at the end of articles and duas prompting "see more" that leads to rankings when clicked.</t>
  </si>
  <si>
    <t>Not Urgent</t>
  </si>
  <si>
    <t>Add a 'see more' tile at the end of articles and hadith leading to rankings when clicked.</t>
  </si>
  <si>
    <t>Daily Duas</t>
  </si>
  <si>
    <t>Replicate the Daily Hadith Section for Daily Dua section on the Home Page</t>
  </si>
  <si>
    <t>Add a search bar, Add option to view by JUZ instead of surahs</t>
  </si>
  <si>
    <t>Some Surashs working intermittently - rigourously test this</t>
  </si>
  <si>
    <t>Ayat's need to have the number of ayat at the end of each ayat</t>
  </si>
  <si>
    <t>We need to add the transliteration as well for everything</t>
  </si>
  <si>
    <t>Font size adjuster should be there for the articles</t>
  </si>
  <si>
    <t>Redesign Zakat Module</t>
  </si>
  <si>
    <t>Not urgent</t>
  </si>
  <si>
    <t>Suggestion #No</t>
  </si>
  <si>
    <t>Suggestion Summary</t>
  </si>
  <si>
    <t>Suggestion Notes</t>
  </si>
  <si>
    <t>Team assign too</t>
  </si>
  <si>
    <t>Suggestion By</t>
  </si>
  <si>
    <t>Kindly Add Your Suggestions Down Here ...</t>
  </si>
  <si>
    <r>
      <rPr>
        <rFont val="Google Sans Mono"/>
        <b/>
        <color theme="1"/>
        <sz val="17.0"/>
      </rPr>
      <t xml:space="preserve">Tracking - </t>
    </r>
    <r>
      <rPr>
        <rFont val="Google Sans Mono"/>
        <b/>
        <color rgb="FFFF0000"/>
        <sz val="17.0"/>
      </rPr>
      <t>Don't Edit Here</t>
    </r>
  </si>
  <si>
    <t>Date Implemented</t>
  </si>
  <si>
    <t>Suggestion Status</t>
  </si>
  <si>
    <t>Reason</t>
  </si>
  <si>
    <t>Suggestion #1</t>
  </si>
  <si>
    <t>Zakar Screen</t>
  </si>
  <si>
    <t>Few screens are for Zakat where the checks force the user to go back and enter 0.
I have no cash or shares etc. then why should I be forced to enter 0s?</t>
  </si>
  <si>
    <t>Kindly view screenshots for details analysis</t>
  </si>
  <si>
    <t>Dev's</t>
  </si>
  <si>
    <t>2 - After Current Task</t>
  </si>
  <si>
    <r>
      <rPr/>
      <t xml:space="preserve">Drive For image: </t>
    </r>
    <r>
      <rPr>
        <color rgb="FF1155CC"/>
        <u/>
      </rPr>
      <t>https://drive.google.com/drive/folders/19w0yN1cY4ZpPJEm7g5q93FSB4inCFv0m?usp=sharing</t>
    </r>
  </si>
  <si>
    <t>Suggestion #2</t>
  </si>
  <si>
    <t>Guest user</t>
  </si>
  <si>
    <t>I downloaded the app from Test Flight, never signed up and it was automatically signed in as “kolip free” 
No clue who that is and why this happened.</t>
  </si>
  <si>
    <t>3 - Immediately</t>
  </si>
  <si>
    <r>
      <rPr/>
      <t xml:space="preserve">Drive For image: </t>
    </r>
    <r>
      <rPr>
        <color rgb="FF1155CC"/>
        <u/>
      </rPr>
      <t>https://drive.google.com/drive/folders/19w0yN1cY4ZpPJEm7g5q93FSB4inCFv0m?usp=sharing</t>
    </r>
  </si>
  <si>
    <t>Will Not be Implemented</t>
  </si>
  <si>
    <t>Deffered</t>
  </si>
  <si>
    <t>This issue is deffered as per dev's this should be build related issue or maybe hussain bahi already logged in in the previous build</t>
  </si>
  <si>
    <t>Suggestion #3</t>
  </si>
  <si>
    <t>Namaz Timings</t>
  </si>
  <si>
    <t>Namaz Time is observed to be incorrect on user end</t>
  </si>
  <si>
    <r>
      <rPr/>
      <t xml:space="preserve">Drive For image: </t>
    </r>
    <r>
      <rPr>
        <color rgb="FF1155CC"/>
        <u/>
      </rPr>
      <t>https://drive.google.com/drive/folders/19w0yN1cY4ZpPJEm7g5q93FSB4inCFv0m?usp=sharing</t>
    </r>
  </si>
  <si>
    <t>Suggestion #4</t>
  </si>
  <si>
    <t>Guest Mode</t>
  </si>
  <si>
    <t>Warning on guest mode</t>
  </si>
  <si>
    <r>
      <rPr/>
      <t xml:space="preserve">Drive For image: </t>
    </r>
    <r>
      <rPr>
        <color rgb="FF1155CC"/>
        <u/>
      </rPr>
      <t>https://drive.google.com/drive/folders/19w0yN1cY4ZpPJEm7g5q93FSB4inCFv0m?usp=sharing</t>
    </r>
  </si>
  <si>
    <t>Suggestion #5</t>
  </si>
  <si>
    <t>Font and Style issue</t>
  </si>
  <si>
    <t xml:space="preserve">Font issue &amp; Style </t>
  </si>
  <si>
    <r>
      <rPr/>
      <t xml:space="preserve">Drive For image: </t>
    </r>
    <r>
      <rPr>
        <color rgb="FF1155CC"/>
        <u/>
      </rPr>
      <t>https://drive.google.com/drive/folders/19w0yN1cY4ZpPJEm7g5q93FSB4inCFv0m?usp=sharing</t>
    </r>
  </si>
  <si>
    <t>Client Feedback</t>
  </si>
  <si>
    <t>Suggestion #6</t>
  </si>
  <si>
    <t>Activity description should be left align {All}</t>
  </si>
  <si>
    <t>Suggestion #7</t>
  </si>
  <si>
    <r>
      <rPr>
        <rFont val="Arial"/>
        <color theme="1"/>
      </rPr>
      <t xml:space="preserve">Caps in apps should be resloved </t>
    </r>
    <r>
      <rPr>
        <rFont val="Arial"/>
        <b/>
        <color theme="1"/>
      </rPr>
      <t>(Design Side)</t>
    </r>
  </si>
  <si>
    <t>Suggestion #8</t>
  </si>
  <si>
    <t>Quran Should play on background in evrycase unless user move back.</t>
  </si>
  <si>
    <t>Suggestion #9</t>
  </si>
  <si>
    <t>Conflict of activities at same time . (Two activities at same time and similarly at Namaz Time) show some warning message.</t>
  </si>
  <si>
    <t>What if user still create after warning what will happen than!</t>
  </si>
  <si>
    <t>Suggestion #10</t>
  </si>
  <si>
    <t>Zakat i icons for information.</t>
  </si>
  <si>
    <t>Suggestion #11</t>
  </si>
  <si>
    <t>Change the Tracker should be allowed (Fasting stats, Prayers, Quran Tracker)</t>
  </si>
  <si>
    <t>Suggestion #12</t>
  </si>
  <si>
    <t>Tracker Calender should show month alongside in every stats {Quran, Fasting, Prayer, Summary Section)</t>
  </si>
  <si>
    <t>Suggestion #13</t>
  </si>
  <si>
    <t>Prayer and Quran toggle should be in thier respective setting screens. They should'nt be in the notification pannel.</t>
  </si>
  <si>
    <t>Will be implemented</t>
  </si>
  <si>
    <t>Suggestion #14</t>
  </si>
  <si>
    <t>Loader of screen should be updated</t>
  </si>
  <si>
    <t>Commets By QA [ 01/22]</t>
  </si>
  <si>
    <t>Commets By QA [ 01/23]</t>
  </si>
  <si>
    <t>Commets By QA [ 01/24]</t>
  </si>
  <si>
    <t>Commets By QA [ 01/25]</t>
  </si>
  <si>
    <t>Login - Signup - Onboarding - Guest Screens - OTP Screen</t>
  </si>
  <si>
    <t>[01-11]Final-Build-1</t>
  </si>
  <si>
    <r>
      <rPr>
        <rFont val="Calibri"/>
        <color rgb="FF00FF00"/>
        <sz val="11.0"/>
      </rPr>
      <t xml:space="preserve"> </t>
    </r>
    <r>
      <rPr>
        <rFont val="Calibri"/>
        <color rgb="FF000000"/>
        <sz val="11.0"/>
      </rPr>
      <t>'</t>
    </r>
    <r>
      <rPr>
        <rFont val="Calibri"/>
        <b/>
        <color rgb="FF000000"/>
        <sz val="11.0"/>
      </rPr>
      <t>Loading on Moving back from OTPscreen'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</si>
  <si>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fixed. 
2. No loading is observed upon moving back from OTP screen</t>
    </r>
  </si>
  <si>
    <t>[01-11]Final-Build-2</t>
  </si>
  <si>
    <t>Field warning should go away once user enter correct record</t>
  </si>
  <si>
    <t>Fixed on OTP and Signup Screen</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</si>
  <si>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On Registration screen issue is still observed but as per dev's comment this is only fixed on signup and OTP.
3. Text </t>
    </r>
    <r>
      <rPr>
        <rFont val="Calibri"/>
        <color rgb="FFCC0000"/>
        <sz val="11.0"/>
      </rPr>
      <t xml:space="preserve">"Please enter a vaild </t>
    </r>
    <r>
      <rPr>
        <rFont val="Calibri"/>
        <b/>
        <color rgb="FFCC0000"/>
        <sz val="11.0"/>
      </rPr>
      <t>OTP</t>
    </r>
    <r>
      <rPr>
        <rFont val="Calibri"/>
        <color rgb="FFCC0000"/>
        <sz val="11.0"/>
      </rPr>
      <t>"</t>
    </r>
    <r>
      <rPr>
        <rFont val="Calibri"/>
        <color rgb="FF000000"/>
        <sz val="11.0"/>
      </rPr>
      <t xml:space="preserve"> should be observed.</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</si>
  <si>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3. Filed Warning dismissal is not observed on "Profile" setting page</t>
    </r>
  </si>
  <si>
    <t>[01-11]Final-Build-4</t>
  </si>
  <si>
    <t>UI issue in OTP screen with top forgroound</t>
  </si>
  <si>
    <t>-Already Logged in previous spints</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</si>
  <si>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 </t>
    </r>
    <r>
      <rPr>
        <rFont val="Calibri"/>
        <b/>
        <color rgb="FFFF0000"/>
        <sz val="11.0"/>
      </rPr>
      <t>Still Occure</t>
    </r>
    <r>
      <rPr>
        <rFont val="Calibri"/>
        <color rgb="FF000000"/>
        <sz val="11.0"/>
      </rPr>
      <t xml:space="preserve">
2. Veroke 1+ [Andriod] - </t>
    </r>
    <r>
      <rPr>
        <rFont val="Calibri"/>
        <b/>
        <color rgb="FF6AA84F"/>
        <sz val="11.0"/>
      </rPr>
      <t>Fixed</t>
    </r>
    <r>
      <rPr>
        <rFont val="Calibri"/>
        <color rgb="FF000000"/>
        <sz val="11.0"/>
      </rPr>
      <t xml:space="preserve">
</t>
    </r>
    <r>
      <rPr>
        <rFont val="Calibri"/>
        <b/>
        <color rgb="FF000000"/>
        <sz val="11.0"/>
      </rPr>
      <t xml:space="preserve">Observation: 
</t>
    </r>
    <r>
      <rPr>
        <rFont val="Calibri"/>
        <color rgb="FF000000"/>
        <sz val="11.0"/>
      </rPr>
      <t>1. This issue is observed to be SO on iOS. 
2. Top Element on iOS is still not connected with the top UI of phone.</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</si>
  <si>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2. 2. Top Element on iOS is still not connected with the top UI of phone.
3. Warning "This OTP is invalid" is observed in case when user did'nt enter any OTP it should be "Please enter a valid OTP"</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</si>
  <si>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7 [iOS]
2. Veroke 1+ [Andriod]
</t>
    </r>
    <r>
      <rPr>
        <rFont val="Calibri"/>
        <b/>
        <color rgb="FF000000"/>
        <sz val="11.0"/>
      </rPr>
      <t xml:space="preserve">Observation: 
</t>
    </r>
    <r>
      <rPr>
        <rFont val="Calibri"/>
        <color rgb="FF000000"/>
        <sz val="11.0"/>
      </rPr>
      <t>1. This issue is observed to be SO. 
2. Top Element on iOS is still not connected with the top UI of phone.</t>
    </r>
  </si>
  <si>
    <t>[01-11]Final-Build-5</t>
  </si>
  <si>
    <t>Low</t>
  </si>
  <si>
    <t>P-2 Low</t>
  </si>
  <si>
    <t xml:space="preserve">UI issue in onboarding screen </t>
  </si>
  <si>
    <r>
      <rPr>
        <rFont val="Calibri"/>
        <color rgb="FF000000"/>
        <sz val="11.0"/>
      </rPr>
      <t xml:space="preserve">1. </t>
    </r>
    <r>
      <rPr>
        <rFont val="Calibri"/>
        <color rgb="FF6AA84F"/>
        <sz val="11.0"/>
      </rPr>
      <t xml:space="preserve">Top Element "1,2,3,4,5" is too close to top UI. </t>
    </r>
    <r>
      <rPr>
        <rFont val="Calibri"/>
        <b/>
        <color rgb="FF6AA84F"/>
        <sz val="11.0"/>
      </rPr>
      <t>Fixed</t>
    </r>
    <r>
      <rPr>
        <rFont val="Calibri"/>
        <color rgb="FF000000"/>
        <sz val="11.0"/>
      </rPr>
      <t xml:space="preserve">
2. </t>
    </r>
    <r>
      <rPr>
        <rFont val="Calibri"/>
        <color rgb="FF6AA84F"/>
        <sz val="11.0"/>
      </rPr>
      <t xml:space="preserve">On </t>
    </r>
    <r>
      <rPr>
        <rFont val="Calibri"/>
        <b/>
        <color rgb="FF6AA84F"/>
        <sz val="11.0"/>
      </rPr>
      <t xml:space="preserve"> page 3 </t>
    </r>
    <r>
      <rPr>
        <rFont val="Calibri"/>
        <color rgb="FF6AA84F"/>
        <sz val="11.0"/>
      </rPr>
      <t>Padding warning on Android - Also no skip button is observed on iOS 7.</t>
    </r>
    <r>
      <rPr>
        <rFont val="Calibri"/>
        <b/>
        <color rgb="FF6AA84F"/>
        <sz val="11.0"/>
      </rPr>
      <t xml:space="preserve"> Fixed</t>
    </r>
    <r>
      <rPr>
        <rFont val="Calibri"/>
        <color rgb="FF000000"/>
        <sz val="11.0"/>
      </rPr>
      <t xml:space="preserve"> 
3.</t>
    </r>
    <r>
      <rPr>
        <rFont val="Calibri"/>
        <color rgb="FF6AA84F"/>
        <sz val="11.0"/>
      </rPr>
      <t xml:space="preserve"> (Suggestion} Once user uncheck Reminder fields to set should be disabled. </t>
    </r>
    <r>
      <rPr>
        <rFont val="Calibri"/>
        <b/>
        <color rgb="FF6AA84F"/>
        <sz val="11.0"/>
      </rPr>
      <t>[Implemented]</t>
    </r>
    <r>
      <rPr>
        <rFont val="Calibri"/>
        <b/>
        <color rgb="FF000000"/>
        <sz val="11.0"/>
      </rPr>
      <t xml:space="preserve">
</t>
    </r>
    <r>
      <rPr>
        <rFont val="Calibri"/>
        <color rgb="FF000000"/>
        <sz val="11.0"/>
      </rPr>
      <t xml:space="preserve">4. </t>
    </r>
    <r>
      <rPr>
        <rFont val="Calibri"/>
        <color rgb="FF38761D"/>
        <sz val="11.0"/>
      </rPr>
      <t xml:space="preserve">Button on 4th &amp; 5th page should be equal in length and width.  </t>
    </r>
    <r>
      <rPr>
        <rFont val="Calibri"/>
        <b/>
        <color rgb="FF38761D"/>
        <sz val="11.0"/>
      </rPr>
      <t>Fixed</t>
    </r>
    <r>
      <rPr>
        <rFont val="Calibri"/>
        <color rgb="FF000000"/>
        <sz val="11.0"/>
      </rPr>
      <t xml:space="preserve">
5.</t>
    </r>
    <r>
      <rPr>
        <rFont val="Calibri"/>
        <color rgb="FFFF0000"/>
        <sz val="11.0"/>
      </rPr>
      <t xml:space="preserve"> </t>
    </r>
    <r>
      <rPr>
        <rFont val="Calibri"/>
        <color rgb="FF38761D"/>
        <sz val="11.0"/>
      </rPr>
      <t xml:space="preserve">Set hajj goal timer setting is not placed accuratly. </t>
    </r>
    <r>
      <rPr>
        <rFont val="Calibri"/>
        <b/>
        <color rgb="FF38761D"/>
        <sz val="11.0"/>
      </rPr>
      <t>Fixed</t>
    </r>
    <r>
      <rPr>
        <rFont val="Calibri"/>
        <b/>
        <color rgb="FFFF0000"/>
        <sz val="11.0"/>
      </rPr>
      <t xml:space="preserve">
</t>
    </r>
    <r>
      <rPr>
        <rFont val="Calibri"/>
        <color rgb="FF000000"/>
        <sz val="11.0"/>
      </rPr>
      <t>01/16
1.</t>
    </r>
    <r>
      <rPr>
        <rFont val="Calibri"/>
        <b/>
        <color rgb="FF38761D"/>
        <sz val="11.0"/>
      </rPr>
      <t>Annual Zakat Reminder to Pay Zakat</t>
    </r>
    <r>
      <rPr>
        <rFont val="Calibri"/>
        <color rgb="FF38761D"/>
        <sz val="11.0"/>
      </rPr>
      <t xml:space="preserve"> box text and placement is not consistent. -</t>
    </r>
    <r>
      <rPr>
        <rFont val="Calibri"/>
        <b/>
        <color rgb="FF38761D"/>
        <sz val="11.0"/>
      </rPr>
      <t xml:space="preserve"> Fixed</t>
    </r>
  </si>
  <si>
    <t>[01-11]Final-Build-6</t>
  </si>
  <si>
    <t>UI Placement in OTP screen is not placed correctly.</t>
  </si>
  <si>
    <r>
      <rPr>
        <rFont val="Calibri"/>
        <color rgb="FF38761D"/>
        <sz val="11.0"/>
      </rPr>
      <t>- Extra Space above button -</t>
    </r>
    <r>
      <rPr>
        <rFont val="Calibri"/>
        <color theme="7"/>
        <sz val="11.0"/>
      </rPr>
      <t xml:space="preserve"> </t>
    </r>
    <r>
      <rPr>
        <rFont val="Calibri"/>
        <b/>
        <color theme="7"/>
        <sz val="11.0"/>
      </rPr>
      <t xml:space="preserve">Pass </t>
    </r>
    <r>
      <rPr>
        <rFont val="Calibri"/>
        <color rgb="FF38761D"/>
        <sz val="11.0"/>
      </rPr>
      <t xml:space="preserve">
- And word "OTP" in error message - </t>
    </r>
    <r>
      <rPr>
        <rFont val="Calibri"/>
        <b/>
        <color rgb="FF38761D"/>
        <sz val="11.0"/>
      </rPr>
      <t xml:space="preserve">Pass </t>
    </r>
  </si>
  <si>
    <t>Build -  5-2</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</si>
  <si>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3. Warning "This OTP is invalid" is observed in case when user did'nt enter any OTP it should be "Please enter a valid OTP"</t>
    </r>
  </si>
  <si>
    <t>[01-11]Final-Build-7</t>
  </si>
  <si>
    <t>Upon doing skips on the onboarding screen there is a warning on "setting" screen</t>
  </si>
  <si>
    <t>[01-16]Final-Build-8</t>
  </si>
  <si>
    <r>
      <rPr>
        <rFont val="Calibri"/>
        <color rgb="FF000000"/>
        <sz val="11.0"/>
      </rPr>
      <t>"</t>
    </r>
    <r>
      <rPr>
        <rFont val="Calibri"/>
        <b/>
        <color rgb="FF000000"/>
        <sz val="11.0"/>
      </rPr>
      <t>Register</t>
    </r>
    <r>
      <rPr>
        <rFont val="Calibri"/>
        <color rgb="FF000000"/>
        <sz val="11.0"/>
      </rPr>
      <t>" button padding from the top of the field needs to be reduce.</t>
    </r>
  </si>
  <si>
    <t>Android</t>
  </si>
  <si>
    <t xml:space="preserve">Button is aligned at bottom to make it visible even on smaller device sizes. </t>
  </si>
  <si>
    <t>[01-16]Final-Build-9</t>
  </si>
  <si>
    <t>OTP Resend Suggestion should be implement
1. Text should be bold and clear once tapable and faded away once it is tappped</t>
  </si>
  <si>
    <r>
      <rPr>
        <rFont val="Calibri"/>
        <color rgb="FF000000"/>
        <sz val="11.0"/>
      </rPr>
      <t xml:space="preserve">- Also text </t>
    </r>
    <r>
      <rPr>
        <rFont val="Calibri"/>
        <b/>
        <color rgb="FF4A86E8"/>
        <sz val="11.0"/>
      </rPr>
      <t xml:space="preserve">You'll be able to resend OTP in 00:53 seconds </t>
    </r>
    <r>
      <rPr>
        <rFont val="Calibri"/>
        <color rgb="FF000000"/>
        <sz val="11.0"/>
      </rPr>
      <t xml:space="preserve">should be observed </t>
    </r>
  </si>
  <si>
    <t>[01-19]Final-Build-10</t>
  </si>
  <si>
    <t>Unnecessary scroll is observed on guest home screen.</t>
  </si>
  <si>
    <t>UI</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</si>
  <si>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3. Mentioned Issue is obsrved to be fixed but upon tapping on "Add" button no "Please Signup" is observed.</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</si>
  <si>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7 [iOS]
2. Veroke 1+ [Andriod]
</t>
    </r>
    <r>
      <rPr>
        <rFont val="Calibri"/>
        <b/>
        <color rgb="FF000000"/>
        <sz val="11.0"/>
      </rPr>
      <t xml:space="preserve">Observation: 
</t>
    </r>
    <r>
      <rPr>
        <rFont val="Calibri"/>
        <color rgb="FF000000"/>
        <sz val="11.0"/>
      </rPr>
      <t>1. This issue is observed to be SO. 
3. Mentioned Issue is obsrved to be fixed but upon tapping on "Add" button no "Please Signup" is observed.</t>
    </r>
  </si>
  <si>
    <t>[01-19]Final-Build-11</t>
  </si>
  <si>
    <t xml:space="preserve">Warning "Unexpted end of input....." is observed on guest mode once user taps on the below menu icons </t>
  </si>
  <si>
    <t>In my case it was "Guide "</t>
  </si>
  <si>
    <t>Home Screen</t>
  </si>
  <si>
    <t>scroller on Events + "Are you fasting today"----- should be allign with top element once scrolled</t>
  </si>
  <si>
    <t>Similarly when user check mark once scroll 2nd scroll should take full width and scroll should be not working</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</si>
  <si>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Tick</t>
    </r>
    <r>
      <rPr>
        <rFont val="Calibri"/>
        <color rgb="FF000000"/>
        <sz val="11.0"/>
      </rPr>
      <t xml:space="preserve"> &amp; </t>
    </r>
    <r>
      <rPr>
        <rFont val="Calibri"/>
        <b/>
        <color rgb="FF000000"/>
        <sz val="11.0"/>
      </rPr>
      <t xml:space="preserve">Cross </t>
    </r>
    <r>
      <rPr>
        <rFont val="Calibri"/>
        <color rgb="FF000000"/>
        <sz val="11.0"/>
      </rPr>
      <t>Buttons are observed to be not clickable.</t>
    </r>
  </si>
  <si>
    <t>[01-11]Final-Build-8</t>
  </si>
  <si>
    <r>
      <rPr>
        <rFont val="Calibri"/>
        <b/>
        <color rgb="FF000000"/>
        <sz val="11.0"/>
      </rPr>
      <t xml:space="preserve">As </t>
    </r>
    <r>
      <rPr>
        <rFont val="Calibri"/>
        <color rgb="FF000000"/>
        <sz val="11.0"/>
      </rPr>
      <t>per Figma design instrction given on the design "Upon clicking on prayer it should redirect to the prayer screen"</t>
    </r>
  </si>
  <si>
    <t>Build -  5-3</t>
  </si>
  <si>
    <t>[01-11]Final-Build-9</t>
  </si>
  <si>
    <r>
      <rPr>
        <rFont val="Calibri"/>
        <color rgb="FF000000"/>
        <sz val="11.0"/>
      </rPr>
      <t>"</t>
    </r>
    <r>
      <rPr>
        <rFont val="Calibri"/>
        <b/>
        <color rgb="FF000000"/>
        <sz val="11.0"/>
      </rPr>
      <t>view last day</t>
    </r>
    <r>
      <rPr>
        <rFont val="Calibri"/>
        <color rgb="FF000000"/>
        <sz val="11.0"/>
      </rPr>
      <t>" and "</t>
    </r>
    <r>
      <rPr>
        <rFont val="Calibri"/>
        <b/>
        <color rgb="FF000000"/>
        <sz val="11.0"/>
      </rPr>
      <t>view next day</t>
    </r>
    <r>
      <rPr>
        <rFont val="Calibri"/>
        <color rgb="FF000000"/>
        <sz val="11.0"/>
      </rPr>
      <t xml:space="preserve">" is observed to be disabled when new user is logged in. </t>
    </r>
  </si>
  <si>
    <t>Build -  5-4</t>
  </si>
  <si>
    <t>[01-11]Final-Build-10</t>
  </si>
  <si>
    <t>Upon changing time zones app should update without any restart.</t>
  </si>
  <si>
    <t>- Specifically checked for Prayers
- Upon changinbg time zones home screen did'nt chnage but prayer screen changed</t>
  </si>
  <si>
    <t>[01-11]Final-Build-11</t>
  </si>
  <si>
    <t>Articles are not been suggested to the user still hardcoded</t>
  </si>
  <si>
    <t>[01-11]Final-Build-12</t>
  </si>
  <si>
    <r>
      <rPr>
        <rFont val="Calibri"/>
        <b/>
        <color rgb="FF000000"/>
        <sz val="11.0"/>
      </rPr>
      <t xml:space="preserve">Sher, Iftar &amp; Namaz </t>
    </r>
    <r>
      <rPr>
        <rFont val="Calibri"/>
        <color rgb="FF000000"/>
        <sz val="11.0"/>
      </rPr>
      <t>time is incorrect on home screen when compared with fasting screen timings</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</si>
  <si>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Namaz Timing are observed to be inconsistent.
</t>
    </r>
    <r>
      <rPr>
        <rFont val="Calibri"/>
        <color rgb="FF000000"/>
        <sz val="11.0"/>
      </rPr>
      <t>3. As upon turning on ismak timings no "namaz</t>
    </r>
    <r>
      <rPr>
        <rFont val="Calibri"/>
        <b/>
        <color rgb="FF000000"/>
        <sz val="11.0"/>
      </rPr>
      <t>" times observed to be disappear.</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</si>
  <si>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Namaz Timing are observed to be inconsistent.
</t>
    </r>
    <r>
      <rPr>
        <rFont val="Calibri"/>
        <color rgb="FF000000"/>
        <sz val="11.0"/>
      </rPr>
      <t>3. Fasting screen time and Home screen namaz time is not correct.</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</si>
  <si>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Namaz Timing are observed to be inconsistent.
</t>
    </r>
    <r>
      <rPr>
        <rFont val="Calibri"/>
        <color rgb="FFFF0000"/>
        <sz val="11.0"/>
      </rPr>
      <t xml:space="preserve">3. Asar time is observed to e not correct 
4. Mughrib time is also not matching </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</si>
  <si>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Namaz Timing are observed to be inconsistent when compared with fasting screen
</t>
    </r>
    <r>
      <rPr>
        <rFont val="Calibri"/>
        <color rgb="FFFF0000"/>
        <sz val="11.0"/>
      </rPr>
      <t xml:space="preserve">3. Asar time is observed to e not correct 
4. Mughrib time is also not matching </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</si>
  <si>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Namaz Timing are observed to be inconsistent when compared with fasting screen
</t>
    </r>
    <r>
      <rPr>
        <rFont val="Calibri"/>
        <color rgb="FFFF0000"/>
        <sz val="11.0"/>
      </rPr>
      <t xml:space="preserve">3. Asar time is observed to e not correct 
4. Mughrib time is also not matching </t>
    </r>
  </si>
  <si>
    <t>[01-11]Final-Build-13</t>
  </si>
  <si>
    <r>
      <rPr>
        <rFont val="Calibri"/>
        <color theme="1"/>
        <sz val="11.0"/>
      </rPr>
      <t xml:space="preserve">Padding Warning on </t>
    </r>
    <r>
      <rPr>
        <rFont val="Calibri"/>
        <b/>
        <color theme="1"/>
        <sz val="11.0"/>
      </rPr>
      <t xml:space="preserve">Vivo y91 </t>
    </r>
    <r>
      <rPr>
        <rFont val="Calibri"/>
        <color theme="1"/>
        <sz val="11.0"/>
      </rPr>
      <t>on "Are you fasting today?"  and next scroller</t>
    </r>
  </si>
  <si>
    <t>Dua Recommendation on [76-100] range is not visible on the home screen when stat  of any parameter is 83 or 93</t>
  </si>
  <si>
    <r>
      <rPr>
        <rFont val="Arial"/>
        <color theme="1"/>
      </rPr>
      <t xml:space="preserve">- When all stats are </t>
    </r>
    <r>
      <rPr>
        <rFont val="Arial"/>
        <b/>
        <color theme="1"/>
      </rPr>
      <t xml:space="preserve">100 and you set the stat of mind = 93 than dua's from range 50-75 </t>
    </r>
    <r>
      <rPr>
        <rFont val="Arial"/>
        <color theme="1"/>
      </rPr>
      <t>is shown instead of</t>
    </r>
    <r>
      <rPr>
        <rFont val="Arial"/>
        <b/>
        <color theme="1"/>
      </rPr>
      <t xml:space="preserve"> [76-100]</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</si>
  <si>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Recommendations are observed to be inconsistent and need to be checked again.
</t>
    </r>
    <r>
      <rPr>
        <rFont val="Calibri"/>
        <color rgb="FF000000"/>
        <sz val="11.0"/>
      </rPr>
      <t>3. As of now no recommendation is observed incorrect.</t>
    </r>
  </si>
  <si>
    <t>[01-11]Final-Build-17</t>
  </si>
  <si>
    <t>Incase of single dua &gt;&gt; UI of dua is observed to be inconsistent.</t>
  </si>
  <si>
    <r>
      <rPr>
        <rFont val="Calibri"/>
        <b/>
        <color rgb="FF000000"/>
        <sz val="11.0"/>
      </rPr>
      <t>Bug Status</t>
    </r>
    <r>
      <rPr>
        <rFont val="Calibri"/>
        <color rgb="FF000000"/>
        <sz val="11.0"/>
      </rPr>
      <t>:</t>
    </r>
    <r>
      <rPr>
        <rFont val="Calibri"/>
        <color rgb="FFFF0000"/>
        <sz val="11.0"/>
      </rPr>
      <t xml:space="preserve"> </t>
    </r>
    <r>
      <rPr>
        <rFont val="Calibri"/>
        <b/>
        <color rgb="FF38761D"/>
        <sz val="11.0"/>
      </rPr>
      <t>Fixed</t>
    </r>
    <r>
      <rPr>
        <rFont val="Calibri"/>
        <b/>
        <color rgb="FF00FF00"/>
        <sz val="11.0"/>
      </rPr>
      <t xml:space="preserve"> </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Now five dua's are observed to showcasing.</t>
    </r>
  </si>
  <si>
    <t>[01-11]Final-Build-18</t>
  </si>
  <si>
    <t>Text on article UI should be as per figma design</t>
  </si>
  <si>
    <t>[01-17]Final-Build-18</t>
  </si>
  <si>
    <t>Tick &amp; Cross Buttons are observed to be not clickable</t>
  </si>
  <si>
    <t>Fixed With Suggestion</t>
  </si>
  <si>
    <r>
      <rPr>
        <rFont val="Calibri"/>
        <b/>
        <color rgb="FF000000"/>
        <sz val="11.0"/>
      </rPr>
      <t>Bug Status</t>
    </r>
    <r>
      <rPr>
        <rFont val="Calibri"/>
        <color rgb="FF000000"/>
        <sz val="11.0"/>
      </rPr>
      <t>:</t>
    </r>
    <r>
      <rPr>
        <rFont val="Calibri"/>
        <color rgb="FFFF0000"/>
        <sz val="11.0"/>
      </rPr>
      <t xml:space="preserve"> </t>
    </r>
    <r>
      <rPr>
        <rFont val="Calibri"/>
        <b/>
        <color rgb="FF38761D"/>
        <sz val="11.0"/>
      </rPr>
      <t>Fixed With Suggestion</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Fixed.
</t>
    </r>
    <r>
      <rPr>
        <rFont val="Calibri"/>
        <color rgb="FFFF0000"/>
        <sz val="11.0"/>
      </rPr>
      <t>2. There is a slight delay observed once user taps on the tick ans cross button</t>
    </r>
  </si>
  <si>
    <r>
      <rPr>
        <rFont val="Calibri"/>
        <b/>
        <color rgb="FF000000"/>
        <sz val="11.0"/>
      </rPr>
      <t>Bug Status</t>
    </r>
    <r>
      <rPr>
        <rFont val="Calibri"/>
        <color rgb="FF000000"/>
        <sz val="11.0"/>
      </rPr>
      <t>:</t>
    </r>
    <r>
      <rPr>
        <rFont val="Calibri"/>
        <color rgb="FFFF0000"/>
        <sz val="11.0"/>
      </rPr>
      <t xml:space="preserve"> </t>
    </r>
    <r>
      <rPr>
        <rFont val="Calibri"/>
        <b/>
        <color rgb="FF38761D"/>
        <sz val="11.0"/>
      </rPr>
      <t>Fixed With Suggestion</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Fixed.
</t>
    </r>
    <r>
      <rPr>
        <rFont val="Calibri"/>
        <color rgb="FFFF0000"/>
        <sz val="11.0"/>
      </rPr>
      <t>2. There is a slight delay observed once user taps on the tick ans cross button</t>
    </r>
  </si>
  <si>
    <t xml:space="preserve">Dua Recommendation is observed to be not consistent </t>
  </si>
  <si>
    <t>Will be checked after new logic</t>
  </si>
  <si>
    <t>Change Request</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</si>
  <si>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Recommendations are observed to be inconsistent and need to be checked again.
</t>
    </r>
    <r>
      <rPr>
        <rFont val="Calibri"/>
        <color rgb="FF000000"/>
        <sz val="11.0"/>
      </rPr>
      <t>3. As of now no recommendation is observed incorrect.</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</si>
  <si>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In case when onse stat is lowest than only one dua is shown.
</t>
    </r>
    <r>
      <rPr>
        <rFont val="Calibri"/>
        <color rgb="FF000000"/>
        <sz val="11.0"/>
      </rPr>
      <t>3. Cases are not as mentioned.</t>
    </r>
  </si>
  <si>
    <r>
      <rPr>
        <rFont val="Calibri"/>
        <b/>
        <color rgb="FF000000"/>
        <sz val="11.0"/>
      </rPr>
      <t>Bug Status</t>
    </r>
    <r>
      <rPr>
        <rFont val="Calibri"/>
        <color rgb="FF000000"/>
        <sz val="11.0"/>
      </rPr>
      <t>:</t>
    </r>
    <r>
      <rPr>
        <rFont val="Calibri"/>
        <color rgb="FFFF0000"/>
        <sz val="11.0"/>
      </rPr>
      <t xml:space="preserve"> </t>
    </r>
    <r>
      <rPr>
        <rFont val="Calibri"/>
        <b/>
        <color rgb="FF38761D"/>
        <sz val="11.0"/>
      </rPr>
      <t>Pass</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t>
    </r>
    <r>
      <rPr>
        <rFont val="Calibri"/>
        <b/>
        <color rgb="FF38761D"/>
        <sz val="11.0"/>
      </rPr>
      <t xml:space="preserve">Case-1: Pass
Case-2: Pass
Case-3: Pass </t>
    </r>
    <r>
      <rPr>
        <rFont val="Calibri"/>
        <b/>
        <color rgb="FF980000"/>
        <sz val="11.0"/>
      </rPr>
      <t xml:space="preserve">
</t>
    </r>
    <r>
      <rPr>
        <rFont val="Calibri"/>
        <b/>
        <color rgb="FF38761D"/>
        <sz val="11.0"/>
      </rPr>
      <t xml:space="preserve">Case-4: Pass
</t>
    </r>
    <r>
      <rPr>
        <rFont val="Calibri"/>
        <color rgb="FF000000"/>
        <sz val="11.0"/>
      </rPr>
      <t>But at somepoint dua get repated maybe due to api response.</t>
    </r>
  </si>
  <si>
    <t>[01-11]Final-Build-15</t>
  </si>
  <si>
    <t>Hajj event is'nt observe on home screen if user only select hajj as a reminder in last onboarding screen</t>
  </si>
  <si>
    <t>- On last onboarding screen Unslect all and select only hajj reminder 
- Observe on Home screen no hajj event is displayed
- Also upon updating year from setting year update is'nt observed.</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</si>
  <si>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No Hajj event is observed after performingg mentioned repro steps</t>
    </r>
  </si>
  <si>
    <r>
      <rPr>
        <rFont val="Calibri"/>
        <b/>
        <color rgb="FF000000"/>
        <sz val="11.0"/>
      </rPr>
      <t>Bug Status</t>
    </r>
    <r>
      <rPr>
        <rFont val="Calibri"/>
        <color rgb="FF000000"/>
        <sz val="11.0"/>
      </rPr>
      <t>:</t>
    </r>
    <r>
      <rPr>
        <rFont val="Calibri"/>
        <color rgb="FFFF0000"/>
        <sz val="11.0"/>
      </rPr>
      <t xml:space="preserve"> </t>
    </r>
    <r>
      <rPr>
        <rFont val="Calibri"/>
        <b/>
        <color rgb="FFFF00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Mentioned issue is fixed but  new issue with the reference of new issue thi stay.</t>
    </r>
  </si>
  <si>
    <t xml:space="preserve">
Hanafi and Shafi time is observed to be switched when compared with Islam 360 time of hanafi and shafi
</t>
  </si>
  <si>
    <t xml:space="preserve">- </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</si>
  <si>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t>
    </r>
    <r>
      <rPr>
        <rFont val="Calibri"/>
        <b/>
        <color rgb="FF38761D"/>
        <sz val="11.0"/>
      </rPr>
      <t>2. 1 &amp; 0 needs to be swapped.</t>
    </r>
  </si>
  <si>
    <r>
      <rPr/>
      <t xml:space="preserve">As per this websiteime for hanfi and shafi is correct.
</t>
    </r>
    <r>
      <rPr>
        <color rgb="FF1155CC"/>
        <u/>
      </rPr>
      <t>https://hamariweb.com/islam/islamabad_prayer-timing3.aspx
https://www.islamicfinder.org/world/pakistan/1176615/islamabad-prayer-times/</t>
    </r>
    <r>
      <rPr/>
      <t xml:space="preserve"> </t>
    </r>
  </si>
  <si>
    <t>[01-23]Final-Build-18</t>
  </si>
  <si>
    <t>Long Dua Modal should be observed. Kindly update it accordingly</t>
  </si>
  <si>
    <t>Suggestion --&gt;</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</si>
  <si>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t>
    </r>
    <r>
      <rPr>
        <rFont val="Calibri"/>
        <b/>
        <color rgb="FF38761D"/>
        <sz val="11.0"/>
      </rPr>
      <t xml:space="preserve">2. X button aint working
</t>
    </r>
    <r>
      <rPr>
        <rFont val="Calibri"/>
        <color rgb="FF000000"/>
        <sz val="11.0"/>
      </rPr>
      <t>3. Also this should be done for long duas.</t>
    </r>
  </si>
  <si>
    <r>
      <rPr>
        <rFont val="Calibri"/>
        <b/>
        <color rgb="FF000000"/>
        <sz val="11.0"/>
      </rPr>
      <t>Bug Status</t>
    </r>
    <r>
      <rPr>
        <rFont val="Calibri"/>
        <color rgb="FF000000"/>
        <sz val="11.0"/>
      </rPr>
      <t>:</t>
    </r>
    <r>
      <rPr>
        <rFont val="Calibri"/>
        <color rgb="FFFF0000"/>
        <sz val="11.0"/>
      </rPr>
      <t xml:space="preserve"> </t>
    </r>
    <r>
      <rPr>
        <rFont val="Calibri"/>
        <b/>
        <color rgb="FFFF9900"/>
        <sz val="11.0"/>
      </rPr>
      <t>Fixed With Suggestion</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Fixed.
2. However suggestion is that once user scroll down Dua tile and cross button shoud not scroll</t>
    </r>
  </si>
  <si>
    <t>Stats update onse user view last day stats</t>
  </si>
  <si>
    <r>
      <rPr>
        <rFont val="Calibri"/>
        <color rgb="FF000000"/>
        <sz val="11.0"/>
      </rPr>
      <t xml:space="preserve">- Change some stats like 50, 100, 100, 100, 100, 0,.....
- Chnage date mean next date.
- Same stats are observed. </t>
    </r>
    <r>
      <rPr>
        <rFont val="Calibri"/>
        <b/>
        <color rgb="FF000000"/>
        <sz val="11.0"/>
      </rPr>
      <t xml:space="preserve">[Expected]
</t>
    </r>
    <r>
      <rPr>
        <rFont val="Calibri"/>
        <color rgb="FF000000"/>
        <sz val="11.0"/>
      </rPr>
      <t>-  Chnage current.now() stats. 
- Than tap on view last day once you move back and than move next same old stats override it.</t>
    </r>
  </si>
  <si>
    <t>Prayer Setting Screens</t>
  </si>
  <si>
    <t>Prayertime setting is observed to 45min even afetr changing</t>
  </si>
  <si>
    <t>Api Call should be observed on every change</t>
  </si>
  <si>
    <t>Ishmak and Hanafi timings are not observed to chanhing.</t>
  </si>
  <si>
    <t xml:space="preserve">All prayer timing needs to be redone as of now upon changing location timings are observed to be not changing </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</si>
  <si>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All prayer timing needs to be redone as of now upon changing location timings are observed to be not changing .</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</si>
  <si>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2. All prayer timing needs to be redone as of now upon changing location timings are observed to be not changing.
3. As of now time is observed to be not consistent with api al.aladhn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</si>
  <si>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2. Time is still not matching with the api upon changing location</t>
    </r>
  </si>
  <si>
    <t>Prayer on "Prayer Screen" are observed to be not updating even after updating them from setiing screen</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</si>
  <si>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Prayer screen are observed to be not updating.</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</si>
  <si>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Prayer screen are observed to be not updating even after changing sound and check mark from pryaer setting screen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</si>
  <si>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Prayer screen are observed to be not updating even after changing sound and check mark from pryaer setting screen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</si>
  <si>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Upon changing time main setting screen did'nt change user need to exit out of the screen and reenter to view changing.</t>
    </r>
  </si>
  <si>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</si>
  <si>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</si>
  <si>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t>[01-12]Final-Build-14</t>
  </si>
  <si>
    <r>
      <rPr>
        <rFont val="Calibri"/>
        <color rgb="FF000000"/>
        <sz val="11.0"/>
      </rPr>
      <t>Upon Changing Namaz Convention Timings are observed to be incorrect when comapred with "</t>
    </r>
    <r>
      <rPr>
        <rFont val="Calibri"/>
        <b/>
        <color rgb="FF1155CC"/>
        <sz val="11.0"/>
        <u/>
      </rPr>
      <t>aladhan.com</t>
    </r>
    <r>
      <rPr>
        <rFont val="Calibri"/>
        <color rgb="FF000000"/>
        <sz val="11.0"/>
      </rPr>
      <t>" API.</t>
    </r>
  </si>
  <si>
    <r>
      <rPr>
        <rFont val="Calibri"/>
        <color rgb="FF1155CC"/>
        <sz val="11.0"/>
        <u/>
      </rPr>
      <t>https://api.aladhan.com/v1/timings/02-01-2024?latitude=33.6490021&amp;longitude=73.025695&amp;school=0&amp;method=9</t>
    </r>
    <r>
      <rPr>
        <rFont val="Calibri"/>
        <sz val="11.0"/>
      </rPr>
      <t xml:space="preserve">      use this link to verfiy prayer timming    0 for Shafi (or the standard way), 1 for Hanafi. If you leave this empty, it defaults to Shafii. method giving in aladhan webiste</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</si>
  <si>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 xml:space="preserve">1. This issue is observed to be SO.
</t>
    </r>
    <r>
      <rPr>
        <rFont val="Calibri"/>
        <color rgb="FF9900FF"/>
        <sz val="11.0"/>
      </rPr>
      <t>2. As per dev's status they N/A this issue but after checkinh time from that api time is observed to be nor changing.</t>
    </r>
  </si>
  <si>
    <r>
      <rPr>
        <rFont val="Calibri"/>
        <b/>
        <color rgb="FF000000"/>
        <sz val="11.0"/>
      </rPr>
      <t>Bug Status</t>
    </r>
    <r>
      <rPr>
        <rFont val="Calibri"/>
        <color rgb="FF000000"/>
        <sz val="11.0"/>
      </rPr>
      <t>:</t>
    </r>
    <r>
      <rPr>
        <rFont val="Calibri"/>
        <color rgb="FFFF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Fixed.
2. Time is matching with alhdan Namaz Api.</t>
    </r>
  </si>
  <si>
    <r>
      <rPr>
        <rFont val="Calibri"/>
        <b/>
        <color rgb="FF000000"/>
        <sz val="11.0"/>
      </rPr>
      <t>Bug Status</t>
    </r>
    <r>
      <rPr>
        <rFont val="Calibri"/>
        <color rgb="FF000000"/>
        <sz val="11.0"/>
      </rPr>
      <t>:</t>
    </r>
    <r>
      <rPr>
        <rFont val="Calibri"/>
        <color rgb="FFFF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Fixed.
2. Time is matching with alhdan Namaz Api.</t>
    </r>
  </si>
  <si>
    <r>
      <rPr>
        <rFont val="Calibri"/>
        <color rgb="FF000000"/>
        <sz val="11.0"/>
      </rPr>
      <t>Upon turing on "</t>
    </r>
    <r>
      <rPr>
        <rFont val="Calibri"/>
        <b/>
        <color rgb="FF000000"/>
        <sz val="11.0"/>
      </rPr>
      <t>Show Ismak Time</t>
    </r>
    <r>
      <rPr>
        <rFont val="Calibri"/>
        <color rgb="FF000000"/>
        <sz val="11.0"/>
      </rPr>
      <t>" time the time on home screen for all namaz and sher and iftar did'nt show.</t>
    </r>
  </si>
  <si>
    <t>it is like --  
2. This is on Android.</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</si>
  <si>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 xml:space="preserve">1. This issue is observed to be SO.
2. Mentioned issue is observed to be fixed.
</t>
    </r>
    <r>
      <rPr>
        <rFont val="Calibri"/>
        <color rgb="FFFF0000"/>
        <sz val="11.0"/>
      </rPr>
      <t>3. Icon is sher need to be chnaged as observed in Fasting screen.</t>
    </r>
  </si>
  <si>
    <r>
      <rPr>
        <rFont val="Calibri"/>
        <b/>
        <color rgb="FF000000"/>
        <sz val="11.0"/>
      </rPr>
      <t>Bug Status</t>
    </r>
    <r>
      <rPr>
        <rFont val="Calibri"/>
        <color rgb="FF000000"/>
        <sz val="11.0"/>
      </rPr>
      <t>:</t>
    </r>
    <r>
      <rPr>
        <rFont val="Calibri"/>
        <color rgb="FFFF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Fixed.
</t>
    </r>
    <r>
      <rPr>
        <rFont val="Calibri"/>
        <color rgb="FFFF0000"/>
        <sz val="11.0"/>
      </rPr>
      <t>2. But chnage Iftr icon as convayed.</t>
    </r>
  </si>
  <si>
    <r>
      <rPr>
        <rFont val="Calibri"/>
        <b/>
        <color rgb="FF000000"/>
        <sz val="11.0"/>
      </rPr>
      <t>Bug Status</t>
    </r>
    <r>
      <rPr>
        <rFont val="Calibri"/>
        <color rgb="FF000000"/>
        <sz val="11.0"/>
      </rPr>
      <t>:</t>
    </r>
    <r>
      <rPr>
        <rFont val="Calibri"/>
        <color rgb="FFFF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Fixed.
</t>
    </r>
    <r>
      <rPr>
        <rFont val="Calibri"/>
        <color rgb="FFFF0000"/>
        <sz val="11.0"/>
      </rPr>
      <t>2. But chnage Iftr icon as convayed.</t>
    </r>
  </si>
  <si>
    <t>Namaz Timings conflicts needs to be resolved</t>
  </si>
  <si>
    <r>
      <rPr>
        <rFont val="Calibri"/>
        <color rgb="FF000000"/>
        <sz val="11.0"/>
      </rPr>
      <t xml:space="preserve">Compared with Islanm360 times 
Specially conflicts with </t>
    </r>
    <r>
      <rPr>
        <rFont val="Calibri"/>
        <b/>
        <color rgb="FF000000"/>
        <sz val="11.0"/>
      </rPr>
      <t xml:space="preserve">hanfi </t>
    </r>
    <r>
      <rPr>
        <rFont val="Calibri"/>
        <color rgb="FF000000"/>
        <sz val="11.0"/>
      </rPr>
      <t xml:space="preserve">and </t>
    </r>
    <r>
      <rPr>
        <rFont val="Calibri"/>
        <b/>
        <color rgb="FF000000"/>
        <sz val="11.0"/>
      </rPr>
      <t xml:space="preserve">shafi </t>
    </r>
    <r>
      <rPr>
        <rFont val="Calibri"/>
        <color rgb="FF000000"/>
        <sz val="11.0"/>
      </rPr>
      <t xml:space="preserve">time  
</t>
    </r>
  </si>
  <si>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</si>
  <si>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</si>
  <si>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t xml:space="preserve">Prayer Screens </t>
  </si>
  <si>
    <t>[01-12]Final-Build-6</t>
  </si>
  <si>
    <r>
      <rPr>
        <rFont val="Calibri"/>
        <color rgb="FF000000"/>
        <sz val="11.0"/>
      </rPr>
      <t>Date on prayer screen is incorrect "</t>
    </r>
    <r>
      <rPr>
        <rFont val="Calibri"/>
        <b/>
        <color rgb="FF000000"/>
        <sz val="11.0"/>
      </rPr>
      <t>Jan 24</t>
    </r>
    <r>
      <rPr>
        <rFont val="Calibri"/>
        <color rgb="FF000000"/>
        <sz val="11.0"/>
      </rPr>
      <t>" is observed</t>
    </r>
  </si>
  <si>
    <t>[01-12]Final-Build-7</t>
  </si>
  <si>
    <t xml:space="preserve">Prayer Screen --&gt; the namaz status did'nt chnage once time passed even afetr notification </t>
  </si>
  <si>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</si>
  <si>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r>
      <rPr>
        <rFont val="Calibri"/>
        <b/>
        <color rgb="FF000000"/>
        <sz val="11.0"/>
      </rPr>
      <t>Bug Status</t>
    </r>
    <r>
      <rPr>
        <rFont val="Calibri"/>
        <color rgb="FF000000"/>
        <sz val="11.0"/>
      </rPr>
      <t>:</t>
    </r>
    <r>
      <rPr>
        <rFont val="Calibri"/>
        <color rgb="FFFF0000"/>
        <sz val="11.0"/>
      </rPr>
      <t xml:space="preserve"> </t>
    </r>
    <r>
      <rPr>
        <rFont val="Calibri"/>
        <b/>
        <color rgb="FFFF9900"/>
        <sz val="11.0"/>
      </rPr>
      <t>Pending</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Pending as location services are off as of now. </t>
    </r>
  </si>
  <si>
    <t>Text "Upcoming" is observed only once namaz time passes</t>
  </si>
  <si>
    <t>Even if upcoming $(Namaz) is observed than time left is missing</t>
  </si>
  <si>
    <t>Activity Screens  + Notification</t>
  </si>
  <si>
    <t xml:space="preserve">Upon Tapping on Same Name activity on 2nd last modal both names are been checked marked </t>
  </si>
  <si>
    <t>Faith &gt; Sttrngthen Islamic... &gt; Read Quran 
Upon tapping Read Quran both unselected icons get checked mark.</t>
  </si>
  <si>
    <t xml:space="preserve">Activity is not observed on activity page of home screen when user set the exact same time which clashes with namaz time. </t>
  </si>
  <si>
    <t>1. Set time 3:00PM
2. Asar time is also 3:00PM so this actvity will be placed where? 
3. This should be fixed..</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</si>
  <si>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1. This issue is observed to be SO.
2. Upon updating no update is observed</t>
    </r>
  </si>
  <si>
    <t>InCase of All Day activity time is observed in the activity list which shouldn't be there as activity is all day.</t>
  </si>
  <si>
    <t>Date is observed to be not updating in case of single activity.</t>
  </si>
  <si>
    <t>1. Create a single activity.
2. Try to update actiivty time it will not update.</t>
  </si>
  <si>
    <t>[01-19]Final-Build-13</t>
  </si>
  <si>
    <t xml:space="preserve">In case of week/month/year activity week days and month dates and year date and month is not observed </t>
  </si>
  <si>
    <t>1. As per PM this should be there as this is client's suggestion.
If the activity is recursive, there will be a summary below the event, showing the recursive pattern. E.g.: 
Weekly:     Weekly on Monday....
Monthly:    Monthly on 25, 25 and 21
Yearly:        Yearly on 3th November</t>
  </si>
  <si>
    <t>Activity New</t>
  </si>
  <si>
    <t>[01-29]Final-Build-01</t>
  </si>
  <si>
    <r>
      <rPr>
        <rFont val="Calibri"/>
        <color rgb="FF000000"/>
        <sz val="11.0"/>
      </rPr>
      <t xml:space="preserve">Set activity of date </t>
    </r>
    <r>
      <rPr>
        <rFont val="Calibri"/>
        <b/>
        <color rgb="FF000000"/>
        <sz val="11.0"/>
      </rPr>
      <t>24-31
Observed</t>
    </r>
    <r>
      <rPr>
        <rFont val="Calibri"/>
        <color rgb="FF000000"/>
        <sz val="11.0"/>
      </rPr>
      <t xml:space="preserve">: Activity is showing in past dates such as 24-28  
Same behaviour with yearly </t>
    </r>
  </si>
  <si>
    <t>as per danish bahi this is deffered issue</t>
  </si>
  <si>
    <t>Button Delete Occurrence and Series is observed to be not equal in width and height</t>
  </si>
  <si>
    <t>Buttons of Settime, Set Duration, Set Reminder should be of same width and height.</t>
  </si>
  <si>
    <t>Incas of fields which are uneditable those field should be grayedout as per UX</t>
  </si>
  <si>
    <t>Set Reminder is observed to be not updating.</t>
  </si>
  <si>
    <r>
      <rPr>
        <rFont val="Calibri"/>
        <color rgb="FF000000"/>
        <sz val="11.0"/>
      </rPr>
      <t xml:space="preserve">- </t>
    </r>
    <r>
      <rPr>
        <rFont val="Calibri"/>
        <b/>
        <color rgb="FF000000"/>
        <sz val="11.0"/>
      </rPr>
      <t>Create/Update</t>
    </r>
    <r>
      <rPr>
        <rFont val="Calibri"/>
        <color rgb="FF000000"/>
        <sz val="11.0"/>
      </rPr>
      <t xml:space="preserve"> activity with set reminder else than 5min. Once you click on update you'll notice set reminder is still 5min.</t>
    </r>
  </si>
  <si>
    <r>
      <rPr>
        <rFont val="Calibri"/>
        <b/>
        <color rgb="FFFF0000"/>
        <sz val="11.0"/>
      </rPr>
      <t xml:space="preserve">Validation Failed </t>
    </r>
    <r>
      <rPr>
        <rFont val="Calibri"/>
        <b/>
        <color rgb="FF000000"/>
        <sz val="11.0"/>
      </rPr>
      <t>Warning is observed once user try to update series in case of month.</t>
    </r>
  </si>
  <si>
    <r>
      <rPr>
        <rFont val="Calibri"/>
        <color rgb="FF000000"/>
        <sz val="11.0"/>
      </rPr>
      <t>Create an ativity monthly</t>
    </r>
    <r>
      <rPr>
        <rFont val="Calibri"/>
        <b/>
        <color rgb="FF000000"/>
        <sz val="11.0"/>
      </rPr>
      <t xml:space="preserve"> 26-31</t>
    </r>
    <r>
      <rPr>
        <rFont val="Calibri"/>
        <color rgb="FF000000"/>
        <sz val="11.0"/>
      </rPr>
      <t xml:space="preserve">
Edit -&gt; Series
updated series now is 1  26-28 &amp; 30, 31
Or update </t>
    </r>
    <r>
      <rPr>
        <rFont val="Calibri"/>
        <b/>
        <color rgb="FF000000"/>
        <sz val="11.0"/>
      </rPr>
      <t xml:space="preserve">randomly </t>
    </r>
  </si>
  <si>
    <r>
      <rPr>
        <rFont val="Calibri"/>
        <b/>
        <color rgb="FFFF0000"/>
        <sz val="11.0"/>
      </rPr>
      <t xml:space="preserve">Object Reference not set to an instance..... </t>
    </r>
    <r>
      <rPr>
        <rFont val="Calibri"/>
        <b/>
        <color rgb="FF000000"/>
        <sz val="11.0"/>
      </rPr>
      <t>Warning is observed if user clicks on save witout selecting recurring pattern</t>
    </r>
  </si>
  <si>
    <r>
      <rPr>
        <rFont val="Calibri"/>
        <color rgb="FF000000"/>
        <sz val="11.0"/>
      </rPr>
      <t xml:space="preserve">Create an activity 
Turn on </t>
    </r>
    <r>
      <rPr>
        <rFont val="Calibri"/>
        <b/>
        <color rgb="FF000000"/>
        <sz val="11.0"/>
      </rPr>
      <t xml:space="preserve">"Reoccurance"
</t>
    </r>
    <r>
      <rPr>
        <rFont val="Calibri"/>
        <color rgb="FF000000"/>
        <sz val="11.0"/>
      </rPr>
      <t>Don't select a pattern 
Click save 
Warning observe</t>
    </r>
  </si>
  <si>
    <t>Change the dialoge if user have'nt enter any recurring pattern</t>
  </si>
  <si>
    <t>Upon updating series acticity if user unselect the whole pattern and update app let him/her to update this way which should'nt be the case as pattern to add is important</t>
  </si>
  <si>
    <t>- Create a activity Weekly/Monthly/Yearly
- Edit Series
- Un-Select the whole series such as if you selected 26-30 unslect all the date
- once you unselect all and update your activity updates and remove from the list of activity calendar</t>
  </si>
  <si>
    <t>Sunday Un-Selected &amp; Pattern Disturbs  (See the repro steps)</t>
  </si>
  <si>
    <r>
      <rPr>
        <rFont val="Calibri"/>
        <color rgb="FF000000"/>
        <sz val="11.0"/>
      </rPr>
      <t xml:space="preserve">- Create a Weekly activity. [not all day event]
- Edit occurance on </t>
    </r>
    <r>
      <rPr>
        <rFont val="Calibri"/>
        <b/>
        <color rgb="FF000000"/>
        <sz val="11.0"/>
      </rPr>
      <t>6th of Feb</t>
    </r>
    <r>
      <rPr>
        <rFont val="Calibri"/>
        <color rgb="FF000000"/>
        <sz val="11.0"/>
      </rPr>
      <t xml:space="preserve"> (Change it to all day)
- Update successfuly 
- Move back to current day and click on update series 
- Observe: sunday is observed to be unslected </t>
    </r>
    <r>
      <rPr>
        <rFont val="Calibri"/>
        <b/>
        <color rgb="FF000000"/>
        <sz val="11.0"/>
      </rPr>
      <t xml:space="preserve">{Un-Expected}
</t>
    </r>
    <r>
      <rPr>
        <rFont val="Calibri"/>
        <color rgb="FF000000"/>
        <sz val="11.0"/>
      </rPr>
      <t xml:space="preserve">- Once user edit series change it whole pattern is observed to be inconsistant upon update </t>
    </r>
  </si>
  <si>
    <r>
      <rPr>
        <rFont val="Calibri"/>
        <color rgb="FF000000"/>
        <sz val="11.0"/>
      </rPr>
      <t>- Pattern is observed to be not chnaginf but if user create a recurrsive weekly activity today and chnage the activity on 6th of feb as occurrence make it all day event.
- After that if user select</t>
    </r>
    <r>
      <rPr>
        <rFont val="Calibri"/>
        <b/>
        <color rgb="FF000000"/>
        <sz val="11.0"/>
      </rPr>
      <t xml:space="preserve"> 8th or 9th</t>
    </r>
    <r>
      <rPr>
        <rFont val="Calibri"/>
        <color rgb="FF000000"/>
        <sz val="11.0"/>
      </rPr>
      <t xml:space="preserve"> date and edit series change time for reminder  than 6th day update has been chnaged and in previous week user is not able to edit series.</t>
    </r>
  </si>
  <si>
    <r>
      <rPr>
        <rFont val="Calibri"/>
        <b/>
        <color rgb="FFFF9900"/>
        <sz val="11.0"/>
      </rPr>
      <t xml:space="preserve">[Suggestion] </t>
    </r>
    <r>
      <rPr>
        <rFont val="Calibri"/>
        <b/>
        <color rgb="FFFF0000"/>
        <sz val="11.0"/>
      </rPr>
      <t xml:space="preserve">Calender dates are observed to be not 31 in all cases it is month dependent  upon adding/updating activity </t>
    </r>
  </si>
  <si>
    <t>As per danish bahi this is expected case</t>
  </si>
  <si>
    <r>
      <rPr>
        <rFont val="Calibri"/>
        <b/>
        <color rgb="FFFFFFFF"/>
        <sz val="11.0"/>
      </rPr>
      <t>No Activity Notification</t>
    </r>
    <r>
      <rPr>
        <rFont val="Calibri"/>
        <color rgb="FFFFFFFF"/>
        <sz val="11.0"/>
      </rPr>
      <t xml:space="preserve"> is observed even with app active and hardkilled </t>
    </r>
  </si>
  <si>
    <t>Will be set by iOS and DevopS</t>
  </si>
  <si>
    <r>
      <rPr>
        <rFont val="Calibri"/>
        <b/>
        <color rgb="FF000000"/>
        <sz val="11.0"/>
      </rPr>
      <t>Bug Status</t>
    </r>
    <r>
      <rPr>
        <rFont val="Calibri"/>
        <color rgb="FF000000"/>
        <sz val="11.0"/>
      </rPr>
      <t xml:space="preserve">: </t>
    </r>
    <r>
      <rPr>
        <rFont val="Calibri"/>
        <b/>
        <color rgb="FFBF9000"/>
        <sz val="11.0"/>
      </rPr>
      <t>Discussion</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Fixed with suggestion.
</t>
    </r>
    <r>
      <rPr>
        <rFont val="Calibri"/>
        <color rgb="FF000000"/>
        <sz val="11.0"/>
      </rPr>
      <t>2. Api hit for notification setup needs to be changed</t>
    </r>
  </si>
  <si>
    <t>Buttons tapable area in activity screen needs improvement</t>
  </si>
  <si>
    <t>Specially "Calender Icon" on Homescreen.</t>
  </si>
  <si>
    <r>
      <rPr>
        <rFont val="Calibri"/>
        <b/>
        <color rgb="FF000000"/>
        <sz val="11.0"/>
      </rPr>
      <t>Bug Status</t>
    </r>
    <r>
      <rPr>
        <rFont val="Calibri"/>
        <color rgb="FF000000"/>
        <sz val="11.0"/>
      </rPr>
      <t xml:space="preserve">: </t>
    </r>
    <r>
      <rPr>
        <rFont val="Calibri"/>
        <b/>
        <color rgb="FFBF9000"/>
        <sz val="11.0"/>
      </rPr>
      <t>Discussion</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Fixed with suggestion.
</t>
    </r>
    <r>
      <rPr>
        <rFont val="Calibri"/>
        <color rgb="FF000000"/>
        <sz val="11.0"/>
      </rPr>
      <t>2. Api hit for notification setup needs to be changed</t>
    </r>
  </si>
  <si>
    <t xml:space="preserve">Upon Deleting occurance from a week day in first week will change the pattern which shoud'lnd be the case </t>
  </si>
  <si>
    <r>
      <rPr>
        <rFont val="Calibri"/>
        <color rgb="FF000000"/>
        <sz val="11.0"/>
      </rPr>
      <t>- Create an activity</t>
    </r>
    <r>
      <rPr>
        <rFont val="Calibri"/>
        <b/>
        <color rgb="FF000000"/>
        <sz val="11.0"/>
      </rPr>
      <t xml:space="preserve"> (M-S)
</t>
    </r>
    <r>
      <rPr>
        <rFont val="Calibri"/>
        <color rgb="FF000000"/>
        <sz val="11.0"/>
      </rPr>
      <t xml:space="preserve">- Delete any specific day using delete occurance in same week
- Observe Patterb  </t>
    </r>
  </si>
  <si>
    <r>
      <rPr>
        <rFont val="Calibri"/>
        <b/>
        <color rgb="FF000000"/>
        <sz val="11.0"/>
      </rPr>
      <t>Bug Status</t>
    </r>
    <r>
      <rPr>
        <rFont val="Calibri"/>
        <color rgb="FF000000"/>
        <sz val="11.0"/>
      </rPr>
      <t xml:space="preserve">: </t>
    </r>
    <r>
      <rPr>
        <rFont val="Calibri"/>
        <b/>
        <color rgb="FFBF9000"/>
        <sz val="11.0"/>
      </rPr>
      <t>Discussion</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Fixed with suggestion.
</t>
    </r>
    <r>
      <rPr>
        <rFont val="Calibri"/>
        <color rgb="FF000000"/>
        <sz val="11.0"/>
      </rPr>
      <t>2. Api hit for notification setup needs to be changed</t>
    </r>
  </si>
  <si>
    <t>Activity is observed to be duplicated after performing this scenario</t>
  </si>
  <si>
    <t>1. Create an Activity (Recurrsion (Sat [All Day])
2. After creating an activity go to next week sat 
3. Update-&gt; Update series -&gt; [Sat &amp; Friday]
4. after updating move to next week [current week created + 1 + 1 =  WEEK 3
5.  Update the actiivty on firday and remove friday you;ll observe duplicate actvity instead of edit.</t>
  </si>
  <si>
    <r>
      <rPr>
        <rFont val="Calibri"/>
        <b/>
        <color rgb="FF000000"/>
        <sz val="11.0"/>
      </rPr>
      <t>Bug Status</t>
    </r>
    <r>
      <rPr>
        <rFont val="Calibri"/>
        <color rgb="FF000000"/>
        <sz val="11.0"/>
      </rPr>
      <t xml:space="preserve">: </t>
    </r>
    <r>
      <rPr>
        <rFont val="Calibri"/>
        <b/>
        <color rgb="FFBF9000"/>
        <sz val="11.0"/>
      </rPr>
      <t>Discussion</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Fixed with suggestion.
</t>
    </r>
    <r>
      <rPr>
        <rFont val="Calibri"/>
        <color rgb="FF000000"/>
        <sz val="11.0"/>
      </rPr>
      <t>2. Api hit for notification setup needs to be changed</t>
    </r>
  </si>
  <si>
    <t>Zakat + Fasting Screen</t>
  </si>
  <si>
    <t>Zakat Screens</t>
  </si>
  <si>
    <t>Calculated Value is observed in negative.</t>
  </si>
  <si>
    <t>After adding these values
5000 &gt; 100000 &gt; 100 &gt; 1000  &gt; 5000 &gt; 60000 &gt;150000 
1000 &gt; 500000</t>
  </si>
  <si>
    <t xml:space="preserve">Ruhiy_Debug_Build_Sprint-3-3.apk
</t>
  </si>
  <si>
    <t>iOS 1.0.0 (19)</t>
  </si>
  <si>
    <t>Discussed with dev it's not an issue.</t>
  </si>
  <si>
    <t>Field Dismisal is not observed once user tab any where else on screen typing pad should go away once user tap on any where else</t>
  </si>
  <si>
    <t xml:space="preserve">Field input is observed to be bold on Android. </t>
  </si>
  <si>
    <t>Not on iOS</t>
  </si>
  <si>
    <t xml:space="preserve">Reset is not resetting the return fields. </t>
  </si>
  <si>
    <t>- Upon tapping on reset all input and output fields shoud reset</t>
  </si>
  <si>
    <t>Guide Screen</t>
  </si>
  <si>
    <t>[01-15]Final-Build-1</t>
  </si>
  <si>
    <t xml:space="preserve">Guide +Chnage Interest </t>
  </si>
  <si>
    <t>Long text in the change interest section is observed to be  collapsing with the box UI</t>
  </si>
  <si>
    <t>UI Issue</t>
  </si>
  <si>
    <t>[01-15]Final-Build-2</t>
  </si>
  <si>
    <t>Button corner glitch is observe upon tapping on the interst Ui button on the change interest screen.</t>
  </si>
  <si>
    <t>[01-15]Final-Build-3</t>
  </si>
  <si>
    <t xml:space="preserve">Text color on "Guide - ${guide_name}" is observed to be different </t>
  </si>
  <si>
    <t>iOS - grey
Android - black</t>
  </si>
  <si>
    <t>[01-15]Final-Build-6</t>
  </si>
  <si>
    <t xml:space="preserve">Padding b/w texts is observed to be inconsistent after each article </t>
  </si>
  <si>
    <t>UI issue</t>
  </si>
  <si>
    <t>[01-15]Final-Build-7</t>
  </si>
  <si>
    <t>Scrolling is'nt observe after adding few article on  "Guide - ${Guide_Name}" screen</t>
  </si>
  <si>
    <t>[01-15]Final-Build-8</t>
  </si>
  <si>
    <r>
      <rPr>
        <rFont val="Calibri, Arial"/>
        <b/>
        <color rgb="FF000000"/>
        <sz val="11.0"/>
      </rPr>
      <t>[Suggestion]</t>
    </r>
    <r>
      <rPr>
        <rFont val="Calibri, Arial"/>
        <b val="0"/>
        <color rgb="FF000000"/>
        <sz val="11.0"/>
      </rPr>
      <t xml:space="preserve"> Button should be highligted when selected. </t>
    </r>
  </si>
  <si>
    <t>[01-15]Final-Build-9</t>
  </si>
  <si>
    <t>Images on the subguide and steps should be centered and border on the screen should  be rounded.</t>
  </si>
  <si>
    <t>[01-15]Final-Build-12</t>
  </si>
  <si>
    <t xml:space="preserve">Guide image is observed to be not changing even changing from web-portal </t>
  </si>
  <si>
    <t>[01-15]Final-Build-13</t>
  </si>
  <si>
    <r>
      <rPr>
        <rFont val="Calibri, Arial"/>
        <color rgb="FF000000"/>
        <sz val="11.0"/>
      </rPr>
      <t>Unnecessary scroll up is observed on the "</t>
    </r>
    <r>
      <rPr>
        <rFont val="Calibri, Arial"/>
        <b/>
        <color rgb="FF000000"/>
        <sz val="11.0"/>
      </rPr>
      <t>Guide - ${Guide_Name}</t>
    </r>
    <r>
      <rPr>
        <rFont val="Calibri, Arial"/>
        <color rgb="FF000000"/>
        <sz val="11.0"/>
      </rPr>
      <t>"</t>
    </r>
  </si>
  <si>
    <t>[01-15]Final-Build-14</t>
  </si>
  <si>
    <t xml:space="preserve">Guide without any interest should display some text which tell the user </t>
  </si>
  <si>
    <t>Image Collapsed warning is observed is observed once user open an image first time</t>
  </si>
  <si>
    <t>When no guide interest is avaiable than "What are your interested in?".. should be changed</t>
  </si>
  <si>
    <t>Images load should  be handled</t>
  </si>
  <si>
    <t>1. If there is no image loading show some placeholder  
2. There is also an image warning observed if image did'nt load 
3. There must be some kind of loader which should played to wait till images load</t>
  </si>
  <si>
    <t>[01-15]Final-Build-4</t>
  </si>
  <si>
    <r>
      <rPr>
        <rFont val="Calibri"/>
        <color rgb="FFFFFFFF"/>
        <sz val="11.0"/>
      </rPr>
      <t>Duplicate</t>
    </r>
    <r>
      <rPr>
        <rFont val="Calibri"/>
        <b/>
        <color rgb="FFFFFFFF"/>
        <sz val="11.0"/>
      </rPr>
      <t xml:space="preserve"> "Intrest"</t>
    </r>
    <r>
      <rPr>
        <rFont val="Calibri"/>
        <color rgb="FFFFFFFF"/>
        <sz val="11.0"/>
      </rPr>
      <t xml:space="preserve"> shoud'nt be added from web-portal in one article as user is viewing duplicate interest &amp; suggestion is mixing up </t>
    </r>
  </si>
  <si>
    <t>[01-15]Final-Build-5</t>
  </si>
  <si>
    <t>Interest is observed not deleting from web-portal once user select  any interest</t>
  </si>
  <si>
    <t>1. Add interest 
2. delete &gt; success
3. Open app 
4. Go to guide &gt; select any interest  
5. Try to delete from weh  portal it will not be deleted.</t>
  </si>
  <si>
    <t xml:space="preserve">Upon disabling means checking and unchecking guide interest from setting screen it did;nt reflect on the guide screen </t>
  </si>
  <si>
    <t>Read More button on home screen for guide is observed to be not working.</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</si>
  <si>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X [iOS]
2. Veroke 1+ [Andriod] 
</t>
    </r>
    <r>
      <rPr>
        <rFont val="Calibri"/>
        <b/>
        <color rgb="FF000000"/>
        <sz val="11.0"/>
      </rPr>
      <t xml:space="preserve">Observation: 
</t>
    </r>
    <r>
      <rPr>
        <rFont val="Calibri"/>
        <color rgb="FF000000"/>
        <sz val="11.0"/>
      </rPr>
      <t>1. This issue is observed to be SO.
2. Readmore should open that specific article.</t>
    </r>
  </si>
  <si>
    <t>[01-19]Final-Build-14</t>
  </si>
  <si>
    <t>Icon on Guide on home screen is observed to be same for all parameter</t>
  </si>
  <si>
    <t xml:space="preserve">
Text on the home screen guide section is overlapping with icon image and also text is not as per figma design
</t>
  </si>
  <si>
    <t>If there is no intrest than data should be displayed as per now if there is no interest than guide did'nt show any data</t>
  </si>
  <si>
    <t>If parameter is disabled than dua's of  ---</t>
  </si>
  <si>
    <t xml:space="preserve">Guides are observed to be selecting in change interest of setting page but they are observed to be not changing on the guide page </t>
  </si>
  <si>
    <t>Guide Screen - Article Suggestion</t>
  </si>
  <si>
    <t>[01-11]Final-Build-16</t>
  </si>
  <si>
    <t>Upon disabling guilde from content mgt &gt; parameter from home screen Ui also disabled and dua's of that paramter also fades away.</t>
  </si>
  <si>
    <t xml:space="preserve">- Guide is still observed on the guide screen </t>
  </si>
  <si>
    <t>[Important] Also article of disabled parameter is observed on the screen which shoud'nt be the case. If article is disabled than other article should be shown if paramter is disabled than no article form than parmaater should be shown.</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</si>
  <si>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Upon disabling from web-portal change interest parameter also not disappear.</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</si>
  <si>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t>
    </r>
    <r>
      <rPr>
        <rFont val="Calibri"/>
        <b/>
        <color rgb="FF38761D"/>
        <sz val="11.0"/>
      </rPr>
      <t xml:space="preserve">Case-1: Pass
</t>
    </r>
    <r>
      <rPr>
        <rFont val="Calibri"/>
        <b/>
        <color rgb="FF980000"/>
        <sz val="11.0"/>
      </rPr>
      <t xml:space="preserve">Case-2: Fail (Due to Order issue as per FSD order)
Case-3: Fail (Due to Order issue as per FSD order)
Case-4: Fail (Due to Order issue as per FSD order)
</t>
    </r>
    <r>
      <rPr>
        <rFont val="Calibri"/>
        <color rgb="FFFF0000"/>
        <sz val="11.0"/>
      </rPr>
      <t>[Important] Also article of disabled parameter is observed on the screen which shoud'nt be the case. If article is disabled than other article should be shown if paramter is disabled than no article form than parmaater should be shown.</t>
    </r>
  </si>
  <si>
    <r>
      <rPr>
        <rFont val="Calibri, Arial"/>
        <color rgb="FF0000FF"/>
        <sz val="11.0"/>
      </rPr>
      <t xml:space="preserve">As per </t>
    </r>
    <r>
      <rPr>
        <rFont val="Calibri, Arial"/>
        <b/>
        <color rgb="FF0000FF"/>
        <sz val="11.0"/>
      </rPr>
      <t xml:space="preserve">FSD </t>
    </r>
    <r>
      <rPr>
        <rFont val="Calibri, Arial"/>
        <color rgb="FF0000FF"/>
        <sz val="11.0"/>
      </rPr>
      <t xml:space="preserve">If 5 Satisfaction Points are ranked with unique values, then 5 articles' will be suggested with respect to satisfaction point rankings in ascending order (least to max). 
</t>
    </r>
    <r>
      <rPr>
        <rFont val="Calibri, Arial"/>
        <color rgb="FF000000"/>
        <sz val="11.0"/>
      </rPr>
      <t xml:space="preserve">
</t>
    </r>
    <r>
      <rPr>
        <rFont val="Calibri, Arial"/>
        <b/>
        <color rgb="FF000000"/>
        <sz val="11.0"/>
      </rPr>
      <t xml:space="preserve">System Behaviour atm: </t>
    </r>
    <r>
      <rPr>
        <rFont val="Calibri, Arial"/>
        <color rgb="FF000000"/>
        <sz val="11.0"/>
      </rPr>
      <t>5 article of lowest parameter are suggested</t>
    </r>
    <r>
      <rPr>
        <rFont val="Calibri, Arial"/>
        <color rgb="FFFF9900"/>
        <sz val="11.0"/>
      </rPr>
      <t xml:space="preserve"> </t>
    </r>
    <r>
      <rPr>
        <rFont val="Calibri, Arial"/>
        <color rgb="FFFF00FF"/>
        <sz val="11.0"/>
      </rPr>
      <t>but</t>
    </r>
    <r>
      <rPr>
        <rFont val="Calibri, Arial"/>
        <b/>
        <color rgb="FFFF00FF"/>
        <sz val="11.0"/>
      </rPr>
      <t xml:space="preserve"> order of article </t>
    </r>
    <r>
      <rPr>
        <rFont val="Calibri, Arial"/>
        <color rgb="FFFF00FF"/>
        <sz val="11.0"/>
      </rPr>
      <t>is not correct as per FSD order in this case.</t>
    </r>
  </si>
  <si>
    <r>
      <rPr>
        <rFont val="Arial"/>
        <color theme="1"/>
      </rPr>
      <t xml:space="preserve">- All stats were 100 
- Chnaged articles are as mentioned 
     - 
</t>
    </r>
    <r>
      <rPr>
        <rFont val="Arial"/>
        <color rgb="FFFF0000"/>
      </rPr>
      <t>1. Community - 8
2. Property - 25
3. Money - 33
4. Career - 42
5. Family - 58</t>
    </r>
  </si>
  <si>
    <r>
      <rPr>
        <rFont val="Arial"/>
        <color rgb="FF1155CC"/>
        <u/>
      </rPr>
      <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t>
    </r>
    <r>
      <rPr>
        <rFont val="Arial"/>
      </rPr>
      <t xml:space="preserve"> 
As per this sleep is the 5th one</t>
    </r>
  </si>
  <si>
    <r>
      <rPr>
        <rFont val="Calibri, Arial"/>
        <strike/>
        <color rgb="FF0000FF"/>
        <sz val="11.0"/>
      </rPr>
      <t xml:space="preserve">As per </t>
    </r>
    <r>
      <rPr>
        <rFont val="Calibri, Arial"/>
        <b/>
        <strike/>
        <color rgb="FF0000FF"/>
        <sz val="11.0"/>
      </rPr>
      <t>FSD</t>
    </r>
    <r>
      <rPr>
        <rFont val="Calibri, Arial"/>
        <strike/>
        <color rgb="FF0000FF"/>
        <sz val="11.0"/>
      </rPr>
      <t xml:space="preserve"> If 1 satisfaction points is 50, 2nd point is at 58 and rest are all at 100, then 2 articles' (ranked 50 and 58) will be shown with respect to satisfaction point ranking in ascending order</t>
    </r>
    <r>
      <rPr>
        <rFont val="Calibri, Arial"/>
        <b/>
        <strike/>
        <color rgb="FF0000FF"/>
        <sz val="11.0"/>
      </rPr>
      <t xml:space="preserve"> (least to max)</t>
    </r>
    <r>
      <rPr>
        <rFont val="Calibri, Arial"/>
        <strike/>
        <color rgb="FF0000FF"/>
        <sz val="11.0"/>
      </rPr>
      <t xml:space="preserve"> and for the remaining 3, we must follow the following order to show 3 articles.</t>
    </r>
    <r>
      <rPr>
        <rFont val="Calibri, Arial"/>
        <strike/>
        <color rgb="FFFF9900"/>
        <sz val="11.0"/>
      </rPr>
      <t xml:space="preserve"> (Faith, Personal Development, Mind, Fitness, Nutrition, Sleep, Family, Career, Money, Property, and Community) 
</t>
    </r>
    <r>
      <rPr>
        <rFont val="Calibri, Arial"/>
        <strike/>
        <color rgb="FF000000"/>
        <sz val="11.0"/>
      </rPr>
      <t xml:space="preserve">
</t>
    </r>
    <r>
      <rPr>
        <rFont val="Calibri, Arial"/>
        <b/>
        <strike/>
        <color rgb="FF000000"/>
        <sz val="11.0"/>
      </rPr>
      <t>System Behaviour atm:</t>
    </r>
    <r>
      <rPr>
        <rFont val="Calibri, Arial"/>
        <strike/>
        <color rgb="FF000000"/>
        <sz val="11.0"/>
      </rPr>
      <t xml:space="preserve"> 3 Articles from the sequence is been suggested in the start and 2 article from lowest has been suggested</t>
    </r>
    <r>
      <rPr>
        <rFont val="Calibri, Arial"/>
        <strike/>
        <color rgb="FFFF00FF"/>
        <sz val="11.0"/>
      </rPr>
      <t xml:space="preserve"> but as per FSD (Least to max order has not been followed</t>
    </r>
  </si>
  <si>
    <r>
      <rPr>
        <rFont val="Arial"/>
        <strike/>
        <color theme="1"/>
      </rPr>
      <t xml:space="preserve">- All stats were 100 
- Chnaged articles are as mentioned 
     - 
</t>
    </r>
    <r>
      <rPr>
        <rFont val="Arial"/>
        <strike/>
        <color rgb="FFFF0000"/>
      </rPr>
      <t xml:space="preserve">
1. Money - 58
2. Property - 50
</t>
    </r>
  </si>
  <si>
    <r>
      <rPr>
        <rFont val="Arial"/>
        <color rgb="FF1155CC"/>
        <u/>
      </rPr>
      <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t>
    </r>
    <r>
      <rPr>
        <rFont val="Arial"/>
      </rPr>
      <t xml:space="preserve"> 
As per this sleep is the 5th one</t>
    </r>
  </si>
  <si>
    <r>
      <rPr>
        <rFont val="Calibri, Arial"/>
        <strike/>
        <color rgb="FF0000FF"/>
        <sz val="11.0"/>
      </rPr>
      <t xml:space="preserve">As per </t>
    </r>
    <r>
      <rPr>
        <rFont val="Calibri, Arial"/>
        <b/>
        <strike/>
        <color rgb="FF0000FF"/>
        <sz val="11.0"/>
      </rPr>
      <t>FSD</t>
    </r>
    <r>
      <rPr>
        <rFont val="Calibri, Arial"/>
        <strike/>
        <color rgb="FF000000"/>
        <sz val="11.0"/>
      </rPr>
      <t>If all satisfaction points are equal i.e., (all are 0, all are 70 or all are 100) then we must follow the following order to show 5 articles.</t>
    </r>
    <r>
      <rPr>
        <rFont val="Calibri, Arial"/>
        <strike/>
        <color rgb="FFFF9900"/>
        <sz val="11.0"/>
      </rPr>
      <t xml:space="preserve"> (Faith, Personal Development, Mind, Fitness, Nutrition, Sleep, Family, Career, Money, Property, and Community) 
</t>
    </r>
    <r>
      <rPr>
        <rFont val="Calibri, Arial"/>
        <strike/>
        <color rgb="FF000000"/>
        <sz val="11.0"/>
      </rPr>
      <t xml:space="preserve">
</t>
    </r>
    <r>
      <rPr>
        <rFont val="Calibri, Arial"/>
        <b/>
        <strike/>
        <color rgb="FF000000"/>
        <sz val="11.0"/>
      </rPr>
      <t>System Behaviour atm:</t>
    </r>
    <r>
      <rPr>
        <rFont val="Calibri, Arial"/>
        <strike/>
        <color rgb="FF000000"/>
        <sz val="11.0"/>
      </rPr>
      <t xml:space="preserve"> 5 Articles from the sequence is been suggested if all stats are 100 or 0</t>
    </r>
    <r>
      <rPr>
        <rFont val="Calibri, Arial"/>
        <strike/>
        <color rgb="FFFF00FF"/>
        <sz val="11.0"/>
      </rPr>
      <t xml:space="preserve"> but sequence which was observed is as followed </t>
    </r>
    <r>
      <rPr>
        <rFont val="Calibri, Arial"/>
        <strike/>
        <color rgb="FFFF0000"/>
        <sz val="11.0"/>
      </rPr>
      <t xml:space="preserve"> (Faith, Personal Development, Mind, Body, Sleep, ......... )</t>
    </r>
  </si>
  <si>
    <r>
      <rPr>
        <rFont val="Arial"/>
        <strike/>
        <color theme="1"/>
      </rPr>
      <t xml:space="preserve">- All stats were 100 
- Chnaged articles are as mentioned 
     - 
</t>
    </r>
    <r>
      <rPr>
        <rFont val="Arial"/>
        <strike/>
        <color rgb="FFFF0000"/>
      </rPr>
      <t xml:space="preserve">
1. All stats was 100 and 0.
</t>
    </r>
  </si>
  <si>
    <r>
      <rPr>
        <rFont val="Arial"/>
        <color rgb="FF1155CC"/>
        <u/>
      </rPr>
      <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t>
    </r>
    <r>
      <rPr>
        <rFont val="Arial"/>
      </rPr>
      <t xml:space="preserve"> 
As per this sleep is the 5th one</t>
    </r>
  </si>
  <si>
    <t>Guide are observed to be still suggesting even afetr disabling from web-portal</t>
  </si>
  <si>
    <t>Kindly read  FSD for more clearification.</t>
  </si>
  <si>
    <t>After Disabling guide only 4 article are being suggested which should'nt be the case 5 ARTICLES SHOULD BE SUGGESTED</t>
  </si>
  <si>
    <t>Case Need to be discussed]</t>
  </si>
  <si>
    <t>Quran Screens + Quran Setting</t>
  </si>
  <si>
    <t>[01-16]Final-Build-2-14</t>
  </si>
  <si>
    <t xml:space="preserve">Chnage Interest </t>
  </si>
  <si>
    <t>Quran play pause button is observed to be not chnageing in mentioned scenario</t>
  </si>
  <si>
    <r>
      <rPr>
        <rFont val="Arial"/>
        <color theme="1"/>
      </rPr>
      <t xml:space="preserve">- Play any specific ayat 
- Stop the ayat from the top UI pasue button
- Play back with same top UI.
- </t>
    </r>
    <r>
      <rPr>
        <rFont val="Arial"/>
        <b/>
        <color theme="1"/>
      </rPr>
      <t>Observe:</t>
    </r>
    <r>
      <rPr>
        <rFont val="Arial"/>
        <color theme="1"/>
      </rPr>
      <t xml:space="preserve"> Play button did'nt change back to pause</t>
    </r>
    <r>
      <rPr>
        <rFont val="Arial"/>
        <b/>
        <color rgb="FFFF0000"/>
      </rPr>
      <t xml:space="preserve"> [Un-Expected]
</t>
    </r>
    <r>
      <rPr>
        <rFont val="Arial"/>
        <color theme="1"/>
      </rPr>
      <t xml:space="preserve">- </t>
    </r>
    <r>
      <rPr>
        <rFont val="Arial"/>
        <b/>
        <color theme="1"/>
      </rPr>
      <t>Observe:</t>
    </r>
    <r>
      <rPr>
        <rFont val="Arial"/>
        <color theme="1"/>
      </rPr>
      <t xml:space="preserve"> Also this issue is observed upon multiple taps on the play pasue in noral play mode. </t>
    </r>
    <r>
      <rPr>
        <rFont val="Arial"/>
        <b/>
        <color rgb="FFFF0000"/>
      </rPr>
      <t>[Un-Expected]</t>
    </r>
    <r>
      <rPr>
        <rFont val="Arial"/>
        <color rgb="FFFF0000"/>
      </rPr>
      <t xml:space="preserve"> </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</si>
  <si>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Quran play pause button is observed to be not chnageing in mentioned scenario.</t>
    </r>
  </si>
  <si>
    <t>Padding b/w "Al-faitah" &amp; "Meccan 7 Verses" need to increase a little bit.</t>
  </si>
  <si>
    <t xml:space="preserve">UI
</t>
  </si>
  <si>
    <t>[12-21]Sprint3-6</t>
  </si>
  <si>
    <t>Quran Screens</t>
  </si>
  <si>
    <t>Surrah Name in arabic is observed in app whcih should be replace with the meaning of surrah in english as per figma design</t>
  </si>
  <si>
    <t>Button Hover is observed on iOS upon tapping such as specific ayat play and pause button</t>
  </si>
  <si>
    <t>Notification for Quran recitation did'nt observed</t>
  </si>
  <si>
    <t>[12-23]Sprint3-6</t>
  </si>
  <si>
    <t>Upon tapping twice and thrice on the play-pause button full surrah starts playing from the start</t>
  </si>
  <si>
    <t>Flickring is observed once use move timestamp UI forward.</t>
  </si>
  <si>
    <t>- Due to this delay in playing quranic surrah is observed</t>
  </si>
  <si>
    <t>Api is taking too much time to fetch the long length surrah</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</si>
  <si>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As per management - once they click on specific ayat on the dua it takes too much time. If api is taking too much time than some sort of loader should appear to show wait till ayat loads</t>
    </r>
  </si>
  <si>
    <r>
      <rPr>
        <rFont val="Calibri"/>
        <color rgb="FF000000"/>
        <sz val="11.0"/>
      </rPr>
      <t xml:space="preserve">Time is  observed to be not changing in Quran setting screen for </t>
    </r>
    <r>
      <rPr>
        <rFont val="Calibri"/>
        <b/>
        <color rgb="FF000000"/>
        <sz val="11.0"/>
      </rPr>
      <t>"You'll get notified at _ _ AM"</t>
    </r>
  </si>
  <si>
    <t xml:space="preserve">- Uncheck the field on on-boarding screen 
-  Move to setting &gt; Quran setting &gt; Turn on &gt; Change time &gt; Time is observed to be not updating properly once user </t>
  </si>
  <si>
    <t>Numbering is observed to be collapsed in long length surrah.</t>
  </si>
  <si>
    <t>for example -&gt; surrah bakrwa ayat 200+</t>
  </si>
  <si>
    <t>Tracker Screen</t>
  </si>
  <si>
    <t>Critical</t>
  </si>
  <si>
    <t>Tracker calculations are observed to be inconsistent in case of week and month. Have'nt checked for year as month and week is incorrect.</t>
  </si>
  <si>
    <r>
      <rPr>
        <rFont val="Calibri"/>
        <b/>
        <color rgb="FFFF0000"/>
        <sz val="11.0"/>
      </rPr>
      <t xml:space="preserve">Blocker </t>
    </r>
    <r>
      <rPr>
        <rFont val="Calibri"/>
        <color rgb="FF000000"/>
        <sz val="11.0"/>
      </rPr>
      <t>Due to buttons on home screen are not tabable.</t>
    </r>
  </si>
  <si>
    <t>[01-18]Sprint3-6</t>
  </si>
  <si>
    <r>
      <rPr>
        <rFont val="Calibri,Arial"/>
        <b/>
        <color rgb="FFFFFFFF"/>
        <sz val="11.0"/>
      </rPr>
      <t xml:space="preserve">[Suggestion] </t>
    </r>
    <r>
      <rPr>
        <rFont val="Calibri,Arial"/>
        <b/>
        <color rgb="FFFFFFFF"/>
        <sz val="11.0"/>
      </rPr>
      <t>Upon changing dates on the tracker screen top stats did'nt change they should be change as per dates</t>
    </r>
  </si>
  <si>
    <t>Suggested about summary update.</t>
  </si>
  <si>
    <t>Universal</t>
  </si>
  <si>
    <t>Upon swiping up and down phonne top UI app refreshes it's self.</t>
  </si>
  <si>
    <t>Padding collapsed warning is observed once user tap on Edit icon of Slect date pannel  on all UI.</t>
  </si>
  <si>
    <r>
      <rPr>
        <rFont val="Calibri"/>
        <b/>
        <color rgb="FF666666"/>
        <sz val="11.0"/>
      </rPr>
      <t xml:space="preserve">iOS text color -&gt; Grey </t>
    </r>
    <r>
      <rPr>
        <rFont val="Calibri"/>
        <b/>
        <color rgb="FF000000"/>
        <sz val="11.0"/>
      </rPr>
      <t xml:space="preserve">
Andriod text color -&gt; Black</t>
    </r>
  </si>
  <si>
    <t>Delete User</t>
  </si>
  <si>
    <t>[01/19]Sprint3-6</t>
  </si>
  <si>
    <r>
      <rPr>
        <rFont val="Calibri"/>
        <b/>
        <color rgb="FF000000"/>
        <sz val="11.0"/>
      </rPr>
      <t>Scenario: User date remains the same even after hard delete
Scenario-2 :</t>
    </r>
    <r>
      <rPr>
        <rFont val="Calibri"/>
        <b/>
        <color rgb="FFFF0000"/>
        <sz val="11.0"/>
      </rPr>
      <t xml:space="preserve"> if user deleted his/her account and try to register again with same id than onboarding screens should appear as discussed with PM Regarding this!!</t>
    </r>
  </si>
  <si>
    <r>
      <rPr>
        <rFont val="Calibri"/>
        <color rgb="FF000000"/>
        <sz val="11.0"/>
      </rPr>
      <t>1. Set some parameters
2. Delete the user
3. Register back in 
4. No On-boarding screen appears.</t>
    </r>
    <r>
      <rPr>
        <rFont val="Calibri"/>
        <color rgb="FFFF0000"/>
        <sz val="11.0"/>
      </rPr>
      <t xml:space="preserve"> </t>
    </r>
    <r>
      <rPr>
        <rFont val="Calibri"/>
        <b/>
        <color rgb="FFFF0000"/>
        <sz val="11.0"/>
      </rPr>
      <t>[un-expected]</t>
    </r>
    <r>
      <rPr>
        <rFont val="Calibri"/>
        <b/>
        <color rgb="FF000000"/>
        <sz val="11.0"/>
      </rPr>
      <t xml:space="preserve">
5. Same last time stats are observed once user register back.</t>
    </r>
    <r>
      <rPr>
        <rFont val="Calibri"/>
        <b/>
        <color rgb="FFFF0000"/>
        <sz val="11.0"/>
      </rPr>
      <t xml:space="preserve"> [Un-Expected]</t>
    </r>
    <r>
      <rPr>
        <rFont val="Calibri"/>
        <b/>
        <color rgb="FF000000"/>
        <sz val="11.0"/>
      </rPr>
      <t xml:space="preserve">
</t>
    </r>
    <r>
      <rPr>
        <rFont val="Calibri"/>
        <color rgb="FF000000"/>
        <sz val="11.0"/>
      </rPr>
      <t xml:space="preserve">6. it should be new experience to the user. </t>
    </r>
    <r>
      <rPr>
        <rFont val="Calibri"/>
        <b/>
        <color rgb="FF00FF00"/>
        <sz val="11.0"/>
      </rPr>
      <t>[Expected]</t>
    </r>
  </si>
  <si>
    <t>New Onboarding Screens + New Bugs</t>
  </si>
  <si>
    <t>[01/22]Sprint3-6</t>
  </si>
  <si>
    <t xml:space="preserve">UI placement in first screeb is not consistent </t>
  </si>
  <si>
    <t>[01/22]Sprint3-7</t>
  </si>
  <si>
    <r>
      <rPr>
        <rFont val="Calibri"/>
        <color rgb="FF000000"/>
        <sz val="11.0"/>
      </rPr>
      <t>Text on first onboarding screen should be</t>
    </r>
    <r>
      <rPr>
        <rFont val="Calibri"/>
        <color rgb="FF38761D"/>
        <sz val="11.0"/>
      </rPr>
      <t xml:space="preserve"> "A personalized guide for Muslims"</t>
    </r>
  </si>
  <si>
    <t xml:space="preserve">Cap Sensetive </t>
  </si>
  <si>
    <t>[01/22]Sprint3-9</t>
  </si>
  <si>
    <t>Images on screen 2, 3 should be added to mentain consistancy</t>
  </si>
  <si>
    <t>[01/22]Sprint3-10</t>
  </si>
  <si>
    <t>Splash screen logo and text should be in the cneter of screen</t>
  </si>
  <si>
    <t>[01/22]Sprint3-11</t>
  </si>
  <si>
    <t>Initial 3 screen should'nt be views once user see's all of them</t>
  </si>
  <si>
    <t>- Login/Register
- Logout 
- HQ/RL
- Observe: Same screen observed on the screen</t>
  </si>
  <si>
    <t>[01/22]Sprint3-12</t>
  </si>
  <si>
    <t>Button on onboarding screen "Next" &amp; "Skip" should be alligned perfectly as there is a white spave as of now</t>
  </si>
  <si>
    <t>[01/22]Sprint3-13</t>
  </si>
  <si>
    <t>Data Same</t>
  </si>
  <si>
    <t>App parmeter data remains the same for new login</t>
  </si>
  <si>
    <t xml:space="preserve">- Loin -&gt; change date 
- Logout 
- Change id 
- log back in
- Notiication Setting data also remains the same.
- Namaz Setting is also observd to be same.
</t>
  </si>
  <si>
    <t xml:space="preserve">Changed Scenario 
- Create two new id's 
- Change stats in one id 
- Logout id
- Chnage Date +1 
- Logback in with 2nd id
- Chnage some stats 
- Logback in iwth 1st id 
- Observe: New today's stats are observed to be instead of last day stats. Last day stats are observed to correct but new stats are  </t>
  </si>
  <si>
    <t>[01/23]Sprint3-13</t>
  </si>
  <si>
    <t>Hajj event year is observe to be not changing even after changing from Notification screen</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</si>
  <si>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No Hajj event is observed after performingg mentioned repro steps</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</si>
  <si>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warning is observed when user get to the end of the events list.</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</si>
  <si>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[Andriod] 
</t>
    </r>
    <r>
      <rPr>
        <rFont val="Calibri"/>
        <b/>
        <color rgb="FF000000"/>
        <sz val="11.0"/>
      </rPr>
      <t xml:space="preserve">Observation: 
</t>
    </r>
    <r>
      <rPr>
        <rFont val="Calibri"/>
        <color rgb="FF000000"/>
        <sz val="11.0"/>
      </rPr>
      <t xml:space="preserve">1. This issue is observed to be SO.
2 </t>
    </r>
    <r>
      <rPr>
        <rFont val="Calibri"/>
        <b/>
        <color rgb="FF000000"/>
        <sz val="11.0"/>
      </rPr>
      <t xml:space="preserve">warning is observed when user get to the end of the events list.
</t>
    </r>
    <r>
      <rPr>
        <rFont val="Calibri"/>
        <color rgb="FF000000"/>
        <sz val="11.0"/>
      </rPr>
      <t>3. UI is of year selection aint centered,</t>
    </r>
  </si>
  <si>
    <t>Register/Signup + Onboarding</t>
  </si>
  <si>
    <r>
      <rPr>
        <rFont val="Calibri,Arial"/>
        <color rgb="FF4A86E8"/>
        <sz val="11.0"/>
      </rPr>
      <t xml:space="preserve">[Sprint-3] [iOS][And] </t>
    </r>
    <r>
      <rPr>
        <rFont val="Calibri,Arial"/>
        <color rgb="FF000000"/>
        <sz val="11.0"/>
      </rPr>
      <t>Field dismiss should be observed once user exit out of one field to another filed</t>
    </r>
  </si>
  <si>
    <t>1. Tap on any filed on registration page except DOB.
2. once keyboard is is active tab on DOB 
3. After adding DOB 
4. Typing Key is still observed in the last filed.</t>
  </si>
  <si>
    <t>Home Screen + Activity</t>
  </si>
  <si>
    <r>
      <rPr>
        <rFont val="Calibri"/>
        <color rgb="FF4A86E8"/>
        <sz val="11.0"/>
      </rPr>
      <t xml:space="preserve">[Sprint-3] [iOS][And] </t>
    </r>
    <r>
      <rPr>
        <rFont val="Calibri"/>
        <b/>
        <color rgb="FF000000"/>
        <sz val="11.0"/>
      </rPr>
      <t xml:space="preserve">Text in the modals </t>
    </r>
    <r>
      <rPr>
        <rFont val="Calibri"/>
        <color rgb="FF000000"/>
        <sz val="11.0"/>
      </rPr>
      <t xml:space="preserve">need alot of improvement as per UX it is not promising </t>
    </r>
  </si>
  <si>
    <r>
      <rPr>
        <rFont val="Calibri"/>
        <color rgb="FF000000"/>
        <sz val="11.0"/>
      </rPr>
      <t xml:space="preserve">- Some of the text is small and some of it is large which is not user friendly.
- </t>
    </r>
    <r>
      <rPr>
        <rFont val="Calibri"/>
        <color rgb="FFFF0000"/>
        <sz val="11.0"/>
      </rPr>
      <t xml:space="preserve">Text color in all modal is not consistent with the last modal screen] - </t>
    </r>
    <r>
      <rPr>
        <rFont val="Calibri"/>
        <b/>
        <color rgb="FFFF0000"/>
        <sz val="11.0"/>
      </rPr>
      <t>SO</t>
    </r>
    <r>
      <rPr>
        <rFont val="Calibri"/>
        <color rgb="FFFF0000"/>
        <sz val="11.0"/>
      </rPr>
      <t xml:space="preserve">
</t>
    </r>
    <r>
      <rPr>
        <rFont val="Calibri"/>
        <color rgb="FF000000"/>
        <sz val="11.0"/>
      </rPr>
      <t>- Text in display activity modal is observed to be samll and large depend on the text which shoud'nt be the case
- Text on Home activity need to be more bold as per figma design</t>
    </r>
  </si>
  <si>
    <r>
      <rPr>
        <rFont val="Calibri,Arial"/>
        <color rgb="FF4A86E8"/>
        <sz val="11.0"/>
      </rPr>
      <t>[Sprint-3] [iOS][And] "</t>
    </r>
    <r>
      <rPr>
        <rFont val="Calibri,Arial"/>
        <b/>
        <color rgb="FF000000"/>
        <sz val="11.0"/>
      </rPr>
      <t>UI Related Concerns on Tracker screen"</t>
    </r>
  </si>
  <si>
    <r>
      <rPr>
        <rFont val="Arial"/>
        <b/>
        <color theme="1"/>
      </rPr>
      <t>10.</t>
    </r>
    <r>
      <rPr>
        <rFont val="Arial"/>
        <color rgb="FF38761D"/>
      </rPr>
      <t xml:space="preserve"> Word "</t>
    </r>
    <r>
      <rPr>
        <rFont val="Arial"/>
        <b/>
        <color rgb="FF38761D"/>
      </rPr>
      <t>Faiths</t>
    </r>
    <r>
      <rPr>
        <rFont val="Arial"/>
        <color rgb="FF38761D"/>
      </rPr>
      <t>" is observed instead of "</t>
    </r>
    <r>
      <rPr>
        <rFont val="Arial"/>
        <b/>
        <color rgb="FF38761D"/>
      </rPr>
      <t>Faith</t>
    </r>
    <r>
      <rPr>
        <rFont val="Arial"/>
        <color rgb="FF38761D"/>
      </rPr>
      <t>".</t>
    </r>
    <r>
      <rPr>
        <rFont val="Arial"/>
        <color theme="1"/>
      </rPr>
      <t xml:space="preserve">
</t>
    </r>
    <r>
      <rPr>
        <rFont val="Arial"/>
        <b/>
        <color theme="1"/>
      </rPr>
      <t>11.</t>
    </r>
    <r>
      <rPr>
        <rFont val="Arial"/>
        <color rgb="FF38761D"/>
      </rPr>
      <t xml:space="preserve"> Padding below "</t>
    </r>
    <r>
      <rPr>
        <rFont val="Arial"/>
        <b/>
        <color rgb="FF38761D"/>
      </rPr>
      <t>Faith</t>
    </r>
    <r>
      <rPr>
        <rFont val="Arial"/>
        <color rgb="FF38761D"/>
      </rPr>
      <t>" should be incease.</t>
    </r>
    <r>
      <rPr>
        <rFont val="Arial"/>
        <color theme="1"/>
      </rPr>
      <t xml:space="preserve">
</t>
    </r>
    <r>
      <rPr>
        <rFont val="Arial"/>
        <b/>
        <color theme="1"/>
      </rPr>
      <t xml:space="preserve">12. </t>
    </r>
    <r>
      <rPr>
        <rFont val="Arial"/>
        <color rgb="FF38761D"/>
      </rPr>
      <t>Word "Prayer Tracker" is observed instead of "Prayers Tracker".</t>
    </r>
    <r>
      <rPr>
        <rFont val="Arial"/>
        <color theme="1"/>
      </rPr>
      <t xml:space="preserve">
</t>
    </r>
    <r>
      <rPr>
        <rFont val="Arial"/>
        <b/>
        <color theme="1"/>
      </rPr>
      <t>13.</t>
    </r>
    <r>
      <rPr>
        <rFont val="Arial"/>
        <color rgb="FF38761D"/>
      </rPr>
      <t xml:space="preserve"> Swipe up on Iphone should be locked
</t>
    </r>
    <r>
      <rPr>
        <rFont val="Arial"/>
        <b/>
        <color theme="1"/>
      </rPr>
      <t>14.</t>
    </r>
    <r>
      <rPr>
        <rFont val="Arial"/>
        <color theme="1"/>
      </rPr>
      <t xml:space="preserve"> </t>
    </r>
    <r>
      <rPr>
        <rFont val="Arial"/>
        <color rgb="FF38761D"/>
      </rPr>
      <t xml:space="preserve">Padding at the end of screen should be decrease. </t>
    </r>
    <r>
      <rPr>
        <rFont val="Arial"/>
        <color theme="1"/>
      </rPr>
      <t xml:space="preserve">
</t>
    </r>
    <r>
      <rPr>
        <rFont val="Arial"/>
        <b/>
        <color theme="1"/>
      </rPr>
      <t>15.</t>
    </r>
    <r>
      <rPr>
        <rFont val="Arial"/>
        <color theme="1"/>
      </rPr>
      <t xml:space="preserve"> </t>
    </r>
    <r>
      <rPr>
        <rFont val="Arial"/>
        <color rgb="FF38761D"/>
      </rPr>
      <t>Word "Prayer" is observed in stats instead of "Prayers" as per figma design.</t>
    </r>
    <r>
      <rPr>
        <rFont val="Arial"/>
        <color theme="1"/>
      </rPr>
      <t xml:space="preserve">
</t>
    </r>
    <r>
      <rPr>
        <rFont val="Arial"/>
        <b/>
        <color theme="1"/>
      </rPr>
      <t>16.</t>
    </r>
    <r>
      <rPr>
        <rFont val="Arial"/>
        <color theme="1"/>
      </rPr>
      <t xml:space="preserve"> </t>
    </r>
    <r>
      <rPr>
        <rFont val="Arial"/>
        <color rgb="FFFF0000"/>
      </rPr>
      <t xml:space="preserve">Padding below calender dates is very high once it fully swiped up. </t>
    </r>
    <r>
      <rPr>
        <rFont val="Arial"/>
        <b/>
        <color rgb="FF6D9EEB"/>
        <sz val="11.0"/>
      </rPr>
      <t>(NA - by Dev)</t>
    </r>
    <r>
      <rPr>
        <rFont val="Arial"/>
        <color rgb="FFFF0000"/>
      </rPr>
      <t xml:space="preserve"> </t>
    </r>
    <r>
      <rPr>
        <rFont val="Arial"/>
        <color theme="1"/>
      </rPr>
      <t xml:space="preserve">
</t>
    </r>
    <r>
      <rPr>
        <rFont val="Arial"/>
        <b/>
        <color theme="1"/>
      </rPr>
      <t>17.</t>
    </r>
    <r>
      <rPr>
        <rFont val="Arial"/>
        <color theme="1"/>
      </rPr>
      <t xml:space="preserve"> </t>
    </r>
    <r>
      <rPr>
        <rFont val="Arial"/>
        <color rgb="FFFF0000"/>
      </rPr>
      <t xml:space="preserve">Swip [Top -&gt; Dowm] should be stopped </t>
    </r>
    <r>
      <rPr>
        <rFont val="Arial"/>
        <color theme="1"/>
      </rPr>
      <t xml:space="preserve">
</t>
    </r>
    <r>
      <rPr>
        <rFont val="Arial"/>
        <b/>
        <color theme="1"/>
      </rPr>
      <t>18.</t>
    </r>
    <r>
      <rPr>
        <rFont val="Arial"/>
        <color theme="1"/>
      </rPr>
      <t xml:space="preserve"> </t>
    </r>
    <r>
      <rPr>
        <rFont val="Arial"/>
        <color rgb="FF6AA84F"/>
      </rPr>
      <t xml:space="preserve">Month full name should be shown instead of "Dec or Jan" it should be "December" </t>
    </r>
    <r>
      <rPr>
        <rFont val="Arial"/>
        <color theme="1"/>
      </rPr>
      <t xml:space="preserve">
</t>
    </r>
    <r>
      <rPr>
        <rFont val="Arial"/>
        <b/>
        <color theme="1"/>
      </rPr>
      <t>19.</t>
    </r>
    <r>
      <rPr>
        <rFont val="Arial"/>
        <color theme="1"/>
      </rPr>
      <t xml:space="preserve"> </t>
    </r>
    <r>
      <rPr>
        <rFont val="Arial"/>
        <color rgb="FFFF0000"/>
      </rPr>
      <t xml:space="preserve">Padding below calender on "Prayer" "Quran" &amp; "Fasting" of tracker is bit high. </t>
    </r>
    <r>
      <rPr>
        <rFont val="Arial"/>
        <color theme="1"/>
      </rPr>
      <t>(NA - by Dev)</t>
    </r>
  </si>
  <si>
    <t>Notfication Setting Screen</t>
  </si>
  <si>
    <t>[12-25]Sprint3-26</t>
  </si>
  <si>
    <r>
      <rPr>
        <rFont val="Calibri"/>
        <color rgb="FF4A86E8"/>
        <sz val="11.0"/>
      </rPr>
      <t xml:space="preserve">[Sprint-3] [iOS][And] </t>
    </r>
    <r>
      <rPr>
        <rFont val="Calibri"/>
        <b/>
        <color rgb="FF000000"/>
        <sz val="11.0"/>
      </rPr>
      <t>Hajj Event is observed to be not disabled once user turn of all alerts.</t>
    </r>
    <r>
      <rPr>
        <rFont val="Calibri"/>
        <color rgb="FF000000"/>
        <sz val="11.0"/>
      </rPr>
      <t xml:space="preserve"> </t>
    </r>
  </si>
  <si>
    <t>Push the signup field down</t>
  </si>
  <si>
    <t>Custome should be removed from prayer convension</t>
  </si>
  <si>
    <t>Caps should be corrected in whole app.</t>
  </si>
  <si>
    <t>Example: "How are you feeling today" should be observed instead of  "How Are You Feeling Today"</t>
  </si>
  <si>
    <t>Tracker screen blokcer as tracker screen aint scrolling</t>
  </si>
  <si>
    <t>Qibla tracker remains still on while user move back to other screen</t>
  </si>
  <si>
    <t>Qibla tracker stucks once user move down the top phone UI</t>
  </si>
  <si>
    <r>
      <rPr>
        <rFont val="Arial"/>
        <color theme="1"/>
      </rPr>
      <t>The word "</t>
    </r>
    <r>
      <rPr>
        <rFont val="Arial"/>
        <b/>
        <color theme="1"/>
      </rPr>
      <t>Errors</t>
    </r>
    <r>
      <rPr>
        <rFont val="Arial"/>
        <color theme="1"/>
      </rPr>
      <t>" is observed in Toast messages which should be "</t>
    </r>
    <r>
      <rPr>
        <rFont val="Arial"/>
        <b/>
        <color theme="1"/>
      </rPr>
      <t>Error</t>
    </r>
    <r>
      <rPr>
        <rFont val="Arial"/>
        <color theme="1"/>
      </rPr>
      <t>" on OTP screen.</t>
    </r>
  </si>
  <si>
    <r>
      <rPr>
        <rFont val="Arial"/>
        <b/>
        <color theme="1"/>
      </rPr>
      <t>[Suggestion]</t>
    </r>
    <r>
      <rPr>
        <rFont val="Arial"/>
        <color theme="1"/>
      </rPr>
      <t xml:space="preserve"> Hajj day counter should show data in novice user readable format like 
1 year 25 Days left </t>
    </r>
  </si>
  <si>
    <t>Upon tapping on update on Profile it shifts the UI to settings but once user tap on update of change interst than it is not letting the user oiut.</t>
  </si>
  <si>
    <r>
      <rPr>
        <rFont val="Arial"/>
        <b/>
        <color theme="1"/>
      </rPr>
      <t xml:space="preserve">[Suggestion] </t>
    </r>
    <r>
      <rPr>
        <rFont val="Arial"/>
        <color theme="1"/>
      </rPr>
      <t>When the user opens the "Profile Setting" the update button should stay inactive until the user updates any field. Similarly for Change Interest !</t>
    </r>
  </si>
  <si>
    <r>
      <rPr>
        <rFont val="Calibri"/>
        <b/>
        <color rgb="FF000000"/>
        <sz val="11.0"/>
      </rPr>
      <t>Case 1:</t>
    </r>
    <r>
      <rPr>
        <rFont val="Calibri"/>
        <color rgb="FF000000"/>
        <sz val="11.0"/>
      </rPr>
      <t xml:space="preserve"> If any change happens in the filed button changes to active state.
</t>
    </r>
    <r>
      <rPr>
        <rFont val="Calibri"/>
        <b/>
        <color rgb="FF000000"/>
        <sz val="11.0"/>
      </rPr>
      <t>Case 2:</t>
    </r>
    <r>
      <rPr>
        <rFont val="Calibri"/>
        <color rgb="FF000000"/>
        <sz val="11.0"/>
      </rPr>
      <t xml:space="preserve"> If the user change and revert the change back for example (Name: Ali) User change the field to (Name: Ali a) then Obvio update button goes active but the user changes back ali a to ali then in that case button should go inactive.</t>
    </r>
  </si>
  <si>
    <t>Navigation circles on the onboarding screen need to be in circle shape</t>
  </si>
  <si>
    <t>Dua "Reference" is observed to be similar in all dua's however even dua has no reference</t>
  </si>
  <si>
    <t>Round the image on article on home screen</t>
  </si>
  <si>
    <t xml:space="preserve">Same color of paramter should be obserbed in the tracker screen </t>
  </si>
  <si>
    <t>Green &gt; Dark Green &gt; Light Orange &gt; Dark Orange</t>
  </si>
  <si>
    <t>Upon updating intrest from setting screen "Change Intrest" and vise virsa is not updating</t>
  </si>
  <si>
    <t>Internal Demo Updates</t>
  </si>
  <si>
    <t>Reverse of hajj year selector in the home page.</t>
  </si>
  <si>
    <t>Use word "Growth" instead of "P-Growth"</t>
  </si>
  <si>
    <t>Use word "Daily Dua" instead of "Daily Tips"</t>
  </si>
  <si>
    <t>Use word "Single day activity on 23, 24, 25, 26, 27, ..".</t>
  </si>
  <si>
    <t>Add Some sort of line on alert bar "Your quran alert is off".... &amp; "Your prayer alert is off...."</t>
  </si>
  <si>
    <t>[01-11]Final-Build-3</t>
  </si>
  <si>
    <t xml:space="preserve">Network/Socket Lost error handling is not observed in the app. it should be validated on both cases
1. When no internet 
2. When Less internet  </t>
  </si>
  <si>
    <t>-Already Logged in sprint-1</t>
  </si>
  <si>
    <t>if Notification deny, user should be asked to set notification on notification screen,</t>
  </si>
  <si>
    <t>Deffered Reason</t>
  </si>
  <si>
    <t>[Defered]Bug-1</t>
  </si>
  <si>
    <t>Upon disabling article from portal intrest should be also disabled from Guide UI of user side</t>
  </si>
  <si>
    <t>As Per PM we'll wait till client raise this concerns as for now this is not very concerning.</t>
  </si>
  <si>
    <t xml:space="preserve">Replay on Quran is observed to be only replaying quran not specific ayat </t>
  </si>
  <si>
    <t xml:space="preserve">Quran toggle Setting from notification is not updating quran setting on setting screen of Quran  </t>
  </si>
  <si>
    <r>
      <rPr>
        <rFont val="Calibri"/>
        <color rgb="FF4A86E8"/>
        <sz val="11.0"/>
      </rPr>
      <t xml:space="preserve">[Sprint-3] [iOS][And] </t>
    </r>
    <r>
      <rPr>
        <rFont val="Calibri"/>
        <b/>
        <color rgb="FF000000"/>
        <sz val="11.0"/>
      </rPr>
      <t>Upon turning off "All Alerts" quran and namaz asetting screen alerts setting remains the same which should be updated.</t>
    </r>
  </si>
  <si>
    <t>Comments By Tester (12/21</t>
  </si>
  <si>
    <t>Comments By Tester (01/11)</t>
  </si>
  <si>
    <t>Comments By Tester (01/12)</t>
  </si>
  <si>
    <t>Comments By Tester (01/17)</t>
  </si>
  <si>
    <t xml:space="preserve">
</t>
  </si>
  <si>
    <t xml:space="preserve">Quran Screens </t>
  </si>
  <si>
    <t>[12-21]Sprint3-1</t>
  </si>
  <si>
    <r>
      <rPr>
        <rFont val="Calibri"/>
        <color rgb="FF4A86E8"/>
        <sz val="11.0"/>
      </rPr>
      <t>[Sprint-3] [Android]</t>
    </r>
    <r>
      <rPr>
        <rFont val="Calibri"/>
        <color rgb="FF00FF00"/>
        <sz val="11.0"/>
      </rPr>
      <t xml:space="preserve"> </t>
    </r>
    <r>
      <rPr>
        <rFont val="Calibri"/>
        <color rgb="FF000000"/>
        <sz val="11.0"/>
      </rPr>
      <t>'</t>
    </r>
    <r>
      <rPr>
        <rFont val="Calibri"/>
        <b/>
        <color rgb="FF000000"/>
        <sz val="11.0"/>
      </rPr>
      <t>Back ←</t>
    </r>
    <r>
      <rPr>
        <rFont val="Calibri"/>
        <color rgb="FF000000"/>
        <sz val="11.0"/>
      </rPr>
      <t xml:space="preserve">" is not observed on </t>
    </r>
    <r>
      <rPr>
        <rFont val="Calibri"/>
        <b/>
        <color rgb="FF000000"/>
        <sz val="11.0"/>
      </rPr>
      <t>Quran screen</t>
    </r>
    <r>
      <rPr>
        <rFont val="Calibri"/>
        <color rgb="FF000000"/>
        <sz val="11.0"/>
      </rPr>
      <t xml:space="preserve"> and also Quran Text is observed to be in center which is inconsistent when compared with figma design. </t>
    </r>
  </si>
  <si>
    <t xml:space="preserve">Root/Main screen which user can open directly from bottom navigation doesn't have back button. </t>
  </si>
  <si>
    <r>
      <rPr>
        <rFont val="Calibri"/>
        <color rgb="FF4A86E8"/>
        <sz val="11.0"/>
      </rPr>
      <t>[Sprint-3] [Android]</t>
    </r>
    <r>
      <rPr>
        <rFont val="Calibri"/>
        <color rgb="FF00FF00"/>
        <sz val="11.0"/>
      </rPr>
      <t xml:space="preserve"> </t>
    </r>
    <r>
      <rPr>
        <rFont val="Calibri"/>
        <color rgb="FF000000"/>
        <sz val="11.0"/>
      </rPr>
      <t>"</t>
    </r>
    <r>
      <rPr>
        <rFont val="Calibri"/>
        <b/>
        <color rgb="FF000000"/>
        <sz val="11.0"/>
      </rPr>
      <t>▣</t>
    </r>
    <r>
      <rPr>
        <rFont val="Calibri"/>
        <color rgb="FF000000"/>
        <sz val="11.0"/>
      </rPr>
      <t>" is observed b/w the text "</t>
    </r>
    <r>
      <rPr>
        <rFont val="Calibri"/>
        <b/>
        <color rgb="FF000000"/>
        <sz val="11.0"/>
      </rPr>
      <t>MECCA ▣ 7 VERSES</t>
    </r>
    <r>
      <rPr>
        <rFont val="Calibri"/>
        <color rgb="FF000000"/>
        <sz val="11.0"/>
      </rPr>
      <t>" which is inconsistent when compared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</si>
  <si>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</si>
  <si>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t>[12-21]Sprint3-3</t>
  </si>
  <si>
    <r>
      <rPr>
        <rFont val="Calibri"/>
        <color rgb="FF4A86E8"/>
        <sz val="11.0"/>
      </rPr>
      <t>[Sprint-3] [Android]</t>
    </r>
    <r>
      <rPr>
        <rFont val="Calibri"/>
        <color rgb="FF00FF00"/>
        <sz val="11.0"/>
      </rPr>
      <t xml:space="preserve"> </t>
    </r>
    <r>
      <rPr>
        <rFont val="Calibri"/>
        <color rgb="FF000000"/>
        <sz val="11.0"/>
      </rPr>
      <t>Time for total duration and current time of audio is not observed which is inconsistenet when compared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</si>
  <si>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Time Duration is observed.</t>
    </r>
  </si>
  <si>
    <t>[12-21]Sprint3-4</t>
  </si>
  <si>
    <r>
      <rPr>
        <rFont val="Calibri"/>
        <color rgb="FF4A86E8"/>
        <sz val="11.0"/>
      </rPr>
      <t>[Sprint-3] [Android]</t>
    </r>
    <r>
      <rPr>
        <rFont val="Calibri"/>
        <color rgb="FFFF9900"/>
        <sz val="11.0"/>
      </rPr>
      <t xml:space="preserve"> [Suggestion]</t>
    </r>
    <r>
      <rPr>
        <rFont val="Calibri"/>
        <color rgb="FF00FF00"/>
        <sz val="11.0"/>
      </rPr>
      <t xml:space="preserve"> </t>
    </r>
    <r>
      <rPr>
        <rFont val="Calibri"/>
        <color rgb="FF000000"/>
        <sz val="11.0"/>
      </rPr>
      <t>Button 🔁 functionality need to be tweaked as once user clicks on the button surrah continue playing. Suggestion is in Bug Notes</t>
    </r>
  </si>
  <si>
    <t>- Tap on RePlay Button 
- Surrah continue playing 
- But button did'nt update stays in the same state no color change or any kind of enable or disable state shown.
- Have a look at the spotify button.</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</si>
  <si>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Button are observed to be updating upon click</t>
    </r>
  </si>
  <si>
    <t>[12-21]Sprint3-5</t>
  </si>
  <si>
    <t>P-1 Ignoreable</t>
  </si>
  <si>
    <r>
      <rPr>
        <rFont val="Calibri"/>
        <color rgb="FF4A86E8"/>
        <sz val="11.0"/>
      </rPr>
      <t>[Sprint-3] [Android]</t>
    </r>
    <r>
      <rPr>
        <rFont val="Calibri"/>
        <color rgb="FFFF9900"/>
        <sz val="11.0"/>
      </rPr>
      <t xml:space="preserve"> </t>
    </r>
    <r>
      <rPr>
        <rFont val="Calibri"/>
        <color rgb="FF000000"/>
        <sz val="11.0"/>
      </rPr>
      <t>Speeling of Makkah needs to update as per english convension it should be "Mecca" Also Mecca is observed in Figma design</t>
    </r>
  </si>
  <si>
    <t>Listing of quran chapter is comming from backend.</t>
  </si>
  <si>
    <r>
      <t xml:space="preserve">
</t>
    </r>
    <r>
      <rPr>
        <rFont val="Calibri"/>
        <color rgb="FF4A86E8"/>
        <sz val="11.0"/>
      </rPr>
      <t>[Sprint-3] [Android]</t>
    </r>
    <r>
      <rPr>
        <rFont val="Calibri"/>
        <color rgb="FFFF9900"/>
        <sz val="11.0"/>
      </rPr>
      <t xml:space="preserve"> </t>
    </r>
    <r>
      <rPr>
        <rFont val="Calibri"/>
        <color rgb="FF000000"/>
        <sz val="11.0"/>
      </rPr>
      <t>Surrah Name in arabic is observed in app whcih should be replace with the meaning of surrah in english as per figma design</t>
    </r>
  </si>
  <si>
    <t>Translation is not coming from backend.</t>
  </si>
  <si>
    <t>[12-21]Sprint3-7</t>
  </si>
  <si>
    <r>
      <rPr>
        <rFont val="Calibri"/>
        <color rgb="FF4A86E8"/>
        <sz val="11.0"/>
      </rPr>
      <t>[Sprint-3] [Android]</t>
    </r>
    <r>
      <rPr>
        <rFont val="Calibri"/>
        <color rgb="FFFF9900"/>
        <sz val="11.0"/>
      </rPr>
      <t xml:space="preserve"> </t>
    </r>
    <r>
      <rPr>
        <rFont val="Calibri"/>
        <color rgb="FF000000"/>
        <sz val="11.0"/>
      </rPr>
      <t>Translation of surrah contain some ramdon words which are coming from an API or frontend.</t>
    </r>
  </si>
  <si>
    <t>- Open Surrah Fatiah 
- Read first verse translation 
-  &lt;Sup_note = 76373&gt;&lt;/Sup&gt; is observed.
- This observed in multiple surrah's</t>
  </si>
  <si>
    <t>[12-21]Sprint3-8</t>
  </si>
  <si>
    <r>
      <rPr>
        <rFont val="Calibri"/>
        <color rgb="FF4A86E8"/>
        <sz val="11.0"/>
      </rPr>
      <t>[Sprint-3] [Android]</t>
    </r>
    <r>
      <rPr>
        <rFont val="Calibri"/>
        <color rgb="FFFF9900"/>
        <sz val="11.0"/>
      </rPr>
      <t xml:space="preserve"> [Suggestion]</t>
    </r>
    <r>
      <rPr>
        <rFont val="Calibri"/>
        <color rgb="FF00FF00"/>
        <sz val="11.0"/>
      </rPr>
      <t xml:space="preserve"> </t>
    </r>
    <r>
      <rPr>
        <rFont val="Calibri"/>
        <b/>
        <color rgb="FF000000"/>
        <sz val="11.0"/>
      </rPr>
      <t xml:space="preserve">While Playing specific ayat </t>
    </r>
    <r>
      <rPr>
        <rFont val="Calibri"/>
        <color rgb="FF000000"/>
        <sz val="11.0"/>
      </rPr>
      <t>play button didn't chnage it should be changed as per audio convension on the specific ayat</t>
    </r>
  </si>
  <si>
    <t>It should handled but we ignore this issue right now because it need discussion.</t>
  </si>
  <si>
    <t>[12-21]Sprint3-9</t>
  </si>
  <si>
    <r>
      <rPr>
        <rFont val="Calibri"/>
        <color rgb="FF4A86E8"/>
        <sz val="11.0"/>
      </rPr>
      <t>[Sprint-3] [Android]</t>
    </r>
    <r>
      <rPr>
        <rFont val="Calibri"/>
        <color rgb="FFFF9900"/>
        <sz val="11.0"/>
      </rPr>
      <t xml:space="preserve"> </t>
    </r>
    <r>
      <rPr>
        <rFont val="Calibri"/>
        <color rgb="FF000000"/>
        <sz val="11.0"/>
      </rPr>
      <t xml:space="preserve">While playing audio if user switch to Qibla tracker or turn off the screen audio continues to play. </t>
    </r>
  </si>
  <si>
    <t>[12-21]Sprint3-10</t>
  </si>
  <si>
    <r>
      <rPr>
        <rFont val="Calibri"/>
        <color rgb="FF4A86E8"/>
        <sz val="11.0"/>
      </rPr>
      <t>[Sprint-3] [Android]</t>
    </r>
    <r>
      <rPr>
        <rFont val="Calibri"/>
        <color rgb="FFFF9900"/>
        <sz val="11.0"/>
      </rPr>
      <t xml:space="preserve"> </t>
    </r>
    <r>
      <rPr>
        <rFont val="Calibri"/>
        <color rgb="FF000000"/>
        <sz val="11.0"/>
      </rPr>
      <t>Mute &amp; Unmute button disabled untill audio continue playing. It should be enabled all the time.</t>
    </r>
  </si>
  <si>
    <t>[12-21]Sprint3-11</t>
  </si>
  <si>
    <r>
      <rPr>
        <rFont val="Calibri"/>
        <color rgb="FF4A86E8"/>
        <sz val="11.0"/>
      </rPr>
      <t>[Sprint-3] [Android]</t>
    </r>
    <r>
      <rPr>
        <rFont val="Calibri"/>
        <color rgb="FFFF9900"/>
        <sz val="11.0"/>
      </rPr>
      <t xml:space="preserve"> </t>
    </r>
    <r>
      <rPr>
        <rFont val="Calibri"/>
        <color rgb="FF000000"/>
        <sz val="11.0"/>
      </rPr>
      <t>Forground shadow and design need be to lightenup as per figma design</t>
    </r>
  </si>
  <si>
    <t>[12-21]Sprint3-12</t>
  </si>
  <si>
    <r>
      <rPr>
        <rFont val="Calibri"/>
        <color rgb="FF4A86E8"/>
        <sz val="11.0"/>
      </rPr>
      <t>[Sprint-3] [Android]</t>
    </r>
    <r>
      <rPr>
        <rFont val="Calibri"/>
        <color rgb="FFFF9900"/>
        <sz val="11.0"/>
      </rPr>
      <t xml:space="preserve"> [Suggestiin] </t>
    </r>
    <r>
      <rPr>
        <rFont val="Calibri"/>
        <color rgb="FF000000"/>
        <sz val="11.0"/>
      </rPr>
      <t>If user wanna play surrah from anywhere  from the beginning there is no option for this.</t>
    </r>
  </si>
  <si>
    <t>- User have to tap on every ayat to listen from the specific point .</t>
  </si>
  <si>
    <t>01-05]Client Build-16</t>
  </si>
  <si>
    <t>Fasting Screens</t>
  </si>
  <si>
    <r>
      <rPr>
        <rFont val="Calibri"/>
        <color rgb="FF4A86E8"/>
        <sz val="11.0"/>
      </rPr>
      <t>[Sprint-3] [Android]</t>
    </r>
    <r>
      <rPr>
        <rFont val="Calibri"/>
        <color rgb="FF00FF00"/>
        <sz val="11.0"/>
      </rPr>
      <t xml:space="preserve"> </t>
    </r>
    <r>
      <rPr>
        <rFont val="Calibri"/>
        <color rgb="FF000000"/>
        <sz val="11.0"/>
      </rPr>
      <t>Pause button is not observed when surrah is playing</t>
    </r>
  </si>
  <si>
    <r>
      <rPr>
        <rFont val="Calibri"/>
        <color rgb="FF4A86E8"/>
        <sz val="11.0"/>
      </rPr>
      <t>[Sprint-3] [Android]</t>
    </r>
    <r>
      <rPr>
        <rFont val="Calibri"/>
        <color rgb="FF00FF00"/>
        <sz val="11.0"/>
      </rPr>
      <t xml:space="preserve"> </t>
    </r>
    <r>
      <rPr>
        <rFont val="Calibri"/>
        <color rgb="FF000000"/>
        <sz val="11.0"/>
      </rPr>
      <t xml:space="preserve">Line beneath Quranic surrah should be blured out and also the lenghtof it should be reduce as per figma design </t>
    </r>
  </si>
  <si>
    <r>
      <rPr>
        <rFont val="Calibri"/>
        <color rgb="FF4A86E8"/>
        <sz val="11.0"/>
      </rPr>
      <t>[Sprint-3] [Android]</t>
    </r>
    <r>
      <rPr>
        <rFont val="Calibri"/>
        <color rgb="FF00FF00"/>
        <sz val="11.0"/>
      </rPr>
      <t xml:space="preserve"> </t>
    </r>
    <r>
      <rPr>
        <rFont val="Calibri"/>
        <color rgb="FF000000"/>
        <sz val="11.0"/>
      </rPr>
      <t>Forground design beneath quran screen should be as per figma design</t>
    </r>
  </si>
  <si>
    <r>
      <rPr>
        <rFont val="Calibri,Arial"/>
        <color rgb="FF4A86E8"/>
        <sz val="11.0"/>
      </rPr>
      <t>[Sprint-3] [Android]</t>
    </r>
    <r>
      <rPr>
        <rFont val="Calibri,Arial"/>
        <color rgb="FF00FF00"/>
        <sz val="11.0"/>
      </rPr>
      <t xml:space="preserve"> </t>
    </r>
    <r>
      <rPr>
        <rFont val="Calibri,Arial"/>
        <color rgb="FF000000"/>
        <sz val="11.0"/>
      </rPr>
      <t>App stuck at the start once user change time and date. contineous loading.</t>
    </r>
  </si>
  <si>
    <t xml:space="preserve">Fasting Screens </t>
  </si>
  <si>
    <t>[12-21]Sprint3-13</t>
  </si>
  <si>
    <r>
      <rPr>
        <rFont val="Calibri"/>
        <color rgb="FF4A86E8"/>
        <sz val="11.0"/>
      </rPr>
      <t>[Sprint-3] [Android]</t>
    </r>
    <r>
      <rPr>
        <rFont val="Calibri"/>
        <color rgb="FF00FF00"/>
        <sz val="11.0"/>
      </rPr>
      <t xml:space="preserve"> </t>
    </r>
    <r>
      <rPr>
        <rFont val="Calibri"/>
        <color rgb="FF000000"/>
        <sz val="11.0"/>
      </rPr>
      <t>No "</t>
    </r>
    <r>
      <rPr>
        <rFont val="Calibri"/>
        <b/>
        <color rgb="FF000000"/>
        <sz val="11.0"/>
      </rPr>
      <t>Sher</t>
    </r>
    <r>
      <rPr>
        <rFont val="Calibri"/>
        <color rgb="FF000000"/>
        <sz val="11.0"/>
      </rPr>
      <t>" and "</t>
    </r>
    <r>
      <rPr>
        <rFont val="Calibri"/>
        <b/>
        <color rgb="FF000000"/>
        <sz val="11.0"/>
      </rPr>
      <t>Iftar</t>
    </r>
    <r>
      <rPr>
        <rFont val="Calibri"/>
        <color rgb="FF000000"/>
        <sz val="11.0"/>
      </rPr>
      <t xml:space="preserve">" timings are observed on the fasting screen </t>
    </r>
  </si>
  <si>
    <t>[12-21]Sprint3-14</t>
  </si>
  <si>
    <r>
      <rPr>
        <rFont val="Calibri"/>
        <color rgb="FF4A86E8"/>
        <sz val="11.0"/>
      </rPr>
      <t>[Sprint-3] [Android]</t>
    </r>
    <r>
      <rPr>
        <rFont val="Calibri"/>
        <color rgb="FF00FF00"/>
        <sz val="11.0"/>
      </rPr>
      <t xml:space="preserve"> </t>
    </r>
    <r>
      <rPr>
        <rFont val="Calibri"/>
        <color rgb="FF000000"/>
        <sz val="11.0"/>
      </rPr>
      <t xml:space="preserve">Toast message needs to be updated when user clicks on next arrow button on the top </t>
    </r>
  </si>
  <si>
    <t xml:space="preserve">- Tap on Next --&gt; arrow button you'll observe a popup with text "Title with samedate"
</t>
  </si>
  <si>
    <t>[12-22]Sprint3-15</t>
  </si>
  <si>
    <r>
      <rPr>
        <rFont val="Calibri"/>
        <color rgb="FF4A86E8"/>
        <sz val="11.0"/>
      </rPr>
      <t>[Sprint-3] [Android]</t>
    </r>
    <r>
      <rPr>
        <rFont val="Calibri"/>
        <color rgb="FF00FF00"/>
        <sz val="11.0"/>
      </rPr>
      <t xml:space="preserve"> </t>
    </r>
    <r>
      <rPr>
        <rFont val="Calibri"/>
        <color rgb="FF000000"/>
        <sz val="11.0"/>
      </rPr>
      <t xml:space="preserve">Sher time is observed to delayed with </t>
    </r>
    <r>
      <rPr>
        <rFont val="Calibri"/>
        <b/>
        <color rgb="FF000000"/>
        <sz val="11.0"/>
      </rPr>
      <t>10 min</t>
    </r>
    <r>
      <rPr>
        <rFont val="Calibri"/>
        <color rgb="FF000000"/>
        <sz val="11.0"/>
      </rPr>
      <t xml:space="preserve"> when compared with sher time online </t>
    </r>
  </si>
  <si>
    <r>
      <rPr>
        <rFont val="Calibri"/>
        <color rgb="FF000000"/>
        <sz val="11.0"/>
      </rPr>
      <t xml:space="preserve">- </t>
    </r>
    <r>
      <rPr>
        <rFont val="Calibri"/>
        <b/>
        <color rgb="FF000000"/>
        <sz val="11.0"/>
      </rPr>
      <t>5:29Am</t>
    </r>
    <r>
      <rPr>
        <rFont val="Calibri"/>
        <color rgb="FF000000"/>
        <sz val="11.0"/>
      </rPr>
      <t xml:space="preserve"> is observed.
- 5:39Am is observed on online website.</t>
    </r>
  </si>
  <si>
    <t>[12-22]Sprint3-16</t>
  </si>
  <si>
    <r>
      <rPr>
        <rFont val="Calibri"/>
        <color rgb="FF4A86E8"/>
        <sz val="11.0"/>
      </rPr>
      <t>[Sprint-3] [Android]</t>
    </r>
    <r>
      <rPr>
        <rFont val="Calibri"/>
        <color rgb="FF00FF00"/>
        <sz val="11.0"/>
      </rPr>
      <t xml:space="preserve"> </t>
    </r>
    <r>
      <rPr>
        <rFont val="Calibri"/>
        <b/>
        <color rgb="FF000000"/>
        <sz val="11.0"/>
      </rPr>
      <t xml:space="preserve">Sher </t>
    </r>
    <r>
      <rPr>
        <rFont val="Calibri"/>
        <color rgb="FF000000"/>
        <sz val="11.0"/>
      </rPr>
      <t xml:space="preserve">and </t>
    </r>
    <r>
      <rPr>
        <rFont val="Calibri"/>
        <b/>
        <color rgb="FF000000"/>
        <sz val="11.0"/>
      </rPr>
      <t>Iftar Icon</t>
    </r>
    <r>
      <rPr>
        <rFont val="Calibri"/>
        <color rgb="FF000000"/>
        <sz val="11.0"/>
      </rPr>
      <t xml:space="preserve"> are observed to same as Fajar and Isha which should be matching with figma design </t>
    </r>
  </si>
  <si>
    <t>[12-22]Client Build-16</t>
  </si>
  <si>
    <r>
      <rPr>
        <rFont val="Calibri"/>
        <color rgb="FF4A86E8"/>
        <sz val="11.0"/>
      </rPr>
      <t>[Sprint-3] [Android]</t>
    </r>
    <r>
      <rPr>
        <rFont val="Calibri"/>
        <color rgb="FF00FF00"/>
        <sz val="11.0"/>
      </rPr>
      <t xml:space="preserve"> </t>
    </r>
    <r>
      <rPr>
        <rFont val="Calibri"/>
        <color rgb="FF000000"/>
        <sz val="11.0"/>
      </rPr>
      <t>Dates on the top on fasting screen is observed to be repeating due to twice API calls.</t>
    </r>
  </si>
  <si>
    <t>PM Mentioned CONCERNS</t>
  </si>
  <si>
    <t>[12-22]Sprint3-PM</t>
  </si>
  <si>
    <r>
      <rPr>
        <rFont val="Calibri"/>
        <color rgb="FF4A86E8"/>
        <sz val="11.0"/>
      </rPr>
      <t xml:space="preserve">[Sprint-3] [Android] </t>
    </r>
    <r>
      <rPr>
        <rFont val="Calibri"/>
        <b/>
        <color rgb="FFFF9900"/>
        <sz val="11.0"/>
      </rPr>
      <t>[Suggestions]</t>
    </r>
    <r>
      <rPr>
        <rFont val="Calibri"/>
        <color rgb="FF00FF00"/>
        <sz val="11.0"/>
      </rPr>
      <t xml:space="preserve"> </t>
    </r>
    <r>
      <rPr>
        <rFont val="Calibri"/>
        <color rgb="FF000000"/>
        <sz val="11.0"/>
      </rPr>
      <t>Clock on Onboarding screen color should match with the all over UI.</t>
    </r>
  </si>
  <si>
    <r>
      <rPr>
        <rFont val="Calibri"/>
        <color rgb="FF4A86E8"/>
        <sz val="11.0"/>
      </rPr>
      <t xml:space="preserve">[Sprint-3] [Android] </t>
    </r>
    <r>
      <rPr>
        <rFont val="Calibri"/>
        <b/>
        <color rgb="FFFF9900"/>
        <sz val="11.0"/>
      </rPr>
      <t>[Suggestions]</t>
    </r>
    <r>
      <rPr>
        <rFont val="Calibri"/>
        <color rgb="FF00FF00"/>
        <sz val="11.0"/>
      </rPr>
      <t xml:space="preserve"> </t>
    </r>
    <r>
      <rPr>
        <rFont val="Calibri"/>
        <color rgb="FF000000"/>
        <sz val="11.0"/>
      </rPr>
      <t xml:space="preserve">Namaz Start and end time should be mentioned such as </t>
    </r>
    <r>
      <rPr>
        <rFont val="Calibri"/>
        <color rgb="FF00FF00"/>
        <sz val="11.0"/>
      </rPr>
      <t>12:49 PM - 03:36 PM</t>
    </r>
    <r>
      <rPr>
        <rFont val="Calibri"/>
        <color rgb="FF000000"/>
        <sz val="11.0"/>
      </rPr>
      <t xml:space="preserve"> </t>
    </r>
  </si>
  <si>
    <r>
      <rPr>
        <rFont val="Calibri"/>
        <color rgb="FF000000"/>
        <sz val="11.0"/>
      </rPr>
      <t>- Also Time Left currently is showing the minutes b/w current time and time for that prayer but as per discussion with PM it should indicate "</t>
    </r>
    <r>
      <rPr>
        <rFont val="Calibri"/>
        <b/>
        <color rgb="FF000000"/>
        <sz val="11.0"/>
      </rPr>
      <t>time for end of that prayer</t>
    </r>
    <r>
      <rPr>
        <rFont val="Calibri"/>
        <color rgb="FF000000"/>
        <sz val="11.0"/>
      </rPr>
      <t xml:space="preserve">" 
- Check FSD for this </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</si>
  <si>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38761D"/>
        <sz val="11.0"/>
      </rPr>
      <t>Start and End time is correct</t>
    </r>
    <r>
      <rPr>
        <rFont val="Calibri"/>
        <color rgb="FF000000"/>
        <sz val="11.0"/>
      </rPr>
      <t xml:space="preserve"> however</t>
    </r>
    <r>
      <rPr>
        <rFont val="Calibri"/>
        <color rgb="FFFF0000"/>
        <sz val="11.0"/>
      </rPr>
      <t xml:space="preserve"> time is not updating as per "</t>
    </r>
    <r>
      <rPr>
        <rFont val="Calibri"/>
        <b/>
        <color rgb="FFFF0000"/>
        <sz val="11.0"/>
      </rPr>
      <t>Hanafi</t>
    </r>
    <r>
      <rPr>
        <rFont val="Calibri"/>
        <color rgb="FFFF0000"/>
        <sz val="11.0"/>
      </rPr>
      <t>" or "</t>
    </r>
    <r>
      <rPr>
        <rFont val="Calibri"/>
        <b/>
        <color rgb="FFFF0000"/>
        <sz val="11.0"/>
      </rPr>
      <t>Shafi</t>
    </r>
    <r>
      <rPr>
        <rFont val="Calibri"/>
        <color rgb="FFFF0000"/>
        <sz val="11.0"/>
      </rPr>
      <t>" time</t>
    </r>
    <r>
      <rPr>
        <rFont val="Calibri"/>
        <color rgb="FF000000"/>
        <sz val="11.0"/>
      </rPr>
      <t>.</t>
    </r>
  </si>
  <si>
    <r>
      <rPr>
        <rFont val="Calibri"/>
        <color rgb="FF4A86E8"/>
        <sz val="11.0"/>
      </rPr>
      <t xml:space="preserve">[Sprint-3] [Android] </t>
    </r>
    <r>
      <rPr>
        <rFont val="Calibri"/>
        <b/>
        <color rgb="FFFF9900"/>
        <sz val="11.0"/>
      </rPr>
      <t>[Suggestions]</t>
    </r>
    <r>
      <rPr>
        <rFont val="Calibri"/>
        <color rgb="FF00FF00"/>
        <sz val="11.0"/>
      </rPr>
      <t xml:space="preserve"> </t>
    </r>
    <r>
      <rPr>
        <rFont val="Calibri"/>
        <color rgb="FF000000"/>
        <sz val="11.0"/>
      </rPr>
      <t>More button is currently opening a page called "New Screen" which should'nt be the case.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</si>
  <si>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</si>
  <si>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r>
      <rPr>
        <rFont val="Calibri"/>
        <color rgb="FF4A86E8"/>
        <sz val="11.0"/>
      </rPr>
      <t xml:space="preserve">[Sprint-3] [Android] </t>
    </r>
    <r>
      <rPr>
        <rFont val="Calibri"/>
        <b/>
        <color rgb="FFFF9900"/>
        <sz val="11.0"/>
      </rPr>
      <t>[Suggestions]</t>
    </r>
    <r>
      <rPr>
        <rFont val="Calibri"/>
        <color rgb="FF00FF00"/>
        <sz val="11.0"/>
      </rPr>
      <t xml:space="preserve"> </t>
    </r>
    <r>
      <rPr>
        <rFont val="Calibri"/>
        <color rgb="FF000000"/>
        <sz val="11.0"/>
      </rPr>
      <t>There is no ayat indication like which ayat is playing rn by reader it should be incorporated. so user should'nt lost the track of ayat.</t>
    </r>
  </si>
  <si>
    <t>Talk with Team lead regarding this (Dev's Comment)</t>
  </si>
  <si>
    <r>
      <rPr>
        <rFont val="Calibri"/>
        <color rgb="FF4A86E8"/>
        <sz val="11.0"/>
      </rPr>
      <t xml:space="preserve">[Sprint-3] [Android] </t>
    </r>
    <r>
      <rPr>
        <rFont val="Calibri"/>
        <b/>
        <color rgb="FFFF9900"/>
        <sz val="11.0"/>
      </rPr>
      <t>[Suggestions]</t>
    </r>
    <r>
      <rPr>
        <rFont val="Calibri"/>
        <color rgb="FF00FF00"/>
        <sz val="11.0"/>
      </rPr>
      <t xml:space="preserve"> </t>
    </r>
    <r>
      <rPr>
        <rFont val="Calibri"/>
        <color rgb="FF000000"/>
        <sz val="11.0"/>
      </rPr>
      <t>Prayer Tracker on home screen check mark need to be bold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</si>
  <si>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</si>
  <si>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t>[12-22]Sprint3-39</t>
  </si>
  <si>
    <r>
      <rPr>
        <rFont val="Calibri"/>
        <color rgb="FF4A86E8"/>
        <sz val="11.0"/>
      </rPr>
      <t xml:space="preserve">[Sprint-3] [iOS][And] ( </t>
    </r>
    <r>
      <rPr>
        <rFont val="Calibri"/>
        <b/>
        <color rgb="FF000000"/>
        <sz val="11.0"/>
      </rPr>
      <t xml:space="preserve">Dua Padding needs improvement </t>
    </r>
  </si>
  <si>
    <t>- It should align with Hajj
- Aslo padding in Dua and Translation should be updated.</t>
  </si>
  <si>
    <r>
      <rPr>
        <rFont val="Calibri"/>
        <b/>
        <color rgb="FF000000"/>
        <sz val="11.0"/>
      </rPr>
      <t>Bug Status</t>
    </r>
    <r>
      <rPr>
        <rFont val="Calibri"/>
        <color rgb="FF000000"/>
        <sz val="11.0"/>
      </rPr>
      <t xml:space="preserve">: </t>
    </r>
    <r>
      <rPr>
        <rFont val="Calibri"/>
        <b/>
        <color rgb="FFFF9900"/>
        <sz val="11.0"/>
      </rPr>
      <t>Fixed with Working status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but with Suggestion.
2. As dua modal should be observed once user tap on the dua it should be done for long dua's</t>
    </r>
  </si>
  <si>
    <r>
      <rPr>
        <rFont val="Calibri"/>
        <color rgb="FF4A86E8"/>
        <sz val="11.0"/>
      </rPr>
      <t xml:space="preserve">[Sprint-3] [iOS][And] ( </t>
    </r>
    <r>
      <rPr>
        <rFont val="Calibri"/>
        <b/>
        <color rgb="FF000000"/>
        <sz val="11.0"/>
      </rPr>
      <t xml:space="preserve">Dua Text is observed to be small in Daily tips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</si>
  <si>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</si>
  <si>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t>[12-27]Sprint3-39</t>
  </si>
  <si>
    <r>
      <rPr>
        <rFont val="Calibri"/>
        <color rgb="FF4A86E8"/>
        <sz val="11.0"/>
      </rPr>
      <t xml:space="preserve">[Sprint-3] [iOS][And] </t>
    </r>
    <r>
      <rPr>
        <rFont val="Calibri"/>
        <b/>
        <color rgb="FF000000"/>
        <sz val="11.0"/>
      </rPr>
      <t xml:space="preserve">UI Issues on "Signup/Register &amp; Onboarding" </t>
    </r>
  </si>
  <si>
    <r>
      <rPr>
        <rFont val="Calibri"/>
        <b/>
        <color rgb="FF000000"/>
        <sz val="11.0"/>
      </rPr>
      <t xml:space="preserve">1. </t>
    </r>
    <r>
      <rPr>
        <rFont val="Calibri"/>
        <color rgb="FF000000"/>
        <sz val="11.0"/>
      </rPr>
      <t xml:space="preserve">Font of "SELECT DATE" on date pannel should be "Popins"
</t>
    </r>
    <r>
      <rPr>
        <rFont val="Calibri"/>
        <b/>
        <color rgb="FF000000"/>
        <sz val="11.0"/>
      </rPr>
      <t>2.</t>
    </r>
    <r>
      <rPr>
        <rFont val="Calibri"/>
        <color rgb="FF000000"/>
        <sz val="11.0"/>
      </rPr>
      <t xml:space="preserve"> Color of "</t>
    </r>
    <r>
      <rPr>
        <rFont val="Calibri"/>
        <b/>
        <color rgb="FF000000"/>
        <sz val="11.0"/>
      </rPr>
      <t>Don't have an account? Register here</t>
    </r>
    <r>
      <rPr>
        <rFont val="Calibri"/>
        <color rgb="FF000000"/>
        <sz val="11.0"/>
      </rPr>
      <t xml:space="preserve">" should be similar with figma design.
</t>
    </r>
    <r>
      <rPr>
        <rFont val="Calibri"/>
        <b/>
        <color rgb="FF000000"/>
        <sz val="11.0"/>
      </rPr>
      <t xml:space="preserve">3. </t>
    </r>
    <r>
      <rPr>
        <rFont val="Calibri"/>
        <color rgb="FF000000"/>
        <sz val="11.0"/>
      </rPr>
      <t xml:space="preserve">Register and Signup page updown swipe should be disabled.
</t>
    </r>
    <r>
      <rPr>
        <rFont val="Calibri"/>
        <b/>
        <color rgb="FF000000"/>
        <sz val="11.0"/>
      </rPr>
      <t xml:space="preserve">4. </t>
    </r>
    <r>
      <rPr>
        <rFont val="Calibri"/>
        <color rgb="FF000000"/>
        <sz val="11.0"/>
      </rPr>
      <t xml:space="preserve">Please enter Email should go away once user eenter correct email after adding wrong Email 
</t>
    </r>
    <r>
      <rPr>
        <rFont val="Calibri"/>
        <b/>
        <color rgb="FF000000"/>
        <sz val="11.0"/>
      </rPr>
      <t>5.</t>
    </r>
    <r>
      <rPr>
        <rFont val="Calibri"/>
        <color rgb="FF000000"/>
        <sz val="11.0"/>
      </rPr>
      <t xml:space="preserve"> Please enter a valid </t>
    </r>
    <r>
      <rPr>
        <rFont val="Calibri"/>
        <b/>
        <color rgb="FF000000"/>
        <sz val="11.0"/>
      </rPr>
      <t xml:space="preserve">otp </t>
    </r>
    <r>
      <rPr>
        <rFont val="Calibri"/>
        <color rgb="FF000000"/>
        <sz val="11.0"/>
      </rPr>
      <t xml:space="preserve">--&gt; here </t>
    </r>
    <r>
      <rPr>
        <rFont val="Calibri"/>
        <b/>
        <color rgb="FF000000"/>
        <sz val="11.0"/>
      </rPr>
      <t xml:space="preserve">OTP </t>
    </r>
    <r>
      <rPr>
        <rFont val="Calibri"/>
        <color rgb="FF000000"/>
        <sz val="11.0"/>
      </rPr>
      <t xml:space="preserve">word should be in capital letter and padding b/w should be decrease 
</t>
    </r>
    <r>
      <rPr>
        <rFont val="Calibri"/>
        <b/>
        <color rgb="FF000000"/>
        <sz val="11.0"/>
      </rPr>
      <t>6.</t>
    </r>
    <r>
      <rPr>
        <rFont val="Calibri"/>
        <color rgb="FF000000"/>
        <sz val="11.0"/>
      </rPr>
      <t xml:space="preserve"> Prayer Reminder -&gt; Pryaer should move backward with sound icon. </t>
    </r>
  </si>
  <si>
    <t>[01-02]Sprint3-39</t>
  </si>
  <si>
    <t xml:space="preserve">Time on the Namaz should be updated as per qaza timings discussed in last meeting </t>
  </si>
  <si>
    <t xml:space="preserve">Once Namaz Ends UI shows "0min" which stays on the screen it should change once time get to "0" </t>
  </si>
  <si>
    <t>Assests Loading on the Fasting screen should be set as per now API loads firsts than Top calender bar appears.</t>
  </si>
  <si>
    <t>HOME SCREEN UI</t>
  </si>
  <si>
    <t>[12-28]Sprint3-39</t>
  </si>
  <si>
    <r>
      <rPr>
        <rFont val="Calibri"/>
        <color rgb="FF4A86E8"/>
        <sz val="11.0"/>
      </rPr>
      <t xml:space="preserve">[Sprint-3] [iOS][And] </t>
    </r>
    <r>
      <rPr>
        <rFont val="Calibri"/>
        <b/>
        <color rgb="FF000000"/>
        <sz val="11.0"/>
      </rPr>
      <t xml:space="preserve">UI Issues on "Home" </t>
    </r>
  </si>
  <si>
    <r>
      <rPr>
        <rFont val="Calibri"/>
        <b/>
        <color rgb="FF000000"/>
        <sz val="11.0"/>
      </rPr>
      <t>1. View Last Day</t>
    </r>
    <r>
      <rPr>
        <rFont val="Calibri"/>
        <color rgb="FF000000"/>
        <sz val="11.0"/>
      </rPr>
      <t xml:space="preserve"> and </t>
    </r>
    <r>
      <rPr>
        <rFont val="Calibri"/>
        <b/>
        <color rgb="FF000000"/>
        <sz val="11.0"/>
      </rPr>
      <t>View Next Day</t>
    </r>
    <r>
      <rPr>
        <rFont val="Calibri"/>
        <color rgb="FF000000"/>
        <sz val="11.0"/>
      </rPr>
      <t xml:space="preserve"> button need to be improved as per Figma design.
</t>
    </r>
    <r>
      <rPr>
        <rFont val="Calibri"/>
        <b/>
        <color rgb="FF000000"/>
        <sz val="11.0"/>
      </rPr>
      <t>2.</t>
    </r>
    <r>
      <rPr>
        <rFont val="Calibri"/>
        <color rgb="FF000000"/>
        <sz val="11.0"/>
      </rPr>
      <t xml:space="preserve"> Date text below "Salam" need to be impreoved as per Figma design.
</t>
    </r>
    <r>
      <rPr>
        <rFont val="Calibri"/>
        <b/>
        <color rgb="FF000000"/>
        <sz val="11.0"/>
      </rPr>
      <t>3.</t>
    </r>
    <r>
      <rPr>
        <rFont val="Calibri"/>
        <color rgb="FF000000"/>
        <sz val="11.0"/>
      </rPr>
      <t xml:space="preserve"> Calender icon need to be a bit bigger as per figma design on home page.
4."Dua" text need to be increased as 
5. AH need be added in dates
6. hijjah Spellings need to be updated in hajj bar
7. Padding in dua need to be improved.
8.</t>
    </r>
    <r>
      <rPr>
        <rFont val="Calibri"/>
        <color rgb="FFFF0000"/>
        <sz val="11.0"/>
      </rPr>
      <t xml:space="preserve"> Stats for parametere need to start from "0" by default not 50.</t>
    </r>
  </si>
  <si>
    <t>[12-28]Sprint3-40</t>
  </si>
  <si>
    <r>
      <rPr>
        <rFont val="Calibri,Arial"/>
        <color rgb="FF4A86E8"/>
        <sz val="11.0"/>
      </rPr>
      <t xml:space="preserve">[Sprint-3] [iOS][And] </t>
    </r>
    <r>
      <rPr>
        <rFont val="Calibri,Arial"/>
        <b/>
        <color rgb="FF000000"/>
        <sz val="11.0"/>
      </rPr>
      <t xml:space="preserve">Sher &amp; Iftar time </t>
    </r>
    <r>
      <rPr>
        <rFont val="Calibri,Arial"/>
        <color rgb="FF000000"/>
        <sz val="11.0"/>
      </rPr>
      <t>need to be added on Home screen as per figma design.</t>
    </r>
  </si>
  <si>
    <t>[12-28]Sprint3-41</t>
  </si>
  <si>
    <r>
      <rPr>
        <rFont val="Calibri,Arial"/>
        <color rgb="FF4A86E8"/>
        <sz val="11.0"/>
      </rPr>
      <t xml:space="preserve">[Sprint-3] [iOS][And] </t>
    </r>
    <r>
      <rPr>
        <rFont val="Calibri,Arial"/>
        <color rgb="FF000000"/>
        <sz val="11.0"/>
      </rPr>
      <t xml:space="preserve">Stats changed once use move back to view previous stats. See Attachment  </t>
    </r>
  </si>
  <si>
    <t>1. Observe current stats.
2. Click on "View Last Day" 
3. Change stats on last day 
4. Observed current stats observed to be changed which shoud't be the case.</t>
  </si>
  <si>
    <r>
      <rPr>
        <rFont val="Calibri,Arial"/>
        <b/>
        <sz val="11.0"/>
      </rPr>
      <t xml:space="preserve">See Attachment: </t>
    </r>
    <r>
      <rPr>
        <rFont val="Calibri,Arial"/>
        <b/>
        <color rgb="FF1155CC"/>
        <sz val="11.0"/>
        <u/>
      </rPr>
      <t>https://drive.google.com/file/d/1BWHVOmMxgExI8zsejvySvg4G2Opt9L9v/view?usp=sharing</t>
    </r>
  </si>
  <si>
    <r>
      <rPr>
        <rFont val="Calibri,Arial"/>
        <color rgb="FF4A86E8"/>
        <sz val="11.0"/>
      </rPr>
      <t xml:space="preserve">[Sprint-3] [iOS][And] </t>
    </r>
    <r>
      <rPr>
        <rFont val="Calibri,Arial"/>
        <color rgb="FF000000"/>
        <sz val="11.0"/>
      </rPr>
      <t>View last Day and View Next Day should be enable and disable properly as per action also last day stats should'nt be updated.</t>
    </r>
  </si>
  <si>
    <r>
      <rPr>
        <rFont val="Calibri,Arial"/>
        <color rgb="FF4A86E8"/>
        <sz val="11.0"/>
      </rPr>
      <t xml:space="preserve">[Sprint-3] [iOS][And] </t>
    </r>
    <r>
      <rPr>
        <rFont val="Calibri,Arial"/>
        <color rgb="FF000000"/>
        <sz val="11.0"/>
      </rPr>
      <t>Field dismiss should be observed once user exit out of one field to another filed</t>
    </r>
  </si>
  <si>
    <r>
      <rPr>
        <rFont val="Calibri,Arial"/>
        <color rgb="FF4A86E8"/>
        <sz val="11.0"/>
      </rPr>
      <t xml:space="preserve">[Sprint-3] [iOS][And] </t>
    </r>
    <r>
      <rPr>
        <rFont val="Calibri,Arial"/>
        <color rgb="FF000000"/>
        <sz val="11.0"/>
      </rPr>
      <t>Dropdown buttons on overview screen should be equal in size as per figma and also as per UX perspective.</t>
    </r>
  </si>
  <si>
    <r>
      <rPr>
        <rFont val="Calibri,Arial"/>
        <color rgb="FF4A86E8"/>
        <sz val="11.0"/>
      </rPr>
      <t xml:space="preserve">[Suggestion][Sprint-3] [iOS][And] </t>
    </r>
    <r>
      <rPr>
        <rFont val="Calibri,Arial"/>
        <color rgb="FF000000"/>
        <sz val="11.0"/>
      </rPr>
      <t xml:space="preserve">For guest user "Salam Guet" should be observed </t>
    </r>
  </si>
  <si>
    <t>[01-05]Sprint3-41</t>
  </si>
  <si>
    <r>
      <rPr>
        <rFont val="Calibri,Arial"/>
        <color rgb="FF4A86E8"/>
        <sz val="11.0"/>
      </rPr>
      <t xml:space="preserve">[Sprint-3] [iOS][And] </t>
    </r>
    <r>
      <rPr>
        <rFont val="Calibri,Arial"/>
        <color rgb="FF000000"/>
        <sz val="11.0"/>
      </rPr>
      <t>Multiple Icorrect OTP Api calls is observed once user tab on Enter OTP after adding wrong OTP.</t>
    </r>
  </si>
  <si>
    <t>- It should be handled multiple calls for wrong OTP shoud'nt be observed</t>
  </si>
  <si>
    <t>HOME SCREEN + Custome Activity</t>
  </si>
  <si>
    <t>[12-22]Sprint3-22</t>
  </si>
  <si>
    <r>
      <rPr>
        <rFont val="Calibri"/>
        <color rgb="FF4A86E8"/>
        <sz val="11.0"/>
      </rPr>
      <t xml:space="preserve">[Sprint-3] [Android][iOS] </t>
    </r>
    <r>
      <rPr>
        <rFont val="Calibri"/>
        <b/>
        <color rgb="FF000000"/>
        <sz val="11.0"/>
      </rPr>
      <t>Prayer bar need</t>
    </r>
    <r>
      <rPr>
        <rFont val="Calibri"/>
        <color rgb="FF000000"/>
        <sz val="11.0"/>
      </rPr>
      <t xml:space="preserve"> to be updated as per new FSD document.  </t>
    </r>
  </si>
  <si>
    <r>
      <rPr>
        <rFont val="Calibri"/>
        <b/>
        <color rgb="FF000000"/>
        <sz val="11.0"/>
      </rPr>
      <t xml:space="preserve">Current Status
</t>
    </r>
    <r>
      <rPr>
        <rFont val="Calibri"/>
        <color rgb="FF000000"/>
        <sz val="11.0"/>
      </rPr>
      <t xml:space="preserve">1. </t>
    </r>
    <r>
      <rPr>
        <rFont val="Calibri"/>
        <b/>
        <color rgb="FF000000"/>
        <sz val="11.0"/>
      </rPr>
      <t xml:space="preserve">Yellow </t>
    </r>
    <r>
      <rPr>
        <rFont val="Calibri"/>
        <color rgb="FF000000"/>
        <sz val="11.0"/>
      </rPr>
      <t xml:space="preserve">less than 25 
2. </t>
    </r>
    <r>
      <rPr>
        <rFont val="Calibri"/>
        <b/>
        <color rgb="FF000000"/>
        <sz val="11.0"/>
      </rPr>
      <t xml:space="preserve">Green </t>
    </r>
    <r>
      <rPr>
        <rFont val="Calibri"/>
        <color rgb="FF000000"/>
        <sz val="11.0"/>
      </rPr>
      <t xml:space="preserve">more than &gt;= 25 =&lt; 75
3. Orange more than &gt;75
</t>
    </r>
    <r>
      <rPr>
        <rFont val="Calibri"/>
        <b/>
        <color rgb="FF000000"/>
        <sz val="11.0"/>
      </rPr>
      <t>FSD Status</t>
    </r>
    <r>
      <rPr>
        <rFont val="Calibri"/>
        <color rgb="FF000000"/>
        <sz val="11.0"/>
      </rPr>
      <t xml:space="preserve">
1. ime passed &lt;= 50 % = Green color
2. Time passed &gt;= 50 % and &lt;= 75 % = Yellow color
3. Time passed &gt;= 75 % and &lt;= 100 % = Orange color
</t>
    </r>
  </si>
  <si>
    <t>Implented Now - On new brnaches</t>
  </si>
  <si>
    <t>[12-22]Sprint3-22.1</t>
  </si>
  <si>
    <r>
      <rPr>
        <rFont val="Calibri"/>
        <color rgb="FF4A86E8"/>
        <sz val="11.0"/>
      </rPr>
      <t xml:space="preserve">[Sprint-3] [iOS][And] </t>
    </r>
    <r>
      <rPr>
        <rFont val="Calibri"/>
        <color rgb="FF000000"/>
        <sz val="11.0"/>
      </rPr>
      <t>Prayer bar blinks upon changing the time zone.</t>
    </r>
  </si>
  <si>
    <t>See Attachment : [12-22]Sprint3-22BlinkIssue</t>
  </si>
  <si>
    <r>
      <rPr>
        <rFont val="Calibri"/>
        <color rgb="FF1155CC"/>
        <sz val="11.0"/>
        <u/>
      </rPr>
      <t>https://drive.google.com/drive/folders/1euOTYNHzc51xvoOYfN6iS3Q_tSXBMWhf?usp=sharingAttachment</t>
    </r>
    <r>
      <rPr>
        <rFont val="Calibri"/>
        <sz val="11.0"/>
      </rPr>
      <t xml:space="preserve"> Name: </t>
    </r>
    <r>
      <rPr>
        <rFont val="Calibri"/>
        <b/>
        <sz val="11.0"/>
      </rPr>
      <t>[12-22]Sprint3-22BlinkIssue</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</si>
  <si>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38761D"/>
        <sz val="11.0"/>
      </rPr>
      <t>Home page stays the same once user chnage the time zone of app but prayer screen uodates</t>
    </r>
  </si>
  <si>
    <t>[12-22]Sprint3-23</t>
  </si>
  <si>
    <r>
      <rPr>
        <rFont val="Calibri"/>
        <color rgb="FF4A86E8"/>
        <sz val="11.0"/>
      </rPr>
      <t xml:space="preserve">[Sprint-3] [iOS] </t>
    </r>
    <r>
      <rPr>
        <rFont val="Calibri"/>
        <b/>
        <color rgb="FF000000"/>
        <sz val="11.0"/>
      </rPr>
      <t xml:space="preserve">Text </t>
    </r>
    <r>
      <rPr>
        <rFont val="Calibri"/>
        <color rgb="FF000000"/>
        <sz val="11.0"/>
      </rPr>
      <t>in the</t>
    </r>
    <r>
      <rPr>
        <rFont val="Calibri"/>
        <b/>
        <color rgb="FF000000"/>
        <sz val="11.0"/>
      </rPr>
      <t xml:space="preserve"> Button </t>
    </r>
    <r>
      <rPr>
        <rFont val="Calibri"/>
        <color rgb="FF000000"/>
        <sz val="11.0"/>
      </rPr>
      <t xml:space="preserve">is observed to be </t>
    </r>
    <r>
      <rPr>
        <rFont val="Calibri"/>
        <color rgb="FF9900FF"/>
        <sz val="11.0"/>
      </rPr>
      <t xml:space="preserve">purple </t>
    </r>
    <r>
      <rPr>
        <rFont val="Calibri"/>
        <color rgb="FF000000"/>
        <sz val="11.0"/>
      </rPr>
      <t xml:space="preserve">when user try to add activity b/w namaz.  </t>
    </r>
  </si>
  <si>
    <r>
      <rPr>
        <rFont val="Calibri"/>
        <color rgb="FF000000"/>
        <sz val="11.0"/>
      </rPr>
      <t xml:space="preserve">View image: </t>
    </r>
    <r>
      <rPr>
        <rFont val="Calibri"/>
        <b/>
        <color rgb="FF000000"/>
        <sz val="11.0"/>
      </rPr>
      <t>[11-27]Sprint2-19 and 20</t>
    </r>
    <r>
      <rPr>
        <rFont val="Calibri"/>
        <color rgb="FF000000"/>
        <sz val="11.0"/>
      </rPr>
      <t xml:space="preserve"> &amp; </t>
    </r>
    <r>
      <rPr>
        <rFont val="Calibri"/>
        <b/>
        <color rgb="FF000000"/>
        <sz val="11.0"/>
      </rPr>
      <t>[11-27]Sprint2-19 and 20-2</t>
    </r>
  </si>
  <si>
    <t>https://drive.google.com/drive/folders/1-7VEVJC9gA00_A9xpam1S_QqD1EwEvky?usp=sharing</t>
  </si>
  <si>
    <t>[12-22]Sprint3-24</t>
  </si>
  <si>
    <t>On Boarding - OTP screen</t>
  </si>
  <si>
    <t>Back Button on onboarding/OTP screen should be disabled</t>
  </si>
  <si>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FF0000"/>
        <sz val="11.0"/>
      </rPr>
      <t>back button is'nt disabled on OTP screen a new bug is also logged .</t>
    </r>
  </si>
  <si>
    <t>[12-22]Sprint3-25</t>
  </si>
  <si>
    <r>
      <rPr>
        <rFont val="Calibri"/>
        <color rgb="FF4A86E8"/>
        <sz val="11.0"/>
      </rPr>
      <t xml:space="preserve">[Sprint-3] [iOS][And] </t>
    </r>
    <r>
      <rPr>
        <rFont val="Calibri"/>
        <b/>
        <color rgb="FF000000"/>
        <sz val="11.0"/>
      </rPr>
      <t xml:space="preserve">No background </t>
    </r>
    <r>
      <rPr>
        <rFont val="Calibri"/>
        <color rgb="FF000000"/>
        <sz val="11.0"/>
      </rPr>
      <t xml:space="preserve">blur is observed upon tapping on the </t>
    </r>
    <r>
      <rPr>
        <rFont val="Calibri"/>
        <b/>
        <color rgb="FF000000"/>
        <sz val="11.0"/>
      </rPr>
      <t xml:space="preserve">activity </t>
    </r>
    <r>
      <rPr>
        <rFont val="Calibri"/>
        <color rgb="FF000000"/>
        <sz val="11.0"/>
      </rPr>
      <t>once the activity modal is on the screen</t>
    </r>
  </si>
  <si>
    <t>- Moving futher in modals darken the forground screen which should'nt be the case.</t>
  </si>
  <si>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FF0000"/>
        <sz val="11.0"/>
      </rPr>
      <t>No blur is observed once you try to create an activity from activity UI.</t>
    </r>
  </si>
  <si>
    <t>[12-22]Sprint3-26</t>
  </si>
  <si>
    <r>
      <rPr>
        <rFont val="Calibri"/>
        <color rgb="FF4A86E8"/>
        <sz val="11.0"/>
      </rPr>
      <t xml:space="preserve">[Sprint-3] [iOS][And] </t>
    </r>
    <r>
      <rPr>
        <rFont val="Calibri"/>
        <b/>
        <color rgb="FF000000"/>
        <sz val="11.0"/>
      </rPr>
      <t xml:space="preserve">Text in the modals </t>
    </r>
    <r>
      <rPr>
        <rFont val="Calibri"/>
        <color rgb="FF000000"/>
        <sz val="11.0"/>
      </rPr>
      <t xml:space="preserve">need alot of improvement as per UX it is not promising </t>
    </r>
  </si>
  <si>
    <r>
      <rPr>
        <rFont val="Calibri"/>
        <color rgb="FF000000"/>
        <sz val="11.0"/>
      </rPr>
      <t xml:space="preserve">- Some of the text is small and some of it is large which is not user friendly.
- </t>
    </r>
    <r>
      <rPr>
        <rFont val="Calibri"/>
        <color rgb="FFFF0000"/>
        <sz val="11.0"/>
      </rPr>
      <t xml:space="preserve">Text color in all modal is not consistent with the last modal screen] - </t>
    </r>
    <r>
      <rPr>
        <rFont val="Calibri"/>
        <b/>
        <color rgb="FFFF0000"/>
        <sz val="11.0"/>
      </rPr>
      <t>SO</t>
    </r>
    <r>
      <rPr>
        <rFont val="Calibri"/>
        <color rgb="FFFF0000"/>
        <sz val="11.0"/>
      </rPr>
      <t xml:space="preserve">
</t>
    </r>
    <r>
      <rPr>
        <rFont val="Calibri"/>
        <color rgb="FF000000"/>
        <sz val="11.0"/>
      </rPr>
      <t>- Text in display activity modal is observed to be samll and large depend on the text which shoud'nt be the case
- Text on Home activity need to be more bold as per figma design</t>
    </r>
  </si>
  <si>
    <t>[12-22]Sprint3-27</t>
  </si>
  <si>
    <r>
      <rPr>
        <rFont val="Calibri"/>
        <color rgb="FF4A86E8"/>
        <sz val="11.0"/>
      </rPr>
      <t xml:space="preserve">[Sprint-3] [iOS][And] </t>
    </r>
    <r>
      <rPr>
        <rFont val="Calibri"/>
        <b/>
        <color rgb="FF000000"/>
        <sz val="11.0"/>
      </rPr>
      <t xml:space="preserve">No "X" </t>
    </r>
    <r>
      <rPr>
        <rFont val="Calibri"/>
        <color rgb="FF000000"/>
        <sz val="11.0"/>
      </rPr>
      <t>button is observed on the last modal of add custome activity.</t>
    </r>
  </si>
  <si>
    <t>[12-22]Sprint3-28</t>
  </si>
  <si>
    <r>
      <rPr>
        <rFont val="Calibri"/>
        <color rgb="FF4A86E8"/>
        <sz val="11.0"/>
      </rPr>
      <t xml:space="preserve">[Sprint-3] [iOS] </t>
    </r>
    <r>
      <rPr>
        <rFont val="Calibri"/>
        <b/>
        <color rgb="FF000000"/>
        <sz val="11.0"/>
      </rPr>
      <t xml:space="preserve">"Canel" </t>
    </r>
    <r>
      <rPr>
        <rFont val="Calibri"/>
        <color rgb="FF000000"/>
        <sz val="11.0"/>
      </rPr>
      <t>button of custome activity is observed to be collapsed.</t>
    </r>
  </si>
  <si>
    <r>
      <rPr>
        <rFont val="Calibri"/>
        <b/>
        <color rgb="FF000000"/>
        <sz val="11.0"/>
      </rPr>
      <t>Device:</t>
    </r>
    <r>
      <rPr>
        <rFont val="Calibri"/>
        <color rgb="FF000000"/>
        <sz val="11.0"/>
      </rPr>
      <t xml:space="preserve"> iOS 7</t>
    </r>
  </si>
  <si>
    <t>[12-22]Sprint3-29</t>
  </si>
  <si>
    <r>
      <rPr>
        <rFont val="Calibri"/>
        <color rgb="FF4A86E8"/>
        <sz val="11.0"/>
      </rPr>
      <t xml:space="preserve">[Sprint-3] [iOS] </t>
    </r>
    <r>
      <rPr>
        <rFont val="Calibri"/>
        <color rgb="FF000000"/>
        <sz val="11.0"/>
      </rPr>
      <t xml:space="preserve">Upon adding an activity  it is not shown into the schedule section of home page </t>
    </r>
  </si>
  <si>
    <t>- Depends on the time slot you've set.</t>
  </si>
  <si>
    <t>[12-22]Sprint3-30</t>
  </si>
  <si>
    <r>
      <rPr>
        <rFont val="Calibri"/>
        <color rgb="FF4A86E8"/>
        <sz val="11.0"/>
      </rPr>
      <t xml:space="preserve">[Sprint-3] </t>
    </r>
    <r>
      <rPr>
        <rFont val="Calibri"/>
        <color rgb="FF000000"/>
        <sz val="11.0"/>
      </rPr>
      <t xml:space="preserve">For a new user who just created an account has predefiend activities which be blank in case of new user if he/she did'nt add any. </t>
    </r>
  </si>
  <si>
    <t>[12-22]Sprint3-31</t>
  </si>
  <si>
    <r>
      <rPr>
        <rFont val="Calibri"/>
        <color rgb="FF4A86E8"/>
        <sz val="11.0"/>
      </rPr>
      <t xml:space="preserve">[Sprint-3] </t>
    </r>
    <r>
      <rPr>
        <rFont val="Calibri"/>
        <color rgb="FF000000"/>
        <sz val="11.0"/>
      </rPr>
      <t>Reoccurring activity are not visible in the current day activity list of activity page.</t>
    </r>
  </si>
  <si>
    <t>Have to ask that if an activity is recurrsive is weekwise  than is it visible in today's activity list</t>
  </si>
  <si>
    <t>[12-22]Sprint3-32</t>
  </si>
  <si>
    <r>
      <rPr>
        <rFont val="Calibri"/>
        <color rgb="FF4A86E8"/>
        <sz val="11.0"/>
      </rPr>
      <t xml:space="preserve">[Sprint-3] </t>
    </r>
    <r>
      <rPr>
        <rFont val="Calibri"/>
        <color rgb="FF000000"/>
        <sz val="11.0"/>
      </rPr>
      <t>Upon updating single activity if user update the whole contaxt such as make it recuring and click on update a big warning appears on the screen.</t>
    </r>
  </si>
  <si>
    <t>- Edit single activity
- Add Recurring patten S M T W T F 
- Click on update 
- Obsererve the warning.</t>
  </si>
  <si>
    <t>[12-22]Sprint3-33</t>
  </si>
  <si>
    <r>
      <rPr>
        <rFont val="Calibri"/>
        <color rgb="FF4A86E8"/>
        <sz val="11.0"/>
      </rPr>
      <t xml:space="preserve">[Sprint-3]  </t>
    </r>
    <r>
      <rPr>
        <rFont val="Calibri"/>
        <color rgb="FF000000"/>
        <sz val="11.0"/>
      </rPr>
      <t>Updatethis is also not updating the activity for instance if the activity is single day and you want it to change to all day upon updating it did'nt update.</t>
    </r>
  </si>
  <si>
    <t>- Api Should be called to update the result on Activity page</t>
  </si>
  <si>
    <t>[12-22]Sprint3-34</t>
  </si>
  <si>
    <r>
      <rPr>
        <rFont val="Calibri"/>
        <color rgb="FF4A86E8"/>
        <sz val="11.0"/>
      </rPr>
      <t xml:space="preserve">[Sprint-3] </t>
    </r>
    <r>
      <rPr>
        <rFont val="Calibri"/>
        <color rgb="FF000000"/>
        <sz val="11.0"/>
      </rPr>
      <t>Upon adding a single activity it did'nt show on activity page in the list first time user need to call an api by tapping somewhere else.</t>
    </r>
  </si>
  <si>
    <t>- Add Actvity on Activity page 
- After adding activity no loading is observed 
- Click on above date 
- Than api calls happens.</t>
  </si>
  <si>
    <t>[12-22]Sprint3-35</t>
  </si>
  <si>
    <r>
      <rPr>
        <rFont val="Calibri"/>
        <color rgb="FF4A86E8"/>
        <sz val="11.0"/>
      </rPr>
      <t xml:space="preserve">[Sprint-3] [iOS][And] </t>
    </r>
    <r>
      <rPr>
        <rFont val="Calibri"/>
        <color rgb="FF000000"/>
        <sz val="11.0"/>
      </rPr>
      <t>Set Date on "Add Activity" page is observed to be not setting any future date.</t>
    </r>
  </si>
  <si>
    <r>
      <rPr>
        <rFont val="Calibri"/>
        <color rgb="FF000000"/>
        <sz val="11.0"/>
      </rPr>
      <t>- Tap on Set Date 
- User is able to set previous day date which is unexpected 
- User should be able to set date for future activity notification
-</t>
    </r>
    <r>
      <rPr>
        <rFont val="Calibri"/>
        <color rgb="FFFF0000"/>
        <sz val="11.0"/>
      </rPr>
      <t xml:space="preserve"> It should only display the latest dates.</t>
    </r>
  </si>
  <si>
    <t>[12-22]Sprint3-36</t>
  </si>
  <si>
    <r>
      <rPr>
        <rFont val="Calibri"/>
        <color rgb="FF4A86E8"/>
        <sz val="11.0"/>
      </rPr>
      <t xml:space="preserve">[Sprint-3] [iOS][And] </t>
    </r>
    <r>
      <rPr>
        <rFont val="Calibri"/>
        <color rgb="FFFF9900"/>
        <sz val="11.0"/>
      </rPr>
      <t>[Suggestion]</t>
    </r>
    <r>
      <rPr>
        <rFont val="Calibri"/>
        <color rgb="FF4A86E8"/>
        <sz val="11.0"/>
      </rPr>
      <t xml:space="preserve"> </t>
    </r>
    <r>
      <rPr>
        <rFont val="Calibri"/>
        <color rgb="FF000000"/>
        <sz val="11.0"/>
      </rPr>
      <t>Text description on last page of activity should be align "Justify" which will look much better.</t>
    </r>
  </si>
  <si>
    <t>[12-22]Sprint3-37</t>
  </si>
  <si>
    <r>
      <rPr>
        <rFont val="Calibri"/>
        <color rgb="FF4A86E8"/>
        <sz val="11.0"/>
      </rPr>
      <t xml:space="preserve">[Sprint-3] [iOS][And] </t>
    </r>
    <r>
      <rPr>
        <rFont val="Calibri"/>
        <color rgb="FF000000"/>
        <sz val="11.0"/>
      </rPr>
      <t>Check and Uncheck Button should be enabled on 2nd last modal screen of Add Activity as per figma</t>
    </r>
  </si>
  <si>
    <t>[12-22]Sprint3-38</t>
  </si>
  <si>
    <r>
      <rPr>
        <rFont val="Calibri"/>
        <color rgb="FF4A86E8"/>
        <sz val="11.0"/>
      </rPr>
      <t xml:space="preserve">[Sprint-3] [iOS][And] </t>
    </r>
    <r>
      <rPr>
        <rFont val="Calibri"/>
        <b/>
        <color rgb="FF000000"/>
        <sz val="11.0"/>
      </rPr>
      <t xml:space="preserve">Recurring Activity </t>
    </r>
    <r>
      <rPr>
        <rFont val="Calibri"/>
        <color rgb="FF000000"/>
        <sz val="11.0"/>
      </rPr>
      <t>for a week is not visible in the activity list for a next week. It skip the whole week</t>
    </r>
  </si>
  <si>
    <r>
      <rPr>
        <rFont val="Calibri"/>
        <color rgb="FF000000"/>
        <sz val="11.0"/>
      </rPr>
      <t xml:space="preserve">- Add an activity select all seven days 
- </t>
    </r>
    <r>
      <rPr>
        <rFont val="Calibri"/>
        <b/>
        <color rgb="FF000000"/>
        <sz val="11.0"/>
      </rPr>
      <t>Expected Result</t>
    </r>
    <r>
      <rPr>
        <rFont val="Calibri"/>
        <color rgb="FF000000"/>
        <sz val="11.0"/>
      </rPr>
      <t xml:space="preserve">: At the current day it is not shown in the list as per dev this is expected 
- On the next day it not shown on the activty but once after a week it is not shown from monday to thur
</t>
    </r>
    <r>
      <rPr>
        <rFont val="Calibri"/>
        <color rgb="FF4A86E8"/>
        <sz val="11.0"/>
      </rPr>
      <t xml:space="preserve">See Attachment for this bug </t>
    </r>
  </si>
  <si>
    <r>
      <rPr>
        <rFont val="Calibri"/>
        <color rgb="FF1155CC"/>
        <sz val="11.0"/>
        <u/>
      </rPr>
      <t xml:space="preserve">https://drive.google.com/file/d/1yF1_hfI24DZsj5SiLRVPbBEG2YHK6EYF/view?usp=sharing
</t>
    </r>
    <r>
      <rPr>
        <rFont val="Calibri"/>
        <color rgb="FF000000"/>
        <sz val="11.0"/>
      </rPr>
      <t xml:space="preserve">Attachment Name: </t>
    </r>
    <r>
      <rPr>
        <rFont val="Calibri"/>
        <b/>
        <color rgb="FF000000"/>
        <sz val="11.0"/>
      </rPr>
      <t>[12-22]Sprint3-38</t>
    </r>
  </si>
  <si>
    <r>
      <rPr>
        <rFont val="Calibri"/>
        <color rgb="FF4A86E8"/>
        <sz val="11.0"/>
      </rPr>
      <t xml:space="preserve">[Sprint-3] [iOS][And] ( </t>
    </r>
    <r>
      <rPr>
        <rFont val="Calibri"/>
        <b/>
        <color rgb="FF000000"/>
        <sz val="11.0"/>
      </rPr>
      <t xml:space="preserve">&lt;- &amp; -&gt; </t>
    </r>
    <r>
      <rPr>
        <rFont val="Calibri"/>
        <color rgb="FF000000"/>
        <sz val="11.0"/>
      </rPr>
      <t>) buttons are observed to be not clickable at certain points in the all UI's where it is used</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</si>
  <si>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FF0000"/>
        <sz val="11.0"/>
      </rPr>
      <t>Clickable area is stillless it is clickable at certain points</t>
    </r>
  </si>
  <si>
    <t>[12-26]Sprint3-40</t>
  </si>
  <si>
    <t xml:space="preserve">Notification </t>
  </si>
  <si>
    <r>
      <rPr>
        <rFont val="Calibri"/>
        <color rgb="FF4A86E8"/>
        <sz val="11.0"/>
      </rPr>
      <t xml:space="preserve">[Sprint-3] [iOS][And] </t>
    </r>
    <r>
      <rPr>
        <rFont val="Calibri"/>
        <color rgb="FF000000"/>
        <sz val="11.0"/>
      </rPr>
      <t>No "</t>
    </r>
    <r>
      <rPr>
        <rFont val="Calibri"/>
        <b/>
        <color rgb="FF000000"/>
        <sz val="11.0"/>
      </rPr>
      <t>Azan Sound</t>
    </r>
    <r>
      <rPr>
        <rFont val="Calibri"/>
        <color rgb="FF000000"/>
        <sz val="11.0"/>
      </rPr>
      <t>" Notification is observed even after setting notify me on the onboarding screen. Similarly other notification as well</t>
    </r>
  </si>
  <si>
    <t>[12-26]Sprint3-41</t>
  </si>
  <si>
    <r>
      <rPr>
        <rFont val="Calibri"/>
        <color rgb="FF4A86E8"/>
        <sz val="11.0"/>
      </rPr>
      <t xml:space="preserve">[Sprint-3] [iOS][And] </t>
    </r>
    <r>
      <rPr>
        <rFont val="Calibri"/>
        <color rgb="FF000000"/>
        <sz val="11.0"/>
      </rPr>
      <t xml:space="preserve">( </t>
    </r>
    <r>
      <rPr>
        <rFont val="Calibri"/>
        <b/>
        <color rgb="FF000000"/>
        <sz val="11.0"/>
      </rPr>
      <t xml:space="preserve">← </t>
    </r>
    <r>
      <rPr>
        <rFont val="Calibri"/>
        <color rgb="FF000000"/>
        <sz val="11.0"/>
      </rPr>
      <t>) buttons are not observed on the after Select goal screen which is inconsistent when compared with figma design</t>
    </r>
  </si>
  <si>
    <t>[12-26]Sprint3-42</t>
  </si>
  <si>
    <r>
      <rPr>
        <rFont val="Calibri"/>
        <color rgb="FF4A86E8"/>
        <sz val="11.0"/>
      </rPr>
      <t xml:space="preserve">[Sprint-3] [iOS][And] ( </t>
    </r>
    <r>
      <rPr>
        <rFont val="Calibri"/>
        <b/>
        <color rgb="FF000000"/>
        <sz val="11.0"/>
      </rPr>
      <t xml:space="preserve">X </t>
    </r>
    <r>
      <rPr>
        <rFont val="Calibri"/>
        <color rgb="FF000000"/>
        <sz val="11.0"/>
      </rPr>
      <t>) buttons are observed to be not clickable at certain points in the all UI's where it is used</t>
    </r>
  </si>
  <si>
    <t>- More noticable when user clicks on the activity from the home screen b/w namaz</t>
  </si>
  <si>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xml:space="preserve">. 
2. </t>
    </r>
    <r>
      <rPr>
        <rFont val="Calibri"/>
        <color rgb="FFFF0000"/>
        <sz val="11.0"/>
      </rPr>
      <t xml:space="preserve">Delete All And Delete cuttent </t>
    </r>
    <r>
      <rPr>
        <rFont val="Calibri"/>
        <b/>
        <color rgb="FFFF0000"/>
        <sz val="11.0"/>
      </rPr>
      <t xml:space="preserve">"X" </t>
    </r>
    <r>
      <rPr>
        <rFont val="Calibri"/>
        <color rgb="FFFF0000"/>
        <sz val="11.0"/>
      </rPr>
      <t>button is still not clickable on one tap.</t>
    </r>
  </si>
  <si>
    <t>[12-26]Sprint3-43</t>
  </si>
  <si>
    <r>
      <rPr>
        <rFont val="Calibri"/>
        <color rgb="FF4A86E8"/>
        <sz val="11.0"/>
      </rPr>
      <t xml:space="preserve">[Sprint-3] [iOS][And] </t>
    </r>
    <r>
      <rPr>
        <rFont val="Calibri"/>
        <color rgb="FF000000"/>
        <sz val="11.0"/>
      </rPr>
      <t>Upon updating recurring activity a warning of "Object Reference bot set to an instance of an object"</t>
    </r>
  </si>
  <si>
    <t>- Create an activity with today's date "Recurrcive"
- Update it. 
- See Attachment</t>
  </si>
  <si>
    <r>
      <rPr>
        <rFont val="Calibri"/>
        <sz val="11.0"/>
      </rPr>
      <t xml:space="preserve">See Attachmen:
</t>
    </r>
    <r>
      <rPr>
        <rFont val="Calibri"/>
        <color rgb="FF1155CC"/>
        <sz val="11.0"/>
        <u/>
      </rPr>
      <t>https://drive.google.com/file/d/1L387l7HHNToelF25B4dJnCbZ6E4e2Tjo/view?usp=sharing</t>
    </r>
  </si>
  <si>
    <t>[12-26]Sprint3-44</t>
  </si>
  <si>
    <r>
      <rPr>
        <rFont val="Calibri"/>
        <color rgb="FF4A86E8"/>
        <sz val="11.0"/>
      </rPr>
      <t xml:space="preserve">[Sprint-3] [iOS][And] </t>
    </r>
    <r>
      <rPr>
        <rFont val="Calibri"/>
        <color rgb="FF000000"/>
        <sz val="11.0"/>
      </rPr>
      <t>Upon adding acticity with some specific date of recurrsive nature it did'nt in next months on the same date.</t>
    </r>
  </si>
  <si>
    <t>[12-26]Sprint3-45</t>
  </si>
  <si>
    <r>
      <rPr>
        <rFont val="Calibri"/>
        <color rgb="FF4A86E8"/>
        <sz val="11.0"/>
      </rPr>
      <t xml:space="preserve">[Sprint-3] [iOS][And] </t>
    </r>
    <r>
      <rPr>
        <rFont val="Calibri"/>
        <color rgb="FF000000"/>
        <sz val="11.0"/>
      </rPr>
      <t>As there is no time related thing with "All day" event despite that on Home page this "</t>
    </r>
    <r>
      <rPr>
        <rFont val="Calibri"/>
        <b/>
        <color rgb="FF000000"/>
        <sz val="11.0"/>
      </rPr>
      <t>All Days | 5min</t>
    </r>
    <r>
      <rPr>
        <rFont val="Calibri"/>
        <color rgb="FF000000"/>
        <sz val="11.0"/>
      </rPr>
      <t>" shows</t>
    </r>
  </si>
  <si>
    <t>- Before Fajar it shows "5min" for all activities.</t>
  </si>
  <si>
    <t>[12-26]Sprint3-46</t>
  </si>
  <si>
    <r>
      <rPr>
        <rFont val="Calibri"/>
        <color rgb="FF4A86E8"/>
        <sz val="11.0"/>
      </rPr>
      <t xml:space="preserve">[Sprint-3] [iOS][And] </t>
    </r>
    <r>
      <rPr>
        <rFont val="Calibri"/>
        <color rgb="FF000000"/>
        <sz val="11.0"/>
      </rPr>
      <t>In case of "</t>
    </r>
    <r>
      <rPr>
        <rFont val="Calibri"/>
        <b/>
        <color rgb="FF000000"/>
        <sz val="11.0"/>
      </rPr>
      <t>Single</t>
    </r>
    <r>
      <rPr>
        <rFont val="Calibri"/>
        <color rgb="FF000000"/>
        <sz val="11.0"/>
      </rPr>
      <t>" activity "Updateall" and "Deleteall" should be disabled.</t>
    </r>
  </si>
  <si>
    <t>Yes but in design there is no indication for it, so it need discussion</t>
  </si>
  <si>
    <t>[12-26]Sprint3-47</t>
  </si>
  <si>
    <r>
      <rPr>
        <rFont val="Calibri"/>
        <color rgb="FF4A86E8"/>
        <sz val="11.0"/>
      </rPr>
      <t xml:space="preserve">[Sprint-3] [iOS][And] </t>
    </r>
    <r>
      <rPr>
        <rFont val="Calibri"/>
        <color rgb="FF000000"/>
        <sz val="11.0"/>
      </rPr>
      <t>Upon updating time is observed to be same a current not "</t>
    </r>
    <r>
      <rPr>
        <rFont val="Calibri"/>
        <b/>
        <color rgb="FF000000"/>
        <sz val="11.0"/>
      </rPr>
      <t>Set time</t>
    </r>
    <r>
      <rPr>
        <rFont val="Calibri"/>
        <color rgb="FF000000"/>
        <sz val="11.0"/>
      </rPr>
      <t>" &amp; "</t>
    </r>
    <r>
      <rPr>
        <rFont val="Calibri"/>
        <b/>
        <color rgb="FF000000"/>
        <sz val="11.0"/>
      </rPr>
      <t>Set Date</t>
    </r>
    <r>
      <rPr>
        <rFont val="Calibri"/>
        <color rgb="FF000000"/>
        <sz val="11.0"/>
      </rPr>
      <t>"</t>
    </r>
  </si>
  <si>
    <t>- Set time let's say 3:20PM
- Once tap on update it is showing the current time which should be 3:20PM so user can change if he/she wants
- Similar behaviour is observed for "Date"</t>
  </si>
  <si>
    <t>[12-26]Sprint3-48</t>
  </si>
  <si>
    <r>
      <rPr>
        <rFont val="Calibri"/>
        <color rgb="FF4A86E8"/>
        <sz val="11.0"/>
      </rPr>
      <t>[Sprint-3] [iOS][And] "</t>
    </r>
    <r>
      <rPr>
        <rFont val="Calibri"/>
        <b/>
        <color rgb="FF000000"/>
        <sz val="11.0"/>
      </rPr>
      <t>Are you sure?</t>
    </r>
    <r>
      <rPr>
        <rFont val="Calibri"/>
        <color rgb="FF000000"/>
        <sz val="11.0"/>
      </rPr>
      <t>" of delete button is observed to be not in center on activity modal of delete button</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</si>
  <si>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2.</t>
    </r>
    <r>
      <rPr>
        <rFont val="Calibri"/>
        <b/>
        <color rgb="FF000000"/>
        <sz val="11.0"/>
      </rPr>
      <t xml:space="preserve"> </t>
    </r>
    <r>
      <rPr>
        <rFont val="Calibri"/>
        <b/>
        <color rgb="FFFF0000"/>
        <sz val="11.0"/>
      </rPr>
      <t>X</t>
    </r>
    <r>
      <rPr>
        <rFont val="Calibri"/>
        <color rgb="FFFF0000"/>
        <sz val="11.0"/>
      </rPr>
      <t xml:space="preserve"> Button is not aligned with "Are you sure?"</t>
    </r>
  </si>
  <si>
    <t>[12-26]Sprint3-49</t>
  </si>
  <si>
    <t>Event</t>
  </si>
  <si>
    <r>
      <rPr>
        <rFont val="Calibri"/>
        <color rgb="FF4A86E8"/>
        <sz val="11.0"/>
      </rPr>
      <t>[Sprint-3] [iOS][And] "</t>
    </r>
    <r>
      <rPr>
        <rFont val="Calibri"/>
        <b/>
        <color rgb="FF000000"/>
        <sz val="11.0"/>
      </rPr>
      <t xml:space="preserve">Event" </t>
    </r>
    <r>
      <rPr>
        <rFont val="Calibri"/>
        <color rgb="FF000000"/>
        <sz val="11.0"/>
      </rPr>
      <t>is observed to be not visiable on the Home screen even after toggling on or off from the web-portal</t>
    </r>
  </si>
  <si>
    <t>We are just calling an api nothing else so it will show the items in the api. need to allocate to backend.</t>
  </si>
  <si>
    <t>[12-27]Sprint3-48</t>
  </si>
  <si>
    <r>
      <rPr>
        <rFont val="Calibri,Arial"/>
        <color rgb="FF4A86E8"/>
        <sz val="11.0"/>
      </rPr>
      <t>[Sprint-3] [iOS][And] "</t>
    </r>
    <r>
      <rPr>
        <rFont val="Calibri,Arial"/>
        <b/>
        <color rgb="FF000000"/>
        <sz val="11.0"/>
      </rPr>
      <t>UI Related Concerns on Add Activity and Add Activity screen"</t>
    </r>
  </si>
  <si>
    <r>
      <rPr>
        <rFont val="Arial"/>
        <b/>
        <color theme="1"/>
      </rPr>
      <t>1.</t>
    </r>
    <r>
      <rPr>
        <rFont val="Arial"/>
        <color theme="1"/>
      </rPr>
      <t xml:space="preserve"> Activity Vector need to be align [Select Act, Select Goal , Any sub filed] - </t>
    </r>
    <r>
      <rPr>
        <rFont val="Arial"/>
        <b/>
        <color rgb="FF38761D"/>
      </rPr>
      <t>Pass</t>
    </r>
    <r>
      <rPr>
        <rFont val="Arial"/>
        <color theme="1"/>
      </rPr>
      <t xml:space="preserve">
</t>
    </r>
    <r>
      <rPr>
        <rFont val="Arial"/>
        <b/>
        <color theme="1"/>
      </rPr>
      <t>2.</t>
    </r>
    <r>
      <rPr>
        <rFont val="Arial"/>
        <color rgb="FFFF0000"/>
      </rPr>
      <t xml:space="preserve"> </t>
    </r>
    <r>
      <rPr>
        <rFont val="Arial"/>
        <color theme="1"/>
      </rPr>
      <t>Background blur is not observed which should be consistent with all modal (as currently it darken the while app once modal appears)   -</t>
    </r>
    <r>
      <rPr>
        <rFont val="Arial"/>
        <b/>
        <color theme="7"/>
      </rPr>
      <t>Pass</t>
    </r>
    <r>
      <rPr>
        <rFont val="Arial"/>
        <color theme="1"/>
      </rPr>
      <t xml:space="preserve">
</t>
    </r>
    <r>
      <rPr>
        <rFont val="Arial"/>
        <b/>
        <color theme="1"/>
      </rPr>
      <t>3.</t>
    </r>
    <r>
      <rPr>
        <rFont val="Arial"/>
        <color theme="1"/>
      </rPr>
      <t xml:space="preserve"> Icon of Calender should be a bit bigger as per figma design on Home screen - </t>
    </r>
    <r>
      <rPr>
        <rFont val="Arial"/>
        <b/>
        <color rgb="FF38761D"/>
      </rPr>
      <t>Pass</t>
    </r>
    <r>
      <rPr>
        <rFont val="Arial"/>
        <color theme="1"/>
      </rPr>
      <t xml:space="preserve">
</t>
    </r>
    <r>
      <rPr>
        <rFont val="Arial"/>
        <b/>
        <color theme="1"/>
      </rPr>
      <t xml:space="preserve">4. </t>
    </r>
    <r>
      <rPr>
        <rFont val="Arial"/>
        <color theme="1"/>
      </rPr>
      <t xml:space="preserve">Dotted line infront of icon [yellow Diamond with minus sign] is observed to be missing. Home screen &gt; Schedule Section - </t>
    </r>
    <r>
      <rPr>
        <rFont val="Arial"/>
        <b/>
        <color rgb="FF9900FF"/>
      </rPr>
      <t>N/A</t>
    </r>
    <r>
      <rPr>
        <rFont val="Arial"/>
        <color theme="1"/>
      </rPr>
      <t xml:space="preserve">
</t>
    </r>
    <r>
      <rPr>
        <rFont val="Arial"/>
        <b/>
        <color theme="1"/>
      </rPr>
      <t xml:space="preserve">5. </t>
    </r>
    <r>
      <rPr>
        <rFont val="Arial"/>
        <color theme="1"/>
      </rPr>
      <t xml:space="preserve">Text </t>
    </r>
    <r>
      <rPr>
        <rFont val="Arial"/>
        <b/>
        <color theme="1"/>
      </rPr>
      <t xml:space="preserve">weight </t>
    </r>
    <r>
      <rPr>
        <rFont val="Arial"/>
        <color theme="1"/>
      </rPr>
      <t xml:space="preserve">and </t>
    </r>
    <r>
      <rPr>
        <rFont val="Arial"/>
        <b/>
        <color theme="1"/>
      </rPr>
      <t xml:space="preserve">color </t>
    </r>
    <r>
      <rPr>
        <rFont val="Arial"/>
        <color theme="1"/>
      </rPr>
      <t>on "</t>
    </r>
    <r>
      <rPr>
        <rFont val="Arial"/>
        <b/>
        <color theme="1"/>
      </rPr>
      <t>Add &amp; Edit Activity</t>
    </r>
    <r>
      <rPr>
        <rFont val="Arial"/>
        <color theme="1"/>
      </rPr>
      <t xml:space="preserve">" needs to be improved as per figma design
</t>
    </r>
    <r>
      <rPr>
        <rFont val="Arial"/>
        <b/>
        <color theme="1"/>
      </rPr>
      <t>6.</t>
    </r>
    <r>
      <rPr>
        <rFont val="Arial"/>
        <color theme="1"/>
      </rPr>
      <t xml:space="preserve"> Forground design to observed to be missing from "</t>
    </r>
    <r>
      <rPr>
        <rFont val="Arial"/>
        <b/>
        <color theme="1"/>
      </rPr>
      <t>Add Activity</t>
    </r>
    <r>
      <rPr>
        <rFont val="Arial"/>
        <color theme="1"/>
      </rPr>
      <t xml:space="preserve">" screen. - </t>
    </r>
    <r>
      <rPr>
        <rFont val="Arial"/>
        <b/>
        <color rgb="FF38761D"/>
      </rPr>
      <t>Pass</t>
    </r>
    <r>
      <rPr>
        <rFont val="Arial"/>
        <color theme="1"/>
      </rPr>
      <t xml:space="preserve">
</t>
    </r>
    <r>
      <rPr>
        <rFont val="Arial"/>
        <b/>
        <color theme="1"/>
      </rPr>
      <t>7.</t>
    </r>
    <r>
      <rPr>
        <rFont val="Arial"/>
        <color theme="1"/>
      </rPr>
      <t xml:space="preserve"> Recurring Pattern for </t>
    </r>
    <r>
      <rPr>
        <rFont val="Arial"/>
        <b/>
        <color theme="1"/>
      </rPr>
      <t xml:space="preserve">week </t>
    </r>
    <r>
      <rPr>
        <rFont val="Arial"/>
        <color theme="1"/>
      </rPr>
      <t xml:space="preserve">boxes are not of same sizes which should be of same size. - </t>
    </r>
    <r>
      <rPr>
        <rFont val="Arial"/>
        <b/>
        <color rgb="FF38761D"/>
      </rPr>
      <t>Pass</t>
    </r>
    <r>
      <rPr>
        <rFont val="Arial"/>
        <color theme="1"/>
      </rPr>
      <t xml:space="preserve">
</t>
    </r>
    <r>
      <rPr>
        <rFont val="Arial"/>
        <b/>
        <color theme="1"/>
      </rPr>
      <t>8.</t>
    </r>
    <r>
      <rPr>
        <rFont val="Arial"/>
        <color theme="1"/>
      </rPr>
      <t xml:space="preserve"> </t>
    </r>
    <r>
      <rPr>
        <rFont val="Arial"/>
        <b/>
        <color rgb="FF666666"/>
        <u/>
      </rPr>
      <t xml:space="preserve">Week </t>
    </r>
    <r>
      <rPr>
        <rFont val="Arial"/>
        <b/>
        <color rgb="FF666666"/>
      </rPr>
      <t xml:space="preserve"> </t>
    </r>
    <r>
      <rPr>
        <rFont val="Arial"/>
        <b/>
        <color rgb="FF666666"/>
        <u/>
      </rPr>
      <t xml:space="preserve">Month </t>
    </r>
    <r>
      <rPr>
        <rFont val="Arial"/>
        <b/>
        <color rgb="FF666666"/>
      </rPr>
      <t xml:space="preserve"> </t>
    </r>
    <r>
      <rPr>
        <rFont val="Arial"/>
        <b/>
        <color rgb="FF666666"/>
        <u/>
      </rPr>
      <t>Year</t>
    </r>
    <r>
      <rPr>
        <rFont val="Arial"/>
        <b/>
        <color rgb="FF666666"/>
      </rPr>
      <t xml:space="preserve">  n</t>
    </r>
    <r>
      <rPr>
        <rFont val="Arial"/>
        <color theme="1"/>
      </rPr>
      <t>eed to be more bold and spacing need to be added b/w them infront "</t>
    </r>
    <r>
      <rPr>
        <rFont val="Arial"/>
        <b/>
        <color theme="1"/>
      </rPr>
      <t>Recurring Pattern</t>
    </r>
    <r>
      <rPr>
        <rFont val="Arial"/>
        <color theme="1"/>
      </rPr>
      <t>"  -</t>
    </r>
    <r>
      <rPr>
        <rFont val="Arial"/>
        <b/>
        <color rgb="FF38761D"/>
      </rPr>
      <t xml:space="preserve"> Pass</t>
    </r>
    <r>
      <rPr>
        <rFont val="Arial"/>
        <color theme="1"/>
      </rPr>
      <t xml:space="preserve">
</t>
    </r>
    <r>
      <rPr>
        <rFont val="Arial"/>
        <b/>
        <color theme="1"/>
      </rPr>
      <t xml:space="preserve">9. </t>
    </r>
    <r>
      <rPr>
        <rFont val="Arial"/>
        <color theme="1"/>
      </rPr>
      <t xml:space="preserve">Color of Select Time pannel should be changed as per design.  - </t>
    </r>
    <r>
      <rPr>
        <rFont val="Arial"/>
        <b/>
        <color rgb="FF38761D"/>
      </rPr>
      <t>Pass</t>
    </r>
  </si>
  <si>
    <r>
      <rPr>
        <rFont val="Calibri,Arial"/>
        <color rgb="FF4A86E8"/>
        <sz val="11.0"/>
      </rPr>
      <t>[Sprint-3] [iOS][And] "</t>
    </r>
    <r>
      <rPr>
        <rFont val="Calibri,Arial"/>
        <b/>
        <color rgb="FF000000"/>
        <sz val="11.0"/>
      </rPr>
      <t>UI Related Concerns on Activity screen"</t>
    </r>
  </si>
  <si>
    <r>
      <rPr>
        <rFont val="Arial"/>
        <b/>
        <color theme="1"/>
      </rPr>
      <t>1.</t>
    </r>
    <r>
      <rPr>
        <rFont val="Arial"/>
        <color theme="1"/>
      </rPr>
      <t xml:space="preserve"> Text weight and color on "Activity" needs to be improved as per figma design  - </t>
    </r>
    <r>
      <rPr>
        <rFont val="Arial"/>
        <b/>
        <color theme="1"/>
      </rPr>
      <t>Pass</t>
    </r>
    <r>
      <rPr>
        <rFont val="Arial"/>
        <color theme="1"/>
      </rPr>
      <t xml:space="preserve">
</t>
    </r>
    <r>
      <rPr>
        <rFont val="Arial"/>
        <b/>
        <color theme="1"/>
      </rPr>
      <t xml:space="preserve">2. </t>
    </r>
    <r>
      <rPr>
        <rFont val="Arial"/>
        <color theme="1"/>
      </rPr>
      <t>Below word "</t>
    </r>
    <r>
      <rPr>
        <rFont val="Arial"/>
        <b/>
        <color theme="1"/>
      </rPr>
      <t>Activity List</t>
    </r>
    <r>
      <rPr>
        <rFont val="Arial"/>
        <color theme="1"/>
      </rPr>
      <t xml:space="preserve">" there should be more padding as per figma design.  - </t>
    </r>
    <r>
      <rPr>
        <rFont val="Arial"/>
        <b/>
        <color theme="1"/>
      </rPr>
      <t>Pass</t>
    </r>
    <r>
      <rPr>
        <rFont val="Arial"/>
        <color theme="1"/>
      </rPr>
      <t xml:space="preserve">
</t>
    </r>
    <r>
      <rPr>
        <rFont val="Arial"/>
        <b/>
        <color theme="1"/>
      </rPr>
      <t>3.</t>
    </r>
    <r>
      <rPr>
        <rFont val="Arial"/>
        <color theme="1"/>
      </rPr>
      <t xml:space="preserve"> Top, Right &amp; Left padding should be same as per figma design on Top UI ellemnt of date.
</t>
    </r>
    <r>
      <rPr>
        <rFont val="Arial"/>
        <b/>
        <color theme="1"/>
      </rPr>
      <t xml:space="preserve">4. </t>
    </r>
    <r>
      <rPr>
        <rFont val="Arial"/>
        <color theme="1"/>
      </rPr>
      <t xml:space="preserve">Edit Activity button text should be increase as per figma design.  - </t>
    </r>
    <r>
      <rPr>
        <rFont val="Arial"/>
        <b/>
        <color theme="1"/>
      </rPr>
      <t>Pass</t>
    </r>
    <r>
      <rPr>
        <rFont val="Arial"/>
        <color theme="1"/>
      </rPr>
      <t xml:space="preserve">
</t>
    </r>
    <r>
      <rPr>
        <rFont val="Arial"/>
        <b/>
        <color theme="1"/>
      </rPr>
      <t xml:space="preserve">5. </t>
    </r>
    <r>
      <rPr>
        <rFont val="Arial"/>
        <color theme="1"/>
      </rPr>
      <t xml:space="preserve">Things which are not editable should be grayed out on edit activity screen. </t>
    </r>
    <r>
      <rPr>
        <rFont val="Arial"/>
        <b/>
        <color rgb="FFFF0000"/>
      </rPr>
      <t xml:space="preserve">[Important] </t>
    </r>
    <r>
      <rPr>
        <rFont val="Arial"/>
        <color theme="1"/>
      </rPr>
      <t xml:space="preserve">- </t>
    </r>
    <r>
      <rPr>
        <rFont val="Arial"/>
        <b/>
        <color theme="1"/>
      </rPr>
      <t>Pass</t>
    </r>
  </si>
  <si>
    <r>
      <rPr>
        <rFont val="Calibri,Arial"/>
        <color rgb="FF4A86E8"/>
        <sz val="11.0"/>
      </rPr>
      <t>[Sprint-3] [iOS][And] "</t>
    </r>
    <r>
      <rPr>
        <rFont val="Calibri,Arial"/>
        <b/>
        <color rgb="FF000000"/>
        <sz val="11.0"/>
      </rPr>
      <t>UI Related Concerns on Activity screen"</t>
    </r>
  </si>
  <si>
    <t>1. Cancel button color and collapsed behaviour showed while adding activity from actiivty list.</t>
  </si>
  <si>
    <t>Zakat CALCULATOR SCREEN</t>
  </si>
  <si>
    <t>[12-22]Sprint3-50</t>
  </si>
  <si>
    <r>
      <rPr>
        <rFont val="Calibri"/>
        <color rgb="FF4A86E8"/>
        <sz val="11.0"/>
      </rPr>
      <t xml:space="preserve">[Sprint-3] [Android] </t>
    </r>
    <r>
      <rPr>
        <rFont val="Calibri"/>
        <b/>
        <color rgb="FF4A86E8"/>
        <sz val="11.0"/>
      </rPr>
      <t>[iOS]</t>
    </r>
    <r>
      <rPr>
        <rFont val="Calibri"/>
        <color rgb="FF00FF00"/>
        <sz val="11.0"/>
      </rPr>
      <t xml:space="preserve"> </t>
    </r>
    <r>
      <rPr>
        <rFont val="Calibri"/>
        <b/>
        <color rgb="FF000000"/>
        <sz val="11.0"/>
      </rPr>
      <t xml:space="preserve">Text color </t>
    </r>
    <r>
      <rPr>
        <rFont val="Calibri"/>
        <color rgb="FF000000"/>
        <sz val="11.0"/>
      </rPr>
      <t>is observed to be different on devices like [</t>
    </r>
    <r>
      <rPr>
        <rFont val="Calibri"/>
        <b/>
        <color rgb="FF000000"/>
        <sz val="11.0"/>
      </rPr>
      <t>Android:</t>
    </r>
    <r>
      <rPr>
        <rFont val="Calibri"/>
        <color rgb="FF000000"/>
        <sz val="11.0"/>
      </rPr>
      <t xml:space="preserve"> Grey ||  </t>
    </r>
    <r>
      <rPr>
        <rFont val="Calibri"/>
        <b/>
        <color rgb="FF000000"/>
        <sz val="11.0"/>
      </rPr>
      <t>iOS:</t>
    </r>
    <r>
      <rPr>
        <rFont val="Calibri"/>
        <color rgb="FF000000"/>
        <sz val="11.0"/>
      </rPr>
      <t>Black]</t>
    </r>
  </si>
  <si>
    <t>[12-22]Sprint3-51</t>
  </si>
  <si>
    <r>
      <rPr>
        <rFont val="Calibri"/>
        <color rgb="FF4A86E8"/>
        <sz val="11.0"/>
      </rPr>
      <t>[Sprint-3] [Android] [iOS]</t>
    </r>
    <r>
      <rPr>
        <rFont val="Calibri"/>
        <color rgb="FF00FF00"/>
        <sz val="11.0"/>
      </rPr>
      <t xml:space="preserve"> </t>
    </r>
    <r>
      <rPr>
        <rFont val="Calibri"/>
        <b/>
        <color rgb="FF000000"/>
        <sz val="11.0"/>
      </rPr>
      <t xml:space="preserve">Padding Bottom </t>
    </r>
    <r>
      <rPr>
        <rFont val="Calibri"/>
        <color rgb="FF000000"/>
        <sz val="11.0"/>
      </rPr>
      <t>beneath the</t>
    </r>
    <r>
      <rPr>
        <rFont val="Calibri"/>
        <b/>
        <color rgb="FF000000"/>
        <sz val="11.0"/>
      </rPr>
      <t xml:space="preserve"> Button </t>
    </r>
    <r>
      <rPr>
        <rFont val="Calibri"/>
        <color rgb="FF000000"/>
        <sz val="11.0"/>
      </rPr>
      <t>on the zakat screen is bit high.</t>
    </r>
  </si>
  <si>
    <t>[12-22]Sprint3-52</t>
  </si>
  <si>
    <r>
      <rPr>
        <rFont val="Calibri"/>
        <color rgb="FF4A86E8"/>
        <sz val="11.0"/>
      </rPr>
      <t>[Sprint-3] [Android] [iOS]</t>
    </r>
    <r>
      <rPr>
        <rFont val="Calibri"/>
        <color rgb="FF00FF00"/>
        <sz val="11.0"/>
      </rPr>
      <t xml:space="preserve"> </t>
    </r>
    <r>
      <rPr>
        <rFont val="Calibri"/>
        <b/>
        <color rgb="FF000000"/>
        <sz val="11.0"/>
      </rPr>
      <t xml:space="preserve">Text </t>
    </r>
    <r>
      <rPr>
        <rFont val="Calibri"/>
        <color rgb="FF000000"/>
        <sz val="11.0"/>
      </rPr>
      <t>in the zakat screen is not consistent as per UX.</t>
    </r>
  </si>
  <si>
    <t>[12-22]Sprint3-53</t>
  </si>
  <si>
    <r>
      <rPr>
        <rFont val="Calibri"/>
        <color rgb="FF4A86E8"/>
        <sz val="11.0"/>
      </rPr>
      <t>[Sprint-3] [Android] [iOS]</t>
    </r>
    <r>
      <rPr>
        <rFont val="Calibri"/>
        <color rgb="FF00FF00"/>
        <sz val="11.0"/>
      </rPr>
      <t xml:space="preserve"> </t>
    </r>
    <r>
      <rPr>
        <rFont val="Calibri"/>
        <b/>
        <color rgb="FF000000"/>
        <sz val="11.0"/>
      </rPr>
      <t xml:space="preserve">Few filed </t>
    </r>
    <r>
      <rPr>
        <rFont val="Calibri"/>
        <color rgb="FF000000"/>
        <sz val="11.0"/>
      </rPr>
      <t>should be disabled as per fsd. they should only return values.</t>
    </r>
  </si>
  <si>
    <t xml:space="preserve">    </t>
  </si>
  <si>
    <t>[12-22]Sprint3-54</t>
  </si>
  <si>
    <r>
      <rPr>
        <rFont val="Calibri"/>
        <color rgb="FF4A86E8"/>
        <sz val="11.0"/>
      </rPr>
      <t>[Sprint-3] [Android] [iOS]</t>
    </r>
    <r>
      <rPr>
        <rFont val="Calibri"/>
        <color rgb="FF00FF00"/>
        <sz val="11.0"/>
      </rPr>
      <t xml:space="preserve"> </t>
    </r>
    <r>
      <rPr>
        <rFont val="Calibri"/>
        <color rgb="FF000000"/>
        <sz val="11.0"/>
      </rPr>
      <t>Field</t>
    </r>
    <r>
      <rPr>
        <rFont val="Calibri"/>
        <b/>
        <color rgb="FF000000"/>
        <sz val="11.0"/>
      </rPr>
      <t xml:space="preserve"> "Resale of shares" </t>
    </r>
    <r>
      <rPr>
        <rFont val="Calibri"/>
        <color rgb="FF000000"/>
        <sz val="11.0"/>
      </rPr>
      <t>is observed to be missing from the Zakar screen</t>
    </r>
  </si>
  <si>
    <t>Tracker SCREEN</t>
  </si>
  <si>
    <t>[12-27]Sprint3-54</t>
  </si>
  <si>
    <r>
      <rPr>
        <rFont val="Calibri,Arial"/>
        <color rgb="FF4A86E8"/>
        <sz val="11.0"/>
      </rPr>
      <t>[Sprint-3] [iOS][And] "</t>
    </r>
    <r>
      <rPr>
        <rFont val="Calibri,Arial"/>
        <b/>
        <color rgb="FF000000"/>
        <sz val="11.0"/>
      </rPr>
      <t>UI Related Concerns on Tracker screen"</t>
    </r>
  </si>
  <si>
    <r>
      <rPr>
        <rFont val="Arial"/>
        <b/>
        <color rgb="FF38761D"/>
      </rPr>
      <t>1.</t>
    </r>
    <r>
      <rPr>
        <rFont val="Arial"/>
        <color rgb="FF38761D"/>
      </rPr>
      <t xml:space="preserve"> Text "</t>
    </r>
    <r>
      <rPr>
        <rFont val="Arial"/>
        <b/>
        <color rgb="FF38761D"/>
      </rPr>
      <t>Summary</t>
    </r>
    <r>
      <rPr>
        <rFont val="Arial"/>
        <color rgb="FF38761D"/>
      </rPr>
      <t>" "</t>
    </r>
    <r>
      <rPr>
        <rFont val="Arial"/>
        <b/>
        <color rgb="FF38761D"/>
      </rPr>
      <t>Faith</t>
    </r>
    <r>
      <rPr>
        <rFont val="Arial"/>
        <color rgb="FF38761D"/>
      </rPr>
      <t>" --on iOS [</t>
    </r>
    <r>
      <rPr>
        <rFont val="Arial"/>
        <b/>
        <color rgb="FF38761D"/>
      </rPr>
      <t>Black</t>
    </r>
    <r>
      <rPr>
        <rFont val="Arial"/>
        <color rgb="FF38761D"/>
      </rPr>
      <t>] &amp; Android[</t>
    </r>
    <r>
      <rPr>
        <rFont val="Arial"/>
        <b/>
        <color rgb="FF38761D"/>
      </rPr>
      <t>Grey</t>
    </r>
    <r>
      <rPr>
        <rFont val="Arial"/>
        <color rgb="FF38761D"/>
      </rPr>
      <t xml:space="preserve">] - </t>
    </r>
    <r>
      <rPr>
        <rFont val="Arial"/>
        <b/>
        <color rgb="FF38761D"/>
      </rPr>
      <t>Pass</t>
    </r>
    <r>
      <rPr>
        <rFont val="Arial"/>
        <color rgb="FF38761D"/>
      </rPr>
      <t xml:space="preserve">
</t>
    </r>
    <r>
      <rPr>
        <rFont val="Arial"/>
        <b/>
        <color rgb="FF38761D"/>
      </rPr>
      <t>2.</t>
    </r>
    <r>
      <rPr>
        <rFont val="Arial"/>
        <color rgb="FF38761D"/>
      </rPr>
      <t xml:space="preserve"> Selected UI Element from the bottom menu of screen showed up  -</t>
    </r>
    <r>
      <rPr>
        <rFont val="Arial"/>
        <b/>
        <color rgb="FF38761D"/>
      </rPr>
      <t xml:space="preserve"> Pass</t>
    </r>
    <r>
      <rPr>
        <rFont val="Arial"/>
        <color rgb="FF38761D"/>
      </rPr>
      <t xml:space="preserve">
</t>
    </r>
    <r>
      <rPr>
        <rFont val="Arial"/>
        <b/>
        <color theme="1"/>
      </rPr>
      <t>3.</t>
    </r>
    <r>
      <rPr>
        <rFont val="Arial"/>
        <b/>
        <color rgb="FF38761D"/>
      </rPr>
      <t xml:space="preserve"> Padding Collapse warning</t>
    </r>
    <r>
      <rPr>
        <rFont val="Arial"/>
        <color rgb="FF38761D"/>
      </rPr>
      <t xml:space="preserve"> in case of Year - </t>
    </r>
    <r>
      <rPr>
        <rFont val="Arial"/>
        <b/>
        <color rgb="FF38761D"/>
      </rPr>
      <t>Fixed</t>
    </r>
    <r>
      <rPr>
        <rFont val="Arial"/>
        <color theme="1"/>
      </rPr>
      <t xml:space="preserve">
</t>
    </r>
    <r>
      <rPr>
        <rFont val="Arial"/>
        <b/>
        <color theme="1"/>
      </rPr>
      <t>4.</t>
    </r>
    <r>
      <rPr>
        <rFont val="Arial"/>
        <color theme="1"/>
      </rPr>
      <t xml:space="preserve"> Text weight need improvement 
</t>
    </r>
    <r>
      <rPr>
        <rFont val="Arial"/>
        <b/>
        <color theme="1"/>
      </rPr>
      <t>5.</t>
    </r>
    <r>
      <rPr>
        <rFont val="Arial"/>
        <color theme="1"/>
      </rPr>
      <t xml:space="preserve"> </t>
    </r>
    <r>
      <rPr>
        <rFont val="Arial"/>
        <color rgb="FF38761D"/>
      </rPr>
      <t>Format of Week in App is like [</t>
    </r>
    <r>
      <rPr>
        <rFont val="Arial"/>
        <b/>
        <color rgb="FF38761D"/>
      </rPr>
      <t>thu - fri - sat - sun - mon - tue - wed</t>
    </r>
    <r>
      <rPr>
        <rFont val="Arial"/>
        <color rgb="FF38761D"/>
      </rPr>
      <t xml:space="preserve">] which should be according to convension. - </t>
    </r>
    <r>
      <rPr>
        <rFont val="Arial"/>
        <b/>
        <color rgb="FF38761D"/>
      </rPr>
      <t>Fixed</t>
    </r>
    <r>
      <rPr>
        <rFont val="Arial"/>
        <color theme="1"/>
      </rPr>
      <t xml:space="preserve">
</t>
    </r>
    <r>
      <rPr>
        <rFont val="Arial"/>
        <b/>
        <color theme="1"/>
      </rPr>
      <t>6.</t>
    </r>
    <r>
      <rPr>
        <rFont val="Arial"/>
        <b/>
        <color rgb="FF38761D"/>
      </rPr>
      <t xml:space="preserve"> </t>
    </r>
    <r>
      <rPr>
        <rFont val="Arial"/>
        <color rgb="FF38761D"/>
      </rPr>
      <t xml:space="preserve">In case of month percentage should be grey as for now it is black. - </t>
    </r>
    <r>
      <rPr>
        <rFont val="Arial"/>
        <b/>
        <color rgb="FF38761D"/>
      </rPr>
      <t>Fixed</t>
    </r>
    <r>
      <rPr>
        <rFont val="Arial"/>
        <color theme="1"/>
      </rPr>
      <t xml:space="preserve">
</t>
    </r>
    <r>
      <rPr>
        <rFont val="Arial"/>
        <b/>
        <color theme="1"/>
      </rPr>
      <t>7.</t>
    </r>
    <r>
      <rPr>
        <rFont val="Arial"/>
        <color theme="1"/>
      </rPr>
      <t xml:space="preserve"> </t>
    </r>
    <r>
      <rPr>
        <rFont val="Arial"/>
        <color rgb="FF38761D"/>
      </rPr>
      <t xml:space="preserve">And  0 -100% should be according to bars as "0" is below the bars so it should be confused with satisfaction. - </t>
    </r>
    <r>
      <rPr>
        <rFont val="Arial"/>
        <b/>
        <color rgb="FF38761D"/>
      </rPr>
      <t>Fixed</t>
    </r>
    <r>
      <rPr>
        <rFont val="Arial"/>
        <color theme="1"/>
      </rPr>
      <t xml:space="preserve">
</t>
    </r>
    <r>
      <rPr>
        <rFont val="Arial"/>
        <b/>
        <color theme="1"/>
      </rPr>
      <t xml:space="preserve">8. </t>
    </r>
    <r>
      <rPr>
        <rFont val="Arial"/>
        <color theme="1"/>
      </rPr>
      <t xml:space="preserve"> </t>
    </r>
    <r>
      <rPr>
        <rFont val="Arial"/>
        <color rgb="FFFF0000"/>
      </rPr>
      <t>[ Total   v ]  space b/w Total and v is way too much. -</t>
    </r>
    <r>
      <rPr>
        <rFont val="Arial"/>
        <b/>
        <color rgb="FFFF0000"/>
      </rPr>
      <t xml:space="preserve"> Still Occure </t>
    </r>
    <r>
      <rPr>
        <rFont val="Arial"/>
        <b/>
        <color rgb="FF4A86E8"/>
        <sz val="11.0"/>
      </rPr>
      <t xml:space="preserve">(NA - by Dev) </t>
    </r>
    <r>
      <rPr>
        <rFont val="Arial"/>
        <color theme="1"/>
      </rPr>
      <t xml:space="preserve">
</t>
    </r>
    <r>
      <rPr>
        <rFont val="Arial"/>
        <b/>
        <color theme="1"/>
      </rPr>
      <t>9.</t>
    </r>
    <r>
      <rPr>
        <rFont val="Arial"/>
        <color theme="1"/>
      </rPr>
      <t xml:space="preserve"> </t>
    </r>
    <r>
      <rPr>
        <rFont val="Arial"/>
        <color rgb="FF38761D"/>
      </rPr>
      <t xml:space="preserve">Drop down should be change as per app convesntion. -  </t>
    </r>
    <r>
      <rPr>
        <rFont val="Arial"/>
        <b/>
        <color rgb="FF38761D"/>
      </rPr>
      <t>Fixed</t>
    </r>
  </si>
  <si>
    <r>
      <rPr>
        <rFont val="Calibri,Arial"/>
        <color rgb="FF4A86E8"/>
        <sz val="11.0"/>
      </rPr>
      <t>[Sprint-3] [iOS][And] "</t>
    </r>
    <r>
      <rPr>
        <rFont val="Calibri,Arial"/>
        <b/>
        <color rgb="FF000000"/>
        <sz val="11.0"/>
      </rPr>
      <t>UI Related Concerns on Tracker screen"</t>
    </r>
  </si>
  <si>
    <r>
      <rPr>
        <rFont val="Arial"/>
        <b/>
        <color theme="1"/>
      </rPr>
      <t>10.</t>
    </r>
    <r>
      <rPr>
        <rFont val="Arial"/>
        <color rgb="FF38761D"/>
      </rPr>
      <t xml:space="preserve"> Word "</t>
    </r>
    <r>
      <rPr>
        <rFont val="Arial"/>
        <b/>
        <color rgb="FF38761D"/>
      </rPr>
      <t>Faiths</t>
    </r>
    <r>
      <rPr>
        <rFont val="Arial"/>
        <color rgb="FF38761D"/>
      </rPr>
      <t>" is observed instead of "</t>
    </r>
    <r>
      <rPr>
        <rFont val="Arial"/>
        <b/>
        <color rgb="FF38761D"/>
      </rPr>
      <t>Faith</t>
    </r>
    <r>
      <rPr>
        <rFont val="Arial"/>
        <color rgb="FF38761D"/>
      </rPr>
      <t>".</t>
    </r>
    <r>
      <rPr>
        <rFont val="Arial"/>
        <color theme="1"/>
      </rPr>
      <t xml:space="preserve">
</t>
    </r>
    <r>
      <rPr>
        <rFont val="Arial"/>
        <b/>
        <color theme="1"/>
      </rPr>
      <t>11.</t>
    </r>
    <r>
      <rPr>
        <rFont val="Arial"/>
        <color rgb="FF38761D"/>
      </rPr>
      <t xml:space="preserve"> Padding below "</t>
    </r>
    <r>
      <rPr>
        <rFont val="Arial"/>
        <b/>
        <color rgb="FF38761D"/>
      </rPr>
      <t>Faith</t>
    </r>
    <r>
      <rPr>
        <rFont val="Arial"/>
        <color rgb="FF38761D"/>
      </rPr>
      <t>" should be incease.</t>
    </r>
    <r>
      <rPr>
        <rFont val="Arial"/>
        <color theme="1"/>
      </rPr>
      <t xml:space="preserve">
</t>
    </r>
    <r>
      <rPr>
        <rFont val="Arial"/>
        <b/>
        <color theme="1"/>
      </rPr>
      <t xml:space="preserve">12. </t>
    </r>
    <r>
      <rPr>
        <rFont val="Arial"/>
        <color rgb="FF38761D"/>
      </rPr>
      <t>Word "Prayer Tracker" is observed instead of "Prayers Tracker".</t>
    </r>
    <r>
      <rPr>
        <rFont val="Arial"/>
        <color theme="1"/>
      </rPr>
      <t xml:space="preserve">
</t>
    </r>
    <r>
      <rPr>
        <rFont val="Arial"/>
        <b/>
        <color theme="1"/>
      </rPr>
      <t>13.</t>
    </r>
    <r>
      <rPr>
        <rFont val="Arial"/>
        <color rgb="FF38761D"/>
      </rPr>
      <t xml:space="preserve"> Swipe up on Iphone should be locked
</t>
    </r>
    <r>
      <rPr>
        <rFont val="Arial"/>
        <b/>
        <color theme="1"/>
      </rPr>
      <t>14.</t>
    </r>
    <r>
      <rPr>
        <rFont val="Arial"/>
        <color theme="1"/>
      </rPr>
      <t xml:space="preserve"> </t>
    </r>
    <r>
      <rPr>
        <rFont val="Arial"/>
        <color rgb="FF38761D"/>
      </rPr>
      <t xml:space="preserve">Padding at the end of screen should be decrease. </t>
    </r>
    <r>
      <rPr>
        <rFont val="Arial"/>
        <color theme="1"/>
      </rPr>
      <t xml:space="preserve">
</t>
    </r>
    <r>
      <rPr>
        <rFont val="Arial"/>
        <b/>
        <color theme="1"/>
      </rPr>
      <t>15.</t>
    </r>
    <r>
      <rPr>
        <rFont val="Arial"/>
        <color theme="1"/>
      </rPr>
      <t xml:space="preserve"> </t>
    </r>
    <r>
      <rPr>
        <rFont val="Arial"/>
        <color rgb="FF38761D"/>
      </rPr>
      <t>Word "Prayer" is observed in stats instead of "Prayers" as per figma design.</t>
    </r>
    <r>
      <rPr>
        <rFont val="Arial"/>
        <color theme="1"/>
      </rPr>
      <t xml:space="preserve">
</t>
    </r>
    <r>
      <rPr>
        <rFont val="Arial"/>
        <b/>
        <color theme="1"/>
      </rPr>
      <t>16.</t>
    </r>
    <r>
      <rPr>
        <rFont val="Arial"/>
        <color theme="1"/>
      </rPr>
      <t xml:space="preserve"> </t>
    </r>
    <r>
      <rPr>
        <rFont val="Arial"/>
        <color rgb="FFFF0000"/>
      </rPr>
      <t xml:space="preserve">Padding below calender dates is very high once it fully swiped up. </t>
    </r>
    <r>
      <rPr>
        <rFont val="Arial"/>
        <b/>
        <color rgb="FF6D9EEB"/>
        <sz val="11.0"/>
      </rPr>
      <t>(NA - by Dev)</t>
    </r>
    <r>
      <rPr>
        <rFont val="Arial"/>
        <color rgb="FFFF0000"/>
      </rPr>
      <t xml:space="preserve"> </t>
    </r>
    <r>
      <rPr>
        <rFont val="Arial"/>
        <color theme="1"/>
      </rPr>
      <t xml:space="preserve">
</t>
    </r>
    <r>
      <rPr>
        <rFont val="Arial"/>
        <b/>
        <color theme="1"/>
      </rPr>
      <t>17.</t>
    </r>
    <r>
      <rPr>
        <rFont val="Arial"/>
        <color theme="1"/>
      </rPr>
      <t xml:space="preserve"> </t>
    </r>
    <r>
      <rPr>
        <rFont val="Arial"/>
        <color rgb="FFFF0000"/>
      </rPr>
      <t xml:space="preserve">Swip [Top -&gt; Dowm] should be stopped </t>
    </r>
    <r>
      <rPr>
        <rFont val="Arial"/>
        <color theme="1"/>
      </rPr>
      <t xml:space="preserve">
</t>
    </r>
    <r>
      <rPr>
        <rFont val="Arial"/>
        <b/>
        <color theme="1"/>
      </rPr>
      <t>18.</t>
    </r>
    <r>
      <rPr>
        <rFont val="Arial"/>
        <color theme="1"/>
      </rPr>
      <t xml:space="preserve"> </t>
    </r>
    <r>
      <rPr>
        <rFont val="Arial"/>
        <color rgb="FFFF0000"/>
      </rPr>
      <t>Month full name should be shown instead of "Dec or Jan" it should be "December"</t>
    </r>
    <r>
      <rPr>
        <rFont val="Arial"/>
        <color theme="1"/>
      </rPr>
      <t xml:space="preserve"> 
</t>
    </r>
    <r>
      <rPr>
        <rFont val="Arial"/>
        <b/>
        <color theme="1"/>
      </rPr>
      <t>19.</t>
    </r>
    <r>
      <rPr>
        <rFont val="Arial"/>
        <color theme="1"/>
      </rPr>
      <t xml:space="preserve"> </t>
    </r>
    <r>
      <rPr>
        <rFont val="Arial"/>
        <color rgb="FFFF0000"/>
      </rPr>
      <t>Padding below calender on "Prayer" "Quran" &amp; "Fasting" of tracker is bit high.</t>
    </r>
  </si>
  <si>
    <t>[12-27]Sprint3-55</t>
  </si>
  <si>
    <r>
      <rPr>
        <rFont val="Calibri,Arial"/>
        <color rgb="FF4A86E8"/>
        <sz val="11.0"/>
      </rPr>
      <t xml:space="preserve">[Sprint-3] [iOS][And] </t>
    </r>
    <r>
      <rPr>
        <rFont val="Calibri,Arial"/>
        <color rgb="FF000000"/>
        <sz val="11.0"/>
      </rPr>
      <t>Drop down of Total on top bar stats on Satisfaction shows repeat record.</t>
    </r>
  </si>
  <si>
    <t>[12-27]Sprint3-56</t>
  </si>
  <si>
    <r>
      <rPr>
        <rFont val="Calibri,Arial"/>
        <color rgb="FF4A86E8"/>
        <sz val="11.0"/>
      </rPr>
      <t xml:space="preserve">[Sprint-3] [iOS][And] </t>
    </r>
    <r>
      <rPr>
        <rFont val="Calibri,Arial"/>
        <color rgb="FF000000"/>
        <sz val="11.0"/>
      </rPr>
      <t>Upon changing the date for tracker stats chnaged but once change back to current date it did'nt update.</t>
    </r>
  </si>
  <si>
    <r>
      <rPr>
        <rFont val="Arial"/>
      </rPr>
      <t xml:space="preserve">See Attachment: </t>
    </r>
    <r>
      <rPr>
        <rFont val="Arial"/>
        <color rgb="FF1155CC"/>
        <u/>
      </rPr>
      <t>https://drive.google.com/file/d/1QVnEGPOpgri0DKtk0cM7GSheKx1h7xzS/view?usp=sharing</t>
    </r>
  </si>
  <si>
    <t>[12-27]Sprint3-57</t>
  </si>
  <si>
    <r>
      <rPr>
        <rFont val="Calibri,Arial"/>
        <color rgb="FF4A86E8"/>
        <sz val="11.0"/>
      </rPr>
      <t xml:space="preserve">[Sprint-3] [iOS][And] </t>
    </r>
    <r>
      <rPr>
        <rFont val="Calibri,Arial"/>
        <color rgb="FF000000"/>
        <sz val="11.0"/>
      </rPr>
      <t>Entity not found error message should be updated</t>
    </r>
  </si>
  <si>
    <t>[12-27]Sprint3-58</t>
  </si>
  <si>
    <r>
      <rPr>
        <rFont val="Calibri,Arial"/>
        <color rgb="FF4A86E8"/>
        <sz val="11.0"/>
      </rPr>
      <t xml:space="preserve">[Sprint-3] [iOS][And] </t>
    </r>
    <r>
      <rPr>
        <rFont val="Calibri,Arial"/>
        <color rgb="FF000000"/>
        <sz val="11.0"/>
      </rPr>
      <t>if record not found stats should reset to 0 for that date on which record not found.</t>
    </r>
  </si>
  <si>
    <t>[12-27]Sprint3-59</t>
  </si>
  <si>
    <r>
      <rPr>
        <rFont val="Calibri,Arial"/>
        <color rgb="FF4A86E8"/>
        <sz val="11.0"/>
      </rPr>
      <t xml:space="preserve">[Sprint-3] [iOS][And] </t>
    </r>
    <r>
      <rPr>
        <rFont val="Calibri,Arial"/>
        <color rgb="FF000000"/>
        <sz val="11.0"/>
      </rPr>
      <t>Padding in months should be added in Satisfaction pannel</t>
    </r>
  </si>
  <si>
    <t>[12-27]Sprint3-60</t>
  </si>
  <si>
    <r>
      <rPr>
        <rFont val="Calibri,Arial"/>
        <color rgb="FF4A86E8"/>
        <sz val="11.0"/>
      </rPr>
      <t xml:space="preserve">[Sprint-3] [iOS][And] </t>
    </r>
    <r>
      <rPr>
        <rFont val="Calibri,Arial"/>
        <color rgb="FF000000"/>
        <sz val="11.0"/>
      </rPr>
      <t>On spot update of stats for Quran and fasting is not observer means dot is not observed.</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</si>
  <si>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t>
    </r>
    <r>
      <rPr>
        <rFont val="Calibri"/>
        <b/>
        <color rgb="FF000000"/>
        <sz val="11.0"/>
      </rPr>
      <t xml:space="preserve">Devices:
</t>
    </r>
    <r>
      <rPr>
        <rFont val="Calibri"/>
        <color rgb="FF000000"/>
        <sz val="11.0"/>
      </rPr>
      <t xml:space="preserve">1. Veroke iPhone 07 [iOS]
2. Need Testing Android Device - Currently on personal phone
</t>
    </r>
    <r>
      <rPr>
        <rFont val="Calibri"/>
        <b/>
        <color rgb="FF000000"/>
        <sz val="11.0"/>
      </rPr>
      <t xml:space="preserve">Observation: 
</t>
    </r>
    <r>
      <rPr>
        <rFont val="Calibri"/>
        <color rgb="FF000000"/>
        <sz val="11.0"/>
      </rPr>
      <t xml:space="preserve">1. This issue is observed to be </t>
    </r>
    <r>
      <rPr>
        <rFont val="Calibri"/>
        <b/>
        <color rgb="FF000000"/>
        <sz val="11.0"/>
      </rPr>
      <t>SO</t>
    </r>
    <r>
      <rPr>
        <rFont val="Calibri"/>
        <color rgb="FF000000"/>
        <sz val="11.0"/>
      </rPr>
      <t>. 
2.</t>
    </r>
    <r>
      <rPr>
        <rFont val="Calibri"/>
        <b/>
        <color rgb="FF000000"/>
        <sz val="11.0"/>
      </rPr>
      <t xml:space="preserve"> </t>
    </r>
    <r>
      <rPr>
        <rFont val="Calibri"/>
        <b/>
        <color rgb="FFFF0000"/>
        <sz val="11.0"/>
      </rPr>
      <t>Due to blocker of tick and cross</t>
    </r>
  </si>
  <si>
    <t>[12-28]Sprint3-61</t>
  </si>
  <si>
    <r>
      <rPr>
        <rFont val="Calibri,Arial"/>
        <color rgb="FF4A86E8"/>
        <sz val="11.0"/>
      </rPr>
      <t xml:space="preserve">[Sprint-3] [iOS][And] </t>
    </r>
    <r>
      <rPr>
        <rFont val="Calibri,Arial"/>
        <color rgb="FF000000"/>
        <sz val="11.0"/>
      </rPr>
      <t xml:space="preserve">Upon swiping calender back on "Prayer" "Quran" &amp; "Fasting" on tracker there is a flicker on iOS and Warning on Android  </t>
    </r>
  </si>
  <si>
    <t>- Go to tracker
- Move tracker to "Prayer" "Quran" &amp; "Fasting"
-  Move back in calender 
- Once you move back flicker observed on IOS and red box with warning observed.</t>
  </si>
  <si>
    <t>[12-28]Sprint3-62</t>
  </si>
  <si>
    <r>
      <rPr>
        <rFont val="Calibri,Arial"/>
        <color rgb="FF4A86E8"/>
        <sz val="11.0"/>
      </rPr>
      <t>[Sprint-3] [iOS][And] "</t>
    </r>
    <r>
      <rPr>
        <rFont val="Calibri,Arial"/>
        <b/>
        <color rgb="FF000000"/>
        <sz val="11.0"/>
      </rPr>
      <t>UI Related Concerns on Tracker screen"</t>
    </r>
  </si>
  <si>
    <r>
      <rPr>
        <rFont val="Arial"/>
        <b/>
        <color theme="1"/>
      </rPr>
      <t xml:space="preserve">1. </t>
    </r>
    <r>
      <rPr>
        <rFont val="Arial"/>
        <color theme="1"/>
      </rPr>
      <t>Circles for indicating stats is observed to be ''</t>
    </r>
    <r>
      <rPr>
        <rFont val="Arial"/>
        <b/>
        <color theme="1"/>
      </rPr>
      <t>Oval</t>
    </r>
    <r>
      <rPr>
        <rFont val="Arial"/>
        <color theme="1"/>
      </rPr>
      <t xml:space="preserve">" on "Prayer" "Quran" &amp; "Fasting" calender of tracker
</t>
    </r>
    <r>
      <rPr>
        <rFont val="Arial"/>
        <b/>
        <color theme="1"/>
      </rPr>
      <t>2.</t>
    </r>
    <r>
      <rPr>
        <rFont val="Arial"/>
        <color theme="1"/>
      </rPr>
      <t xml:space="preserve"> Move Forward and backward button of date need to be large.</t>
    </r>
  </si>
  <si>
    <t>[12-28]Sprint3-63</t>
  </si>
  <si>
    <r>
      <rPr>
        <rFont val="Calibri,Arial"/>
        <color rgb="FF4A86E8"/>
        <sz val="11.0"/>
      </rPr>
      <t xml:space="preserve">[Sprint-3] [iOS][And] </t>
    </r>
    <r>
      <rPr>
        <rFont val="Calibri,Arial"/>
        <color rgb="FF000000"/>
        <sz val="11.0"/>
      </rPr>
      <t>Incorrect stats are observed on tracker for week/month actiivty. As for each parameter 50% is been sended to database which should be 0 if not changed. Also stats should be seen once user hover over it</t>
    </r>
  </si>
  <si>
    <t>DM - Concerns</t>
  </si>
  <si>
    <t>[01-04]Sprint3-63</t>
  </si>
  <si>
    <r>
      <rPr>
        <rFont val="Calibri,Arial"/>
        <color rgb="FF4A86E8"/>
        <sz val="11.0"/>
      </rPr>
      <t xml:space="preserve">[Sprint-3] [iOS][And] </t>
    </r>
    <r>
      <rPr>
        <rFont val="Calibri,Arial"/>
        <color rgb="FF000000"/>
        <sz val="11.0"/>
      </rPr>
      <t>Shadow below menu bar need to be same as figma design</t>
    </r>
  </si>
  <si>
    <t>[01-04]Sprint3-64</t>
  </si>
  <si>
    <r>
      <rPr>
        <rFont val="Calibri,Arial"/>
        <color rgb="FF4A86E8"/>
        <sz val="11.0"/>
      </rPr>
      <t xml:space="preserve">[Sprint-3] [iOS][And] </t>
    </r>
    <r>
      <rPr>
        <rFont val="Calibri,Arial"/>
        <color rgb="FF000000"/>
        <sz val="11.0"/>
      </rPr>
      <t>Schedule screen "</t>
    </r>
    <r>
      <rPr>
        <rFont val="Calibri,Arial"/>
        <b/>
        <color rgb="FF000000"/>
        <sz val="11.0"/>
      </rPr>
      <t>All day</t>
    </r>
    <r>
      <rPr>
        <rFont val="Calibri,Arial"/>
        <color rgb="FF000000"/>
        <sz val="11.0"/>
      </rPr>
      <t>" activity UI need be changed as per DM concern.</t>
    </r>
  </si>
  <si>
    <r>
      <rPr>
        <rFont val="Calibri"/>
        <b/>
        <color rgb="FF000000"/>
        <sz val="11.0"/>
      </rPr>
      <t>Bug Status</t>
    </r>
    <r>
      <rPr>
        <rFont val="Calibri"/>
        <color rgb="FF000000"/>
        <sz val="11.0"/>
      </rPr>
      <t xml:space="preserve">: </t>
    </r>
    <r>
      <rPr>
        <rFont val="Calibri"/>
        <b/>
        <color rgb="FF674EA7"/>
        <sz val="11.0"/>
      </rPr>
      <t>N/A</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N/A.
</t>
    </r>
    <r>
      <rPr>
        <rFont val="Calibri"/>
        <color rgb="FF000000"/>
        <sz val="11.0"/>
      </rPr>
      <t xml:space="preserve">2. As per dev this will not be consistent as for now </t>
    </r>
  </si>
  <si>
    <t>[01-04]Sprint3-66</t>
  </si>
  <si>
    <r>
      <rPr>
        <rFont val="Calibri,Arial"/>
        <color rgb="FF4A86E8"/>
        <sz val="11.0"/>
      </rPr>
      <t xml:space="preserve">[Sprint-3] [iOS][And] </t>
    </r>
    <r>
      <rPr>
        <rFont val="Calibri,Arial"/>
        <color rgb="FF000000"/>
        <sz val="11.0"/>
      </rPr>
      <t>Dua UI at the end should be consistent as per figma. for all 3 UI's.</t>
    </r>
  </si>
  <si>
    <t xml:space="preserve">- Designer will update Design for long dua's </t>
  </si>
  <si>
    <r>
      <rPr>
        <rFont val="Calibri"/>
        <b/>
        <color rgb="FF000000"/>
        <sz val="11.0"/>
      </rPr>
      <t>Bug Status</t>
    </r>
    <r>
      <rPr>
        <rFont val="Calibri"/>
        <color rgb="FF000000"/>
        <sz val="11.0"/>
      </rPr>
      <t xml:space="preserve">: </t>
    </r>
    <r>
      <rPr>
        <rFont val="Calibri"/>
        <b/>
        <color rgb="FFFF9900"/>
        <sz val="11.0"/>
      </rPr>
      <t>Fixed with Suggestion</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Fixed with suggestion.
</t>
    </r>
    <r>
      <rPr>
        <rFont val="Calibri"/>
        <color rgb="FF000000"/>
        <sz val="11.0"/>
      </rPr>
      <t>2. Issue is fixed but modal should be observed once user tap on the dua.</t>
    </r>
  </si>
  <si>
    <t>[01-04]Sprint3-67</t>
  </si>
  <si>
    <r>
      <rPr>
        <rFont val="Calibri,Arial"/>
        <color rgb="FF4A86E8"/>
        <sz val="11.0"/>
      </rPr>
      <t xml:space="preserve">[Sprint-3] [iOS][And] </t>
    </r>
    <r>
      <rPr>
        <rFont val="Calibri,Arial"/>
        <color rgb="FF000000"/>
        <sz val="11.0"/>
      </rPr>
      <t>Zakat screen should be updated as per new design.</t>
    </r>
  </si>
  <si>
    <t>[01-04]Sprint3-68</t>
  </si>
  <si>
    <r>
      <rPr>
        <rFont val="Calibri,Arial"/>
        <color rgb="FF4A86E8"/>
        <sz val="11.0"/>
      </rPr>
      <t xml:space="preserve">[Sprint-3] [iOS][And] </t>
    </r>
    <r>
      <rPr>
        <rFont val="Calibri,Arial"/>
        <color rgb="FF000000"/>
        <sz val="11.0"/>
      </rPr>
      <t>Padding and corner edges on HOME screen should be fixed specially "Parameter" corner edge.</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</si>
  <si>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SO.
</t>
    </r>
    <r>
      <rPr>
        <rFont val="Calibri"/>
        <color rgb="FF000000"/>
        <sz val="11.0"/>
      </rPr>
      <t>2. Corners are not rounded.</t>
    </r>
  </si>
  <si>
    <t>[01-04]Sprint3-69</t>
  </si>
  <si>
    <r>
      <rPr>
        <rFont val="Calibri,Arial"/>
        <color rgb="FF4A86E8"/>
        <sz val="11.0"/>
      </rPr>
      <t xml:space="preserve">[Sprint-3] [iOS][And] </t>
    </r>
    <r>
      <rPr>
        <rFont val="Calibri,Arial"/>
        <color rgb="FF000000"/>
        <sz val="11.0"/>
      </rPr>
      <t>"Are you fasting today" tab should be of full length once one tab is closed.</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</si>
  <si>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Veroke 1+
</t>
    </r>
    <r>
      <rPr>
        <rFont val="Calibri"/>
        <b/>
        <color rgb="FF000000"/>
        <sz val="11.0"/>
      </rPr>
      <t xml:space="preserve">Observation: 
</t>
    </r>
    <r>
      <rPr>
        <rFont val="Calibri"/>
        <color rgb="FF000000"/>
        <sz val="11.0"/>
      </rPr>
      <t xml:space="preserve">1. This issue is observed to be </t>
    </r>
    <r>
      <rPr>
        <rFont val="Calibri"/>
        <b/>
        <color rgb="FF000000"/>
        <sz val="11.0"/>
      </rPr>
      <t xml:space="preserve">SO.
</t>
    </r>
    <r>
      <rPr>
        <rFont val="Calibri"/>
        <color rgb="FF000000"/>
        <sz val="11.0"/>
      </rPr>
      <t>2. Left &amp; Right Scrolling of the component is observed.</t>
    </r>
  </si>
  <si>
    <r>
      <rPr>
        <rFont val="Calibri,Arial"/>
        <color rgb="FF4A86E8"/>
        <sz val="11.0"/>
      </rPr>
      <t xml:space="preserve">[Sprint-3] [iOS][And] </t>
    </r>
    <r>
      <rPr>
        <rFont val="Calibri,Arial"/>
        <color rgb="FF000000"/>
        <sz val="11.0"/>
      </rPr>
      <t>"Squares" of prayer boxes need to be improved as per figma design.</t>
    </r>
  </si>
  <si>
    <t>API Call Hide Issue</t>
  </si>
  <si>
    <r>
      <rPr>
        <rFont val="Calibri,Arial"/>
        <color rgb="FF4A86E8"/>
        <sz val="11.0"/>
      </rPr>
      <t xml:space="preserve">[Sprint-3] [iOS][And] </t>
    </r>
    <r>
      <rPr>
        <rFont val="Calibri,Arial"/>
        <color rgb="FF000000"/>
        <sz val="11.0"/>
      </rPr>
      <t>As Api loader is hidden due to this if user tap on multiple button there is an API delay observed and UI flicker also observed on button</t>
    </r>
  </si>
  <si>
    <t>Still API call glitch is observed.</t>
  </si>
  <si>
    <t>TO Discuss With Client &amp; TL</t>
  </si>
  <si>
    <r>
      <rPr>
        <rFont val="Calibri,Arial"/>
        <color rgb="FF4A86E8"/>
        <sz val="11.0"/>
      </rPr>
      <t xml:space="preserve">[Sprint-3] [iOS][And] </t>
    </r>
    <r>
      <rPr>
        <rFont val="Calibri,Arial"/>
        <color rgb="FF000000"/>
        <sz val="11.0"/>
      </rPr>
      <t>Text on Qibla Tracker need to be changed. Dev's needed the text</t>
    </r>
  </si>
  <si>
    <r>
      <rPr>
        <rFont val="Calibri,Arial"/>
        <color rgb="FF4A86E8"/>
        <sz val="11.0"/>
      </rPr>
      <t xml:space="preserve">[Sprint-3] [iOS][And] </t>
    </r>
    <r>
      <rPr>
        <rFont val="Calibri,Arial"/>
        <color rgb="FF000000"/>
        <sz val="11.0"/>
      </rPr>
      <t>What should be displayed once time for namaz ends such as asar ends at 5:07 but mughrib starts at 5:28. So what should be displayed at that time</t>
    </r>
  </si>
  <si>
    <t>Commets By Tester (11/15)</t>
  </si>
  <si>
    <t>Comments By Tester (11/17)</t>
  </si>
  <si>
    <t>Comments By Tester (11/20)</t>
  </si>
  <si>
    <t>Comments By Tester (11/27)</t>
  </si>
  <si>
    <t>[11-15]Sprint1-1</t>
  </si>
  <si>
    <t>Sprint-1  Onboarding</t>
  </si>
  <si>
    <r>
      <rPr>
        <rFont val="Calibri"/>
        <strike/>
        <color rgb="FF000000"/>
        <sz val="11.0"/>
      </rPr>
      <t>[Sprint-1] [Android] [] Warning"</t>
    </r>
    <r>
      <rPr>
        <rFont val="Calibri"/>
        <b/>
        <strike/>
        <color rgb="FF000000"/>
        <sz val="11.0"/>
      </rPr>
      <t>No Such Method Error.....</t>
    </r>
    <r>
      <rPr>
        <rFont val="Calibri"/>
        <strike/>
        <color rgb="FF000000"/>
        <sz val="11.0"/>
      </rPr>
      <t>" is observed after successful login and Registration.</t>
    </r>
  </si>
  <si>
    <r>
      <rPr>
        <rFont val="Calibri"/>
        <b/>
        <strike/>
        <color rgb="FF000000"/>
        <sz val="11.0"/>
      </rPr>
      <t>Scenario-01</t>
    </r>
    <r>
      <rPr>
        <rFont val="Calibri"/>
        <strike/>
        <color rgb="FF000000"/>
        <sz val="11.0"/>
      </rPr>
      <t xml:space="preserve">
1. Register a user with correct details. 
2. Right after clicking verify on "OTP" screen warning appears</t>
    </r>
    <r>
      <rPr>
        <rFont val="Calibri"/>
        <b/>
        <strike/>
        <color rgb="FF000000"/>
        <sz val="11.0"/>
      </rPr>
      <t xml:space="preserve"> (</t>
    </r>
    <r>
      <rPr>
        <rFont val="Calibri"/>
        <b/>
        <strike/>
        <color rgb="FFFF0000"/>
        <sz val="11.0"/>
      </rPr>
      <t>Un-Expected</t>
    </r>
    <r>
      <rPr>
        <rFont val="Calibri"/>
        <b/>
        <strike/>
        <color rgb="FF000000"/>
        <sz val="11.0"/>
      </rPr>
      <t>)</t>
    </r>
    <r>
      <rPr>
        <rFont val="Calibri"/>
        <strike/>
        <color rgb="FF000000"/>
        <sz val="11.0"/>
      </rPr>
      <t xml:space="preserve">
</t>
    </r>
    <r>
      <rPr>
        <rFont val="Calibri"/>
        <b/>
        <strike/>
        <color rgb="FF000000"/>
        <sz val="11.0"/>
      </rPr>
      <t xml:space="preserve">Scenario-02
</t>
    </r>
    <r>
      <rPr>
        <rFont val="Calibri"/>
        <strike/>
        <color rgb="FF000000"/>
        <sz val="11.0"/>
      </rPr>
      <t xml:space="preserve">1. Reinstall the app. try to login with the email ehich you registerd in scenario 1.
2. Succcessful registration happens, User is promted to home screen where a logout button is visible.  </t>
    </r>
    <r>
      <rPr>
        <rFont val="Calibri"/>
        <b/>
        <strike/>
        <color rgb="FF38761D"/>
        <sz val="11.0"/>
      </rPr>
      <t>(Expected)</t>
    </r>
    <r>
      <rPr>
        <rFont val="Calibri"/>
        <strike/>
        <color rgb="FF000000"/>
        <sz val="11.0"/>
      </rPr>
      <t xml:space="preserve">
3. Don't perform Logout.
4. Perform HQ/RL Same Error observed. </t>
    </r>
    <r>
      <rPr>
        <rFont val="Calibri"/>
        <b/>
        <strike/>
        <color rgb="FFEA4335"/>
        <sz val="11.0"/>
      </rPr>
      <t>(Un-Expected)</t>
    </r>
    <r>
      <rPr>
        <rFont val="Calibri"/>
        <strike/>
        <color rgb="FF000000"/>
        <sz val="11.0"/>
      </rPr>
      <t xml:space="preserve">
</t>
    </r>
  </si>
  <si>
    <r>
      <rPr>
        <rFont val="Arial"/>
        <color rgb="FF1155CC"/>
        <sz val="9.0"/>
      </rPr>
      <t xml:space="preserve">
</t>
    </r>
    <r>
      <rPr>
        <rFont val="Arial"/>
        <color rgb="FF1155CC"/>
        <sz val="9.0"/>
        <u/>
      </rPr>
      <t>Ruhiy_Debug_Build_Sprint1-4.apk</t>
    </r>
  </si>
  <si>
    <t>Through testflight (08)</t>
  </si>
  <si>
    <r>
      <rPr>
        <rFont val="Calibri"/>
        <b/>
        <color rgb="FF000000"/>
        <sz val="11.0"/>
      </rPr>
      <t xml:space="preserve">Rested Phase 1 (Build: app-debug(2).apk
</t>
    </r>
    <r>
      <rPr>
        <rFont val="Calibri"/>
        <color rgb="FF000000"/>
        <sz val="11.0"/>
      </rPr>
      <t>A New bug with Ref [</t>
    </r>
    <r>
      <rPr>
        <rFont val="Calibri"/>
        <b/>
        <color rgb="FF000000"/>
        <sz val="11.0"/>
      </rPr>
      <t>[11-15]Sprint1-12</t>
    </r>
    <r>
      <rPr>
        <rFont val="Calibri"/>
        <color rgb="FF000000"/>
        <sz val="11.0"/>
      </rPr>
      <t xml:space="preserve">] is logged aginst this issue. 
</t>
    </r>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No that kind of warning is observed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</si>
  <si>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No that kind of warning is observed </t>
    </r>
  </si>
  <si>
    <t>[11-15]Sprint1-2</t>
  </si>
  <si>
    <r>
      <rPr>
        <rFont val="Calibri"/>
        <color rgb="FF000000"/>
        <sz val="11.0"/>
      </rPr>
      <t>[Sprint-1] [Android] [] App popup warning "</t>
    </r>
    <r>
      <rPr>
        <rFont val="Calibri"/>
        <b/>
        <color rgb="FF000000"/>
        <sz val="11.0"/>
      </rPr>
      <t>http-Exception: User Already taken........</t>
    </r>
    <r>
      <rPr>
        <rFont val="Calibri"/>
        <color rgb="FF000000"/>
        <sz val="11.0"/>
      </rPr>
      <t>" is observed when we try to register a new user with the exsisting email id</t>
    </r>
  </si>
  <si>
    <r>
      <rPr>
        <rFont val="Calibri"/>
        <b/>
        <color rgb="FF000000"/>
        <sz val="11.0"/>
      </rPr>
      <t>Scenario-01</t>
    </r>
    <r>
      <rPr>
        <rFont val="Calibri"/>
        <color rgb="FF000000"/>
        <sz val="11.0"/>
      </rPr>
      <t xml:space="preserve">
1. Register a user with correct details but add the same </t>
    </r>
    <r>
      <rPr>
        <rFont val="Calibri"/>
        <b/>
        <color rgb="FF000000"/>
        <sz val="11.0"/>
      </rPr>
      <t xml:space="preserve">Email </t>
    </r>
    <r>
      <rPr>
        <rFont val="Calibri"/>
        <color rgb="FF000000"/>
        <sz val="11.0"/>
      </rPr>
      <t>which is already register in the system. 
2. Right after on Register a popup appear with the mentioned warning in bug summary</t>
    </r>
    <r>
      <rPr>
        <rFont val="Calibri"/>
        <b/>
        <color rgb="FF000000"/>
        <sz val="11.0"/>
      </rPr>
      <t xml:space="preserve"> (</t>
    </r>
    <r>
      <rPr>
        <rFont val="Calibri"/>
        <b/>
        <color rgb="FFFF0000"/>
        <sz val="11.0"/>
      </rPr>
      <t>Un-Expected</t>
    </r>
    <r>
      <rPr>
        <rFont val="Calibri"/>
        <b/>
        <color rgb="FF000000"/>
        <sz val="11.0"/>
      </rPr>
      <t xml:space="preserve">)
Expected Case:
</t>
    </r>
    <r>
      <rPr>
        <rFont val="Calibri"/>
        <color rgb="FF000000"/>
        <sz val="11.0"/>
      </rPr>
      <t xml:space="preserve">Error Popup should be observed for the duplicate email but text should be changed according to the novice user.
</t>
    </r>
    <r>
      <rPr>
        <rFont val="Calibri"/>
        <b/>
        <color rgb="FFFF9900"/>
        <sz val="11.0"/>
      </rPr>
      <t>[Expected Result]</t>
    </r>
    <r>
      <rPr>
        <rFont val="Calibri"/>
        <b/>
        <color rgb="FF000000"/>
        <sz val="11.0"/>
      </rPr>
      <t>: Text Placeholder should be red or text should be appear below the placeholder field.</t>
    </r>
    <r>
      <rPr>
        <rFont val="Calibri"/>
        <color rgb="FF000000"/>
        <sz val="11.0"/>
      </rPr>
      <t xml:space="preserve">
</t>
    </r>
  </si>
  <si>
    <r>
      <rPr>
        <rFont val="Arial"/>
        <color rgb="FF1155CC"/>
        <sz val="9.0"/>
      </rPr>
      <t xml:space="preserve">
</t>
    </r>
    <r>
      <rPr>
        <rFont val="Arial"/>
        <color rgb="FF1155CC"/>
        <sz val="9.0"/>
        <u/>
      </rPr>
      <t>Ruhiy_Debug_Build_Sprint1-4.apk</t>
    </r>
  </si>
  <si>
    <t>All the errors from api will be shown in snackbar not below the textfield.</t>
  </si>
  <si>
    <r>
      <rPr>
        <rFont val="Calibri"/>
        <b/>
        <color rgb="FF000000"/>
        <sz val="11.0"/>
      </rPr>
      <t xml:space="preserve">Bug Status: </t>
    </r>
    <r>
      <rPr>
        <rFont val="Calibri"/>
        <b/>
        <color rgb="FFCC0000"/>
        <sz val="11.0"/>
      </rPr>
      <t xml:space="preserve">Still Occure
</t>
    </r>
    <r>
      <rPr>
        <rFont val="Calibri"/>
        <b/>
        <color rgb="FF000000"/>
        <sz val="11.0"/>
      </rPr>
      <t>Observation</t>
    </r>
    <r>
      <rPr>
        <rFont val="Calibri"/>
        <color rgb="FF000000"/>
        <sz val="11.0"/>
      </rPr>
      <t xml:space="preserve">: 
1. In popup "User Email" should be mentioned instead of "User Name"
2. </t>
    </r>
    <r>
      <rPr>
        <rFont val="Calibri"/>
        <b/>
        <color rgb="FF000000"/>
        <sz val="11.0"/>
      </rPr>
      <t>@Talha</t>
    </r>
    <r>
      <rPr>
        <rFont val="Calibri"/>
        <color rgb="FF000000"/>
        <sz val="11.0"/>
      </rPr>
      <t xml:space="preserve"> Kindly update this accordinly.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</si>
  <si>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on both iOS and Android.
2. Text</t>
    </r>
    <r>
      <rPr>
        <rFont val="Calibri"/>
        <b/>
        <color rgb="FF00FF00"/>
        <sz val="11.0"/>
      </rPr>
      <t xml:space="preserve"> "Email Already exisits"</t>
    </r>
    <r>
      <rPr>
        <rFont val="Calibri"/>
        <color rgb="FF000000"/>
        <sz val="11.0"/>
      </rPr>
      <t xml:space="preserve"> is now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</si>
  <si>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No that kind of warning is observed </t>
    </r>
  </si>
  <si>
    <t>[11-15]Sprint1-3</t>
  </si>
  <si>
    <r>
      <rPr>
        <rFont val="Calibri"/>
        <color rgb="FF000000"/>
        <sz val="11.0"/>
      </rPr>
      <t xml:space="preserve">[Sprint-1] [Android] [] Name Fields is taking </t>
    </r>
    <r>
      <rPr>
        <rFont val="Calibri"/>
        <b/>
        <color rgb="FF000000"/>
        <sz val="11.0"/>
      </rPr>
      <t>Emojie</t>
    </r>
    <r>
      <rPr>
        <rFont val="Calibri"/>
        <color rgb="FF000000"/>
        <sz val="11.0"/>
      </rPr>
      <t xml:space="preserve"> &amp; </t>
    </r>
    <r>
      <rPr>
        <rFont val="Calibri"/>
        <b/>
        <color rgb="FF000000"/>
        <sz val="11.0"/>
      </rPr>
      <t xml:space="preserve">Non ASSCI </t>
    </r>
    <r>
      <rPr>
        <rFont val="Calibri"/>
        <color rgb="FF000000"/>
        <sz val="11.0"/>
      </rPr>
      <t>as a first name and last name</t>
    </r>
  </si>
  <si>
    <r>
      <rPr>
        <rFont val="Calibri"/>
        <b/>
        <color rgb="FFFF9900"/>
        <sz val="11.0"/>
      </rPr>
      <t>[Expected Result]</t>
    </r>
    <r>
      <rPr>
        <rFont val="Calibri"/>
        <color rgb="FF000000"/>
        <sz val="11.0"/>
      </rPr>
      <t xml:space="preserve">: Text control should be implemented on the Name fields.
</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</si>
  <si>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</si>
  <si>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CC0000"/>
        <sz val="11.0"/>
      </rPr>
      <t xml:space="preserve">Still Occure
</t>
    </r>
    <r>
      <rPr>
        <rFont val="Calibri"/>
        <b/>
        <color rgb="FF000000"/>
        <sz val="11.0"/>
      </rPr>
      <t>Observation</t>
    </r>
    <r>
      <rPr>
        <rFont val="Calibri"/>
        <color rgb="FF000000"/>
        <sz val="11.0"/>
      </rPr>
      <t>: 
1. User can still add charcters like "</t>
    </r>
    <r>
      <rPr>
        <rFont val="Calibri"/>
        <b/>
        <color rgb="FF000000"/>
        <sz val="11.0"/>
      </rPr>
      <t>***&amp;^&amp;%^%$^%$#%$$%@</t>
    </r>
    <r>
      <rPr>
        <rFont val="Calibri"/>
        <color rgb="FF000000"/>
        <sz val="11.0"/>
      </rPr>
      <t>" as a name 
2. This should be updated (if client requirments are like that</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</si>
  <si>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</si>
  <si>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No that kind of warning is observed </t>
    </r>
  </si>
  <si>
    <t>[11-15]Sprint1-4</t>
  </si>
  <si>
    <r>
      <rPr>
        <rFont val="Calibri"/>
        <color rgb="FF000000"/>
        <sz val="11.0"/>
      </rPr>
      <t xml:space="preserve">[Sprint-1] [Android] [] UI Element Placement on </t>
    </r>
    <r>
      <rPr>
        <rFont val="Calibri"/>
        <b/>
        <color rgb="FF000000"/>
        <sz val="11.0"/>
      </rPr>
      <t xml:space="preserve">load screens </t>
    </r>
    <r>
      <rPr>
        <rFont val="Calibri"/>
        <color rgb="FF000000"/>
        <sz val="11.0"/>
      </rPr>
      <t>is not matching with the figma design</t>
    </r>
  </si>
  <si>
    <r>
      <rPr>
        <rFont val="Calibri"/>
        <b/>
        <color rgb="FF000000"/>
        <sz val="11.0"/>
      </rPr>
      <t>Scenario</t>
    </r>
    <r>
      <rPr>
        <rFont val="Calibri"/>
        <color rgb="FF000000"/>
        <sz val="11.0"/>
      </rPr>
      <t xml:space="preserve">
1. Logo is observed to be to close with the background UI Element.
</t>
    </r>
  </si>
  <si>
    <r>
      <rPr>
        <rFont val="Arial"/>
        <color rgb="FF1155CC"/>
        <sz val="9.0"/>
      </rPr>
      <t xml:space="preserve">
</t>
    </r>
    <r>
      <rPr>
        <rFont val="Arial"/>
        <color rgb="FF1155CC"/>
        <sz val="9.0"/>
        <u/>
      </rPr>
      <t>Ruhiy_Debug_Build_Sprint1-4.apk</t>
    </r>
  </si>
  <si>
    <t>[11-15]Sprint1-5</t>
  </si>
  <si>
    <r>
      <rPr>
        <rFont val="Calibri"/>
        <color rgb="FF000000"/>
        <sz val="11.0"/>
      </rPr>
      <t xml:space="preserve">[Sprint-1] [Android] [] Resend Code </t>
    </r>
    <r>
      <rPr>
        <rFont val="Calibri"/>
        <b/>
        <color rgb="FF000000"/>
        <sz val="11.0"/>
      </rPr>
      <t>Delay timer 60</t>
    </r>
    <r>
      <rPr>
        <rFont val="Calibri"/>
        <color rgb="FF000000"/>
        <sz val="11.0"/>
      </rPr>
      <t xml:space="preserve"> Seconds as mentione in </t>
    </r>
    <r>
      <rPr>
        <rFont val="Calibri"/>
        <b/>
        <color rgb="FF000000"/>
        <sz val="11.0"/>
      </rPr>
      <t>FDA Document</t>
    </r>
    <r>
      <rPr>
        <rFont val="Calibri"/>
        <color rgb="FF000000"/>
        <sz val="11.0"/>
      </rPr>
      <t xml:space="preserve"> is not implemented till now. Code is changing just by taping on the resend code.</t>
    </r>
  </si>
  <si>
    <r>
      <rPr>
        <rFont val="Calibri"/>
        <b/>
        <color rgb="FF000000"/>
        <sz val="11.0"/>
      </rPr>
      <t>Dealy is mentione in FDA Doc.</t>
    </r>
    <r>
      <rPr>
        <rFont val="Calibri"/>
        <color rgb="FF000000"/>
        <sz val="11.0"/>
      </rPr>
      <t xml:space="preserve">
</t>
    </r>
    <r>
      <rPr>
        <rFont val="Calibri"/>
        <b/>
        <color rgb="FFFF9900"/>
        <sz val="11.0"/>
      </rPr>
      <t>[Expected Result]</t>
    </r>
    <r>
      <rPr>
        <rFont val="Calibri"/>
        <color rgb="FF000000"/>
        <sz val="11.0"/>
      </rPr>
      <t xml:space="preserve">: Dealy of </t>
    </r>
    <r>
      <rPr>
        <rFont val="Calibri"/>
        <b/>
        <color rgb="FF000000"/>
        <sz val="11.0"/>
      </rPr>
      <t xml:space="preserve">60 Second </t>
    </r>
    <r>
      <rPr>
        <rFont val="Calibri"/>
        <color rgb="FF000000"/>
        <sz val="11.0"/>
      </rPr>
      <t xml:space="preserve">should be observed after taping on resend button. </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</si>
  <si>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</si>
  <si>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Android. 
2. </t>
    </r>
    <r>
      <rPr>
        <rFont val="Calibri"/>
        <b/>
        <color rgb="FF000000"/>
        <sz val="11.0"/>
      </rPr>
      <t>60 Sec</t>
    </r>
    <r>
      <rPr>
        <rFont val="Calibri"/>
        <color rgb="FF000000"/>
        <sz val="11.0"/>
      </rPr>
      <t xml:space="preserve"> timer is observed. 
3.</t>
    </r>
    <r>
      <rPr>
        <rFont val="Calibri"/>
        <b/>
        <color rgb="FF9900FF"/>
        <sz val="11.0"/>
      </rPr>
      <t xml:space="preserve"> </t>
    </r>
    <r>
      <rPr>
        <rFont val="Calibri"/>
        <b/>
        <color rgb="FF00FFFF"/>
        <sz val="11.0"/>
      </rPr>
      <t>[Suggestion]</t>
    </r>
    <r>
      <rPr>
        <rFont val="Calibri"/>
        <b/>
        <color rgb="FFFF9900"/>
        <sz val="11.0"/>
      </rPr>
      <t xml:space="preserve"> </t>
    </r>
    <r>
      <rPr>
        <rFont val="Calibri"/>
        <color rgb="FF000000"/>
        <sz val="11.0"/>
      </rPr>
      <t>A text should appear "You Can Resend the code in __ Seconds"</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</si>
  <si>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Android &amp; iOS. 
2. </t>
    </r>
    <r>
      <rPr>
        <rFont val="Calibri"/>
        <b/>
        <color rgb="FF000000"/>
        <sz val="11.0"/>
      </rPr>
      <t>60 Sec</t>
    </r>
    <r>
      <rPr>
        <rFont val="Calibri"/>
        <color rgb="FF000000"/>
        <sz val="11.0"/>
      </rPr>
      <t xml:space="preserve"> timer is observed. 
3.</t>
    </r>
    <r>
      <rPr>
        <rFont val="Calibri"/>
        <b/>
        <color rgb="FF9900FF"/>
        <sz val="11.0"/>
      </rPr>
      <t xml:space="preserve"> </t>
    </r>
    <r>
      <rPr>
        <rFont val="Calibri"/>
        <b/>
        <color rgb="FF00FFFF"/>
        <sz val="11.0"/>
      </rPr>
      <t>[Suggestion]</t>
    </r>
    <r>
      <rPr>
        <rFont val="Calibri"/>
        <b/>
        <color rgb="FFFF9900"/>
        <sz val="11.0"/>
      </rPr>
      <t xml:space="preserve"> </t>
    </r>
    <r>
      <rPr>
        <rFont val="Calibri"/>
        <color rgb="FF000000"/>
        <sz val="11.0"/>
      </rPr>
      <t>A text should appear "You Can Resend the code in __ Seconds"</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</si>
  <si>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Android &amp; iOS. 
2. </t>
    </r>
    <r>
      <rPr>
        <rFont val="Calibri"/>
        <b/>
        <color rgb="FF000000"/>
        <sz val="11.0"/>
      </rPr>
      <t>60 Sec</t>
    </r>
    <r>
      <rPr>
        <rFont val="Calibri"/>
        <color rgb="FF000000"/>
        <sz val="11.0"/>
      </rPr>
      <t xml:space="preserve"> timer is observed. 
3.</t>
    </r>
    <r>
      <rPr>
        <rFont val="Calibri"/>
        <b/>
        <color rgb="FF9900FF"/>
        <sz val="11.0"/>
      </rPr>
      <t xml:space="preserve"> </t>
    </r>
    <r>
      <rPr>
        <rFont val="Calibri"/>
        <b/>
        <color rgb="FF00FFFF"/>
        <sz val="11.0"/>
      </rPr>
      <t>[Suggestion]</t>
    </r>
    <r>
      <rPr>
        <rFont val="Calibri"/>
        <b/>
        <color rgb="FFFF9900"/>
        <sz val="11.0"/>
      </rPr>
      <t xml:space="preserve"> </t>
    </r>
    <r>
      <rPr>
        <rFont val="Calibri"/>
        <color rgb="FF000000"/>
        <sz val="11.0"/>
      </rPr>
      <t>A text should appear "You Can Resend the code in __ Seconds"</t>
    </r>
  </si>
  <si>
    <t>[11-15]Sprint1-6</t>
  </si>
  <si>
    <r>
      <rPr>
        <rFont val="Calibri"/>
        <strike/>
        <color rgb="FF000000"/>
        <sz val="11.0"/>
      </rPr>
      <t>[Sprint-1] [Android] [] Word "</t>
    </r>
    <r>
      <rPr>
        <rFont val="Calibri"/>
        <b/>
        <strike/>
        <color rgb="FF000000"/>
        <sz val="11.0"/>
      </rPr>
      <t>enter</t>
    </r>
    <r>
      <rPr>
        <rFont val="Calibri"/>
        <strike/>
        <color rgb="FF000000"/>
        <sz val="11.0"/>
      </rPr>
      <t>" is observd on OTP Screen instead of "</t>
    </r>
    <r>
      <rPr>
        <rFont val="Calibri"/>
        <b/>
        <strike/>
        <color rgb="FF000000"/>
        <sz val="11.0"/>
      </rPr>
      <t>Enter</t>
    </r>
    <r>
      <rPr>
        <rFont val="Calibri"/>
        <strike/>
        <color rgb="FF000000"/>
        <sz val="11.0"/>
      </rPr>
      <t>" as mentioned in Figma Design</t>
    </r>
  </si>
  <si>
    <r>
      <rPr>
        <rFont val="Calibri"/>
        <strike/>
        <color rgb="FF000000"/>
        <sz val="11.0"/>
      </rPr>
      <t xml:space="preserve">Move to OTP Screen and observed that enter with small letter </t>
    </r>
    <r>
      <rPr>
        <rFont val="Calibri"/>
        <b/>
        <strike/>
        <color rgb="FF000000"/>
        <sz val="11.0"/>
      </rPr>
      <t xml:space="preserve">e </t>
    </r>
    <r>
      <rPr>
        <rFont val="Calibri"/>
        <strike/>
        <color rgb="FF000000"/>
        <sz val="11.0"/>
      </rPr>
      <t xml:space="preserve">is obserbed.
</t>
    </r>
    <r>
      <rPr>
        <rFont val="Calibri"/>
        <b/>
        <strike/>
        <color rgb="FFFF9900"/>
        <sz val="11.0"/>
      </rPr>
      <t>[Expected Result]</t>
    </r>
    <r>
      <rPr>
        <rFont val="Calibri"/>
        <strike/>
        <color rgb="FF000000"/>
        <sz val="11.0"/>
      </rPr>
      <t>: Text should be matching with the figma design text.</t>
    </r>
  </si>
  <si>
    <r>
      <rPr>
        <rFont val="Arial"/>
        <color rgb="FF1155CC"/>
        <sz val="9.0"/>
      </rPr>
      <t xml:space="preserve">
</t>
    </r>
    <r>
      <rPr>
        <rFont val="Arial"/>
        <color rgb="FF1155CC"/>
        <sz val="9.0"/>
        <u/>
      </rPr>
      <t>Ruhiy_Debug_Build_Sprint1-4.apk</t>
    </r>
  </si>
  <si>
    <r>
      <rPr>
        <rFont val="Calibri"/>
        <b/>
        <strike/>
        <color rgb="FF000000"/>
        <sz val="11.0"/>
      </rPr>
      <t xml:space="preserve">Bug Status: </t>
    </r>
    <r>
      <rPr>
        <rFont val="Calibri"/>
        <b/>
        <strike/>
        <color rgb="FF00FF00"/>
        <sz val="11.0"/>
      </rPr>
      <t>Fixed</t>
    </r>
    <r>
      <rPr>
        <rFont val="Calibri"/>
        <b/>
        <strike/>
        <color rgb="FFCC0000"/>
        <sz val="11.0"/>
      </rPr>
      <t xml:space="preserve">
</t>
    </r>
    <r>
      <rPr>
        <rFont val="Calibri"/>
        <b/>
        <strike/>
        <color rgb="FF000000"/>
        <sz val="11.0"/>
      </rPr>
      <t>Observation</t>
    </r>
    <r>
      <rPr>
        <rFont val="Calibri"/>
        <strike/>
        <color rgb="FF000000"/>
        <sz val="11.0"/>
      </rPr>
      <t>: 
1. This issue is observed to be fixed.</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</si>
  <si>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</si>
  <si>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[11-15]Sprint1-7</t>
  </si>
  <si>
    <r>
      <rPr>
        <rFont val="Calibri"/>
        <strike/>
        <color rgb="FF000000"/>
        <sz val="11.0"/>
      </rPr>
      <t>[Sprint-1] [Android] [] Word "</t>
    </r>
    <r>
      <rPr>
        <rFont val="Calibri"/>
        <b/>
        <strike/>
        <color rgb="FF000000"/>
        <sz val="11.0"/>
      </rPr>
      <t>to</t>
    </r>
    <r>
      <rPr>
        <rFont val="Calibri"/>
        <strike/>
        <color rgb="FF000000"/>
        <sz val="11.0"/>
      </rPr>
      <t>" is observd on OTP Screen instead of "</t>
    </r>
    <r>
      <rPr>
        <rFont val="Calibri"/>
        <b/>
        <strike/>
        <color rgb="FF000000"/>
        <sz val="11.0"/>
      </rPr>
      <t>To</t>
    </r>
    <r>
      <rPr>
        <rFont val="Calibri"/>
        <strike/>
        <color rgb="FF000000"/>
        <sz val="11.0"/>
      </rPr>
      <t>" as mentioned in Figma Design</t>
    </r>
  </si>
  <si>
    <r>
      <rPr>
        <rFont val="Calibri"/>
        <strike/>
        <color rgb="FF000000"/>
        <sz val="11.0"/>
      </rPr>
      <t xml:space="preserve">Move to OTP Screen and observed that </t>
    </r>
    <r>
      <rPr>
        <rFont val="Calibri"/>
        <b/>
        <strike/>
        <color rgb="FF000000"/>
        <sz val="11.0"/>
      </rPr>
      <t xml:space="preserve">to </t>
    </r>
    <r>
      <rPr>
        <rFont val="Calibri"/>
        <strike/>
        <color rgb="FF000000"/>
        <sz val="11.0"/>
      </rPr>
      <t xml:space="preserve">with small letter </t>
    </r>
    <r>
      <rPr>
        <rFont val="Calibri"/>
        <b/>
        <strike/>
        <color rgb="FF000000"/>
        <sz val="11.0"/>
      </rPr>
      <t xml:space="preserve">t </t>
    </r>
    <r>
      <rPr>
        <rFont val="Calibri"/>
        <strike/>
        <color rgb="FF000000"/>
        <sz val="11.0"/>
      </rPr>
      <t xml:space="preserve">is obserbed.
</t>
    </r>
    <r>
      <rPr>
        <rFont val="Calibri"/>
        <b/>
        <strike/>
        <color rgb="FFFF9900"/>
        <sz val="11.0"/>
      </rPr>
      <t>[Expected Result]</t>
    </r>
    <r>
      <rPr>
        <rFont val="Calibri"/>
        <strike/>
        <color rgb="FF000000"/>
        <sz val="11.0"/>
      </rPr>
      <t>: Text should be matching with the figma design text.</t>
    </r>
  </si>
  <si>
    <r>
      <rPr>
        <rFont val="Arial"/>
        <color rgb="FF1155CC"/>
        <sz val="9.0"/>
      </rPr>
      <t xml:space="preserve">
</t>
    </r>
    <r>
      <rPr>
        <rFont val="Arial"/>
        <color rgb="FF1155CC"/>
        <sz val="9.0"/>
        <u/>
      </rPr>
      <t>Ruhiy_Debug_Build_Sprint1-4.apk</t>
    </r>
  </si>
  <si>
    <r>
      <rPr>
        <rFont val="Calibri"/>
        <b/>
        <strike/>
        <color rgb="FF000000"/>
        <sz val="11.0"/>
      </rPr>
      <t xml:space="preserve">Bug Status: </t>
    </r>
    <r>
      <rPr>
        <rFont val="Calibri"/>
        <b/>
        <strike/>
        <color rgb="FF00FF00"/>
        <sz val="11.0"/>
      </rPr>
      <t>Fixed</t>
    </r>
    <r>
      <rPr>
        <rFont val="Calibri"/>
        <b/>
        <strike/>
        <color rgb="FFCC0000"/>
        <sz val="11.0"/>
      </rPr>
      <t xml:space="preserve">
</t>
    </r>
    <r>
      <rPr>
        <rFont val="Calibri"/>
        <b/>
        <strike/>
        <color rgb="FF000000"/>
        <sz val="11.0"/>
      </rPr>
      <t>Observation</t>
    </r>
    <r>
      <rPr>
        <rFont val="Calibri"/>
        <strike/>
        <color rgb="FF000000"/>
        <sz val="11.0"/>
      </rPr>
      <t>: 
1. This issue is observed to be fixed.</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</si>
  <si>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</si>
  <si>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[11-15]Sprint1-8</t>
  </si>
  <si>
    <t>[Sprint-1] [Android] [] Email Sent to "xyz@gmail.com" is observed to be in black instead of color mentioned in Figma design</t>
  </si>
  <si>
    <r>
      <rPr>
        <rFont val="Calibri"/>
        <strike/>
        <color rgb="FF000000"/>
        <sz val="11.0"/>
      </rPr>
      <t xml:space="preserve">Move to OTP Screen and observed that </t>
    </r>
    <r>
      <rPr>
        <rFont val="Calibri"/>
        <b/>
        <strike/>
        <color rgb="FF000000"/>
        <sz val="11.0"/>
      </rPr>
      <t xml:space="preserve">to </t>
    </r>
    <r>
      <rPr>
        <rFont val="Calibri"/>
        <strike/>
        <color rgb="FF000000"/>
        <sz val="11.0"/>
      </rPr>
      <t xml:space="preserve">with small letter </t>
    </r>
    <r>
      <rPr>
        <rFont val="Calibri"/>
        <b/>
        <strike/>
        <color rgb="FF000000"/>
        <sz val="11.0"/>
      </rPr>
      <t xml:space="preserve">t </t>
    </r>
    <r>
      <rPr>
        <rFont val="Calibri"/>
        <strike/>
        <color rgb="FF000000"/>
        <sz val="11.0"/>
      </rPr>
      <t xml:space="preserve">is obserbed.
</t>
    </r>
    <r>
      <rPr>
        <rFont val="Calibri"/>
        <b/>
        <strike/>
        <color rgb="FFFF9900"/>
        <sz val="11.0"/>
      </rPr>
      <t>[Expected Result]</t>
    </r>
    <r>
      <rPr>
        <rFont val="Calibri"/>
        <strike/>
        <color rgb="FF000000"/>
        <sz val="11.0"/>
      </rPr>
      <t>: Text should be matching with the figma design text.</t>
    </r>
  </si>
  <si>
    <r>
      <rPr>
        <rFont val="Arial"/>
        <color rgb="FF1155CC"/>
        <sz val="9.0"/>
      </rPr>
      <t xml:space="preserve">
</t>
    </r>
    <r>
      <rPr>
        <rFont val="Arial"/>
        <color rgb="FF1155CC"/>
        <sz val="9.0"/>
        <u/>
      </rPr>
      <t>Ruhiy_Debug_Build_Sprint1-4.apk</t>
    </r>
  </si>
  <si>
    <r>
      <rPr>
        <rFont val="Calibri"/>
        <b/>
        <strike/>
        <color rgb="FF000000"/>
        <sz val="11.0"/>
      </rPr>
      <t xml:space="preserve">Bug Status: </t>
    </r>
    <r>
      <rPr>
        <rFont val="Calibri"/>
        <b/>
        <strike/>
        <color rgb="FF00FF00"/>
        <sz val="11.0"/>
      </rPr>
      <t>Fixed</t>
    </r>
    <r>
      <rPr>
        <rFont val="Calibri"/>
        <b/>
        <strike/>
        <color rgb="FFCC0000"/>
        <sz val="11.0"/>
      </rPr>
      <t xml:space="preserve">
</t>
    </r>
    <r>
      <rPr>
        <rFont val="Calibri"/>
        <b/>
        <strike/>
        <color rgb="FF000000"/>
        <sz val="11.0"/>
      </rPr>
      <t>Observation</t>
    </r>
    <r>
      <rPr>
        <rFont val="Calibri"/>
        <strike/>
        <color rgb="FF000000"/>
        <sz val="11.0"/>
      </rPr>
      <t>: 
1. This issue is observed to be fixed.</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</si>
  <si>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</si>
  <si>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[11-15]Sprint1-9</t>
  </si>
  <si>
    <t>[Sprint-1] [Android] [] App stays active while phone is at a sleep also any left screen is observed on lock screen of the phone</t>
  </si>
  <si>
    <r>
      <rPr>
        <rFont val="Calibri"/>
        <b/>
        <color rgb="FF000000"/>
        <sz val="11.0"/>
      </rPr>
      <t>Scenario</t>
    </r>
    <r>
      <rPr>
        <rFont val="Calibri"/>
        <color rgb="FF000000"/>
        <sz val="11.0"/>
      </rPr>
      <t xml:space="preserve">
1. Lauch app 
2. Move to any screen 
3. Lock the phone 
4. Turn on the phone 
5. Same app screen appears instead of lock screen on the lock sceen Ui of app</t>
    </r>
  </si>
  <si>
    <r>
      <rPr>
        <rFont val="Arial"/>
        <color rgb="FF1155CC"/>
        <sz val="9.0"/>
      </rPr>
      <t xml:space="preserve">
</t>
    </r>
    <r>
      <rPr>
        <rFont val="Arial"/>
        <color rgb="FF1155CC"/>
        <sz val="9.0"/>
        <u/>
      </rPr>
      <t>Ruhiy_Debug_Build_Sprint1-4.apk</t>
    </r>
  </si>
  <si>
    <t>It may be a device specific issue.</t>
  </si>
  <si>
    <r>
      <rPr>
        <rFont val="Calibri"/>
        <b/>
        <color rgb="FF000000"/>
        <sz val="11.0"/>
      </rPr>
      <t>Bug Status:</t>
    </r>
    <r>
      <rPr>
        <rFont val="Calibri"/>
        <b/>
        <color rgb="FF00FF00"/>
        <sz val="11.0"/>
      </rPr>
      <t xml:space="preserve">Fixed 
</t>
    </r>
    <r>
      <rPr>
        <rFont val="Calibri"/>
        <color rgb="FF000000"/>
        <sz val="11.0"/>
      </rPr>
      <t>Device</t>
    </r>
    <r>
      <rPr>
        <rFont val="Calibri"/>
        <b/>
        <color rgb="FF000000"/>
        <sz val="11.0"/>
      </rPr>
      <t>: vivo y91 (Personal)</t>
    </r>
    <r>
      <rPr>
        <rFont val="Calibri"/>
        <b/>
        <color rgb="FFFF0000"/>
        <sz val="11.0"/>
      </rPr>
      <t xml:space="preserve">
</t>
    </r>
    <r>
      <rPr>
        <rFont val="Calibri"/>
        <b/>
        <color rgb="FF000000"/>
        <sz val="11.0"/>
      </rPr>
      <t>Observation</t>
    </r>
    <r>
      <rPr>
        <rFont val="Calibri"/>
        <color rgb="FF000000"/>
        <sz val="11.0"/>
      </rPr>
      <t>: 
1. This issue is observed to be Fixed on Andriod.</t>
    </r>
  </si>
  <si>
    <r>
      <rPr>
        <rFont val="Calibri"/>
        <b/>
        <color rgb="FF000000"/>
        <sz val="11.0"/>
      </rPr>
      <t>Bug Status:</t>
    </r>
    <r>
      <rPr>
        <rFont val="Calibri"/>
        <b/>
        <color rgb="FF00FF00"/>
        <sz val="11.0"/>
      </rPr>
      <t xml:space="preserve">Fixed 
</t>
    </r>
    <r>
      <rPr>
        <rFont val="Calibri"/>
        <color rgb="FF000000"/>
        <sz val="11.0"/>
      </rPr>
      <t>Device</t>
    </r>
    <r>
      <rPr>
        <rFont val="Calibri"/>
        <b/>
        <color rgb="FF000000"/>
        <sz val="11.0"/>
      </rPr>
      <t>: vivo y91 (Personal)</t>
    </r>
    <r>
      <rPr>
        <rFont val="Calibri"/>
        <b/>
        <color rgb="FFFF0000"/>
        <sz val="11.0"/>
      </rPr>
      <t xml:space="preserve">
</t>
    </r>
    <r>
      <rPr>
        <rFont val="Calibri"/>
        <b/>
        <color rgb="FF000000"/>
        <sz val="11.0"/>
      </rPr>
      <t>Observation</t>
    </r>
    <r>
      <rPr>
        <rFont val="Calibri"/>
        <color rgb="FF000000"/>
        <sz val="11.0"/>
      </rPr>
      <t>: 
1. This issue is observed to be Fixed on Andriod.</t>
    </r>
  </si>
  <si>
    <t>[11-15]Sprint1-10</t>
  </si>
  <si>
    <t xml:space="preserve">[Sprint-1] [Android] [] App closes very abruptly or we can say colsing animation is not working properly. </t>
  </si>
  <si>
    <r>
      <rPr>
        <rFont val="Calibri"/>
        <b/>
        <color rgb="FF000000"/>
        <sz val="11.0"/>
      </rPr>
      <t>Scenario</t>
    </r>
    <r>
      <rPr>
        <rFont val="Calibri"/>
        <color rgb="FF000000"/>
        <sz val="11.0"/>
      </rPr>
      <t xml:space="preserve">
1. Lauch app 
2. Move to any screen 
3. Close the app by pressing center button 
</t>
    </r>
    <r>
      <rPr>
        <rFont val="Calibri"/>
        <b/>
        <color rgb="FFFF9900"/>
        <sz val="11.0"/>
      </rPr>
      <t>[Expected Result]</t>
    </r>
    <r>
      <rPr>
        <rFont val="Calibri"/>
        <color rgb="FF000000"/>
        <sz val="11.0"/>
      </rPr>
      <t>: App should close very smothly like other apps</t>
    </r>
  </si>
  <si>
    <r>
      <rPr>
        <rFont val="Calibri"/>
        <color rgb="FF000000"/>
        <sz val="11.0"/>
      </rPr>
      <t xml:space="preserve">Video Link: </t>
    </r>
    <r>
      <rPr>
        <rFont val="Calibri"/>
        <color rgb="FF1155CC"/>
        <sz val="11.0"/>
        <u/>
      </rPr>
      <t>https://drive.google.com/file/d/1Na5A9o2FNNVyk9wViU8QQef6IFpjkVVL/view</t>
    </r>
    <r>
      <rPr>
        <rFont val="Calibri"/>
        <color rgb="FF000000"/>
        <sz val="11.0"/>
      </rPr>
      <t xml:space="preserve"> </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</si>
  <si>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</si>
  <si>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FF0000"/>
        <sz val="11.0"/>
      </rPr>
      <t>Bug Still Occurs</t>
    </r>
    <r>
      <rPr>
        <rFont val="Calibri"/>
        <b/>
        <color rgb="FFCC0000"/>
        <sz val="11.0"/>
      </rPr>
      <t xml:space="preserve">
</t>
    </r>
    <r>
      <rPr>
        <rFont val="Calibri"/>
        <b/>
        <color rgb="FF000000"/>
        <sz val="11.0"/>
      </rPr>
      <t>Observation</t>
    </r>
    <r>
      <rPr>
        <rFont val="Calibri"/>
        <color rgb="FF000000"/>
        <sz val="11.0"/>
      </rPr>
      <t xml:space="preserve">: 
1. This issue is observed to be still occurring on Andriod.
2. App closes very abruptly or we can say colsing animation is not working properly. </t>
    </r>
  </si>
  <si>
    <r>
      <rPr>
        <rFont val="Calibri"/>
        <b/>
        <color rgb="FF000000"/>
        <sz val="11.0"/>
      </rPr>
      <t xml:space="preserve">Bug Status: </t>
    </r>
    <r>
      <rPr>
        <rFont val="Calibri"/>
        <b/>
        <color rgb="FFFF0000"/>
        <sz val="11.0"/>
      </rPr>
      <t xml:space="preserve">Bug Still Occurs
</t>
    </r>
    <r>
      <rPr>
        <rFont val="Calibri"/>
        <b/>
        <color rgb="FF000000"/>
        <sz val="11.0"/>
      </rPr>
      <t>Device: vivo y91 (Personal)</t>
    </r>
    <r>
      <rPr>
        <rFont val="Calibri"/>
        <b/>
        <color rgb="FFCC0000"/>
        <sz val="11.0"/>
      </rPr>
      <t xml:space="preserve">
</t>
    </r>
    <r>
      <rPr>
        <rFont val="Calibri"/>
        <b/>
        <color rgb="FF000000"/>
        <sz val="11.0"/>
      </rPr>
      <t>Observation</t>
    </r>
    <r>
      <rPr>
        <rFont val="Calibri"/>
        <color rgb="FF000000"/>
        <sz val="11.0"/>
      </rPr>
      <t xml:space="preserve">: 
1. This issue is observed to be still occurring on Andriod.
2. App closes very abruptly or we can say colsing animation is not working properly. </t>
    </r>
  </si>
  <si>
    <t>NEW BUILD BUGS</t>
  </si>
  <si>
    <r>
      <rPr>
        <rFont val="Arial"/>
        <color rgb="FF1155CC"/>
        <sz val="9.0"/>
      </rPr>
      <t xml:space="preserve">
</t>
    </r>
    <r>
      <rPr>
        <rFont val="Arial"/>
        <color rgb="FF1155CC"/>
        <sz val="9.0"/>
        <u/>
      </rPr>
      <t>Ruhiy_Debug_Build_Sprint1-4.apk</t>
    </r>
  </si>
  <si>
    <t>[11-15]Sprint1-11</t>
  </si>
  <si>
    <r>
      <rPr>
        <rFont val="Calibri"/>
        <color rgb="FF000000"/>
        <sz val="11.0"/>
      </rPr>
      <t xml:space="preserve">[Sprint-1] [Android] [] Dealy with </t>
    </r>
    <r>
      <rPr>
        <rFont val="Calibri"/>
        <b/>
        <color rgb="FF000000"/>
        <sz val="11.0"/>
      </rPr>
      <t>Black screen</t>
    </r>
    <r>
      <rPr>
        <rFont val="Calibri"/>
        <color rgb="FF000000"/>
        <sz val="11.0"/>
      </rPr>
      <t xml:space="preserve"> is observed when application is launched after every hardquit </t>
    </r>
  </si>
  <si>
    <r>
      <rPr>
        <rFont val="Calibri"/>
        <b/>
        <color rgb="FF000000"/>
        <sz val="11.0"/>
      </rPr>
      <t>Scenario</t>
    </r>
    <r>
      <rPr>
        <rFont val="Calibri"/>
        <color rgb="FF000000"/>
        <sz val="11.0"/>
      </rPr>
      <t xml:space="preserve">
1. Lauch app 
2. Move to any screen 
3. Close the app by pressing center button 
</t>
    </r>
    <r>
      <rPr>
        <rFont val="Calibri"/>
        <b/>
        <color rgb="FFFF9900"/>
        <sz val="11.0"/>
      </rPr>
      <t>[Expected Result]</t>
    </r>
    <r>
      <rPr>
        <rFont val="Calibri"/>
        <color rgb="FF000000"/>
        <sz val="11.0"/>
      </rPr>
      <t xml:space="preserve">: No delay should be observed </t>
    </r>
  </si>
  <si>
    <r>
      <rPr>
        <rFont val="Calibri"/>
        <color rgb="FF000000"/>
        <sz val="11.0"/>
      </rPr>
      <t xml:space="preserve">Video Link: </t>
    </r>
    <r>
      <rPr>
        <rFont val="Calibri"/>
        <color rgb="FF1155CC"/>
        <sz val="11.0"/>
        <u/>
      </rPr>
      <t>https://drive.google.com/file/d/1Na5A9o2FNNVyk9wViU8QQef6IFpjkVVL/view</t>
    </r>
    <r>
      <rPr>
        <rFont val="Calibri"/>
        <color rgb="FF000000"/>
        <sz val="11.0"/>
      </rPr>
      <t xml:space="preserve"> 
Attachment Name:</t>
    </r>
    <r>
      <rPr>
        <rFont val="Calibri"/>
        <b/>
        <color rgb="FF000000"/>
        <sz val="11.0"/>
      </rPr>
      <t xml:space="preserve"> [11-15]Sprint1-11.mov</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</si>
  <si>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</si>
  <si>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</si>
  <si>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 &amp; iOS.</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</si>
  <si>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</si>
  <si>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[11-15]Sprint1-12</t>
  </si>
  <si>
    <r>
      <rPr>
        <rFont val="Calibri"/>
        <color rgb="FF000000"/>
        <sz val="11.0"/>
      </rPr>
      <t>[Sprint-1] [Android] [] "</t>
    </r>
    <r>
      <rPr>
        <rFont val="Calibri"/>
        <b/>
        <color rgb="FF000000"/>
        <sz val="11.0"/>
      </rPr>
      <t xml:space="preserve">Validation Error" </t>
    </r>
    <r>
      <rPr>
        <rFont val="Calibri"/>
        <color rgb="FF000000"/>
        <sz val="11.0"/>
      </rPr>
      <t xml:space="preserve">is observed upon registering a new user. </t>
    </r>
  </si>
  <si>
    <r>
      <rPr>
        <rFont val="Calibri"/>
        <b/>
        <color rgb="FF000000"/>
        <sz val="11.0"/>
      </rPr>
      <t>Scenario-1</t>
    </r>
    <r>
      <rPr>
        <rFont val="Calibri"/>
        <color rgb="FF000000"/>
        <sz val="11.0"/>
      </rPr>
      <t xml:space="preserve">
1. Lauch app 
2. Move to any screen 
3. Try to Register &gt; </t>
    </r>
    <r>
      <rPr>
        <rFont val="Calibri"/>
        <b/>
        <color rgb="FF000000"/>
        <sz val="11.0"/>
      </rPr>
      <t>Don't add DOB</t>
    </r>
    <r>
      <rPr>
        <rFont val="Calibri"/>
        <color rgb="FF000000"/>
        <sz val="11.0"/>
      </rPr>
      <t xml:space="preserve">
</t>
    </r>
    <r>
      <rPr>
        <rFont val="Calibri"/>
        <b/>
        <color rgb="FFFF9900"/>
        <sz val="11.0"/>
      </rPr>
      <t>[Expected Result]</t>
    </r>
    <r>
      <rPr>
        <rFont val="Calibri"/>
        <color rgb="FF000000"/>
        <sz val="11.0"/>
      </rPr>
      <t xml:space="preserve">: User should be registerd.
</t>
    </r>
    <r>
      <rPr>
        <rFont val="Calibri"/>
        <b/>
        <color rgb="FF000000"/>
        <sz val="11.0"/>
      </rPr>
      <t>Scenario-2</t>
    </r>
    <r>
      <rPr>
        <rFont val="Calibri"/>
        <color rgb="FF000000"/>
        <sz val="11.0"/>
      </rPr>
      <t xml:space="preserve">
1. Lauch app 
2. Move to any screen 
3. Try to Register &gt; </t>
    </r>
    <r>
      <rPr>
        <rFont val="Calibri"/>
        <b/>
        <color rgb="FF000000"/>
        <sz val="11.0"/>
      </rPr>
      <t xml:space="preserve">Add DOB
</t>
    </r>
    <r>
      <rPr>
        <rFont val="Calibri"/>
        <color rgb="FF000000"/>
        <sz val="11.0"/>
      </rPr>
      <t>4. After Pressing on Register screen stays on the same registeration page for a while but after some time OTP page popedup
5. Press "</t>
    </r>
    <r>
      <rPr>
        <rFont val="Calibri"/>
        <b/>
        <color rgb="FF000000"/>
        <sz val="11.0"/>
      </rPr>
      <t>Back</t>
    </r>
    <r>
      <rPr>
        <rFont val="Calibri"/>
        <color rgb="FF000000"/>
        <sz val="11.0"/>
      </rPr>
      <t xml:space="preserve">"
6. </t>
    </r>
    <r>
      <rPr>
        <rFont val="Calibri"/>
        <color rgb="FFCC0000"/>
        <sz val="11.0"/>
      </rPr>
      <t xml:space="preserve">As OTP is not entered email should'nt be registed but in our case email registered without Taping on Proceed </t>
    </r>
    <r>
      <rPr>
        <rFont val="Calibri"/>
        <b/>
        <color rgb="FFEA4335"/>
        <sz val="11.0"/>
      </rPr>
      <t>[Un-Expected]</t>
    </r>
    <r>
      <rPr>
        <rFont val="Calibri"/>
        <color rgb="FFCC0000"/>
        <sz val="11.0"/>
      </rPr>
      <t xml:space="preserve">
</t>
    </r>
    <r>
      <rPr>
        <rFont val="Calibri"/>
        <color rgb="FF000000"/>
        <sz val="11.0"/>
      </rPr>
      <t>4. No error will be observed.</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</si>
  <si>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[11-15]Sprint1-12.mov</t>
    </r>
  </si>
  <si>
    <r>
      <rPr>
        <rFont val="Arial"/>
        <color rgb="FF1155CC"/>
        <sz val="9.0"/>
      </rPr>
      <t xml:space="preserve">
</t>
    </r>
    <r>
      <rPr>
        <rFont val="Arial"/>
        <color rgb="FF1155CC"/>
        <sz val="9.0"/>
        <u/>
      </rPr>
      <t>Ruhiy_Debug_Build_Sprint1-4.apk</t>
    </r>
  </si>
  <si>
    <t>@Backend Issue: We're just following the flow that developed by backend team. User would create even user didn't enter OTP. It's totally releated to backend.</t>
  </si>
  <si>
    <r>
      <rPr>
        <rFont val="Calibri"/>
        <b/>
        <color rgb="FF000000"/>
        <sz val="11.0"/>
      </rPr>
      <t xml:space="preserve">Bug Status: </t>
    </r>
    <r>
      <rPr>
        <rFont val="Calibri"/>
        <b/>
        <color rgb="FFFF0000"/>
        <sz val="11.0"/>
      </rPr>
      <t>Bug Still Occurs</t>
    </r>
    <r>
      <rPr>
        <rFont val="Calibri"/>
        <b/>
        <color rgb="FFCC0000"/>
        <sz val="11.0"/>
      </rPr>
      <t xml:space="preserve">
</t>
    </r>
    <r>
      <rPr>
        <rFont val="Calibri"/>
        <b/>
        <color rgb="FF000000"/>
        <sz val="11.0"/>
      </rPr>
      <t>Observation</t>
    </r>
    <r>
      <rPr>
        <rFont val="Calibri"/>
        <color rgb="FF000000"/>
        <sz val="11.0"/>
      </rPr>
      <t xml:space="preserve">: 
1. This issue is observed to be still occurring on Andriod.
2. As </t>
    </r>
    <r>
      <rPr>
        <rFont val="Calibri"/>
        <b/>
        <color rgb="FF000000"/>
        <sz val="11.0"/>
      </rPr>
      <t xml:space="preserve">OTP </t>
    </r>
    <r>
      <rPr>
        <rFont val="Calibri"/>
        <color rgb="FF000000"/>
        <sz val="11.0"/>
      </rPr>
      <t xml:space="preserve">is not entered in OTP screen so email should'nt be registed but when we press </t>
    </r>
    <r>
      <rPr>
        <rFont val="Calibri"/>
        <b/>
        <color rgb="FF000000"/>
        <sz val="11.0"/>
      </rPr>
      <t xml:space="preserve">back </t>
    </r>
    <r>
      <rPr>
        <rFont val="Calibri"/>
        <color rgb="FF000000"/>
        <sz val="11.0"/>
      </rPr>
      <t xml:space="preserve">on OTP screen and try to register the same </t>
    </r>
    <r>
      <rPr>
        <rFont val="Calibri"/>
        <b/>
        <color rgb="FF000000"/>
        <sz val="11.0"/>
      </rPr>
      <t xml:space="preserve">email </t>
    </r>
    <r>
      <rPr>
        <rFont val="Calibri"/>
        <color rgb="FF000000"/>
        <sz val="11.0"/>
      </rPr>
      <t xml:space="preserve">without Taping on Proceed.
</t>
    </r>
  </si>
  <si>
    <r>
      <rPr>
        <rFont val="Calibri"/>
        <b/>
        <color rgb="FF000000"/>
        <sz val="11.0"/>
      </rPr>
      <t xml:space="preserve">Bug Status: </t>
    </r>
    <r>
      <rPr>
        <rFont val="Calibri"/>
        <b/>
        <color rgb="FFFF0000"/>
        <sz val="11.0"/>
      </rPr>
      <t>Bug Still Occurs</t>
    </r>
    <r>
      <rPr>
        <rFont val="Calibri"/>
        <b/>
        <color rgb="FFCC0000"/>
        <sz val="11.0"/>
      </rPr>
      <t xml:space="preserve">
</t>
    </r>
    <r>
      <rPr>
        <rFont val="Calibri"/>
        <b/>
        <color rgb="FF000000"/>
        <sz val="11.0"/>
      </rPr>
      <t>Observation</t>
    </r>
    <r>
      <rPr>
        <rFont val="Calibri"/>
        <color rgb="FF000000"/>
        <sz val="11.0"/>
      </rPr>
      <t xml:space="preserve">: 
1. This issue is observed to be still occurring on Andriod.
2. As </t>
    </r>
    <r>
      <rPr>
        <rFont val="Calibri"/>
        <b/>
        <color rgb="FF000000"/>
        <sz val="11.0"/>
      </rPr>
      <t xml:space="preserve">OTP </t>
    </r>
    <r>
      <rPr>
        <rFont val="Calibri"/>
        <color rgb="FF000000"/>
        <sz val="11.0"/>
      </rPr>
      <t xml:space="preserve">is not entered in OTP screen so email should'nt be registed but when we press </t>
    </r>
    <r>
      <rPr>
        <rFont val="Calibri"/>
        <b/>
        <color rgb="FF000000"/>
        <sz val="11.0"/>
      </rPr>
      <t xml:space="preserve">back </t>
    </r>
    <r>
      <rPr>
        <rFont val="Calibri"/>
        <color rgb="FF000000"/>
        <sz val="11.0"/>
      </rPr>
      <t xml:space="preserve">on OTP screen and try to register the same </t>
    </r>
    <r>
      <rPr>
        <rFont val="Calibri"/>
        <b/>
        <color rgb="FF000000"/>
        <sz val="11.0"/>
      </rPr>
      <t xml:space="preserve">email </t>
    </r>
    <r>
      <rPr>
        <rFont val="Calibri"/>
        <color rgb="FF000000"/>
        <sz val="11.0"/>
      </rPr>
      <t xml:space="preserve">without Taping on Proceed.
</t>
    </r>
  </si>
  <si>
    <t>[11-15]Sprint1-13</t>
  </si>
  <si>
    <r>
      <rPr>
        <rFont val="Calibri"/>
        <color rgb="FF000000"/>
        <sz val="11.0"/>
      </rPr>
      <t xml:space="preserve">[Sprint-1] [Android] [] Number UI Element of </t>
    </r>
    <r>
      <rPr>
        <rFont val="Calibri"/>
        <b/>
        <color rgb="FF000000"/>
        <sz val="11.0"/>
      </rPr>
      <t>Ovewview screen</t>
    </r>
    <r>
      <rPr>
        <rFont val="Calibri"/>
        <color rgb="FF000000"/>
        <sz val="11.0"/>
      </rPr>
      <t xml:space="preserve"> is observed to be collapased with the background which is not similar to Figma design </t>
    </r>
  </si>
  <si>
    <r>
      <rPr>
        <rFont val="Calibri"/>
        <color rgb="FF000000"/>
        <sz val="11.0"/>
      </rPr>
      <t xml:space="preserve">Issue is observed for all oviewview screens  
</t>
    </r>
    <r>
      <rPr>
        <rFont val="Calibri"/>
        <b/>
        <color rgb="FFFF9900"/>
        <sz val="11.0"/>
      </rPr>
      <t>[Expected Result]</t>
    </r>
    <r>
      <rPr>
        <rFont val="Calibri"/>
        <color rgb="FF000000"/>
        <sz val="11.0"/>
      </rPr>
      <t xml:space="preserve">: Design should be similar to the figma design as it is thr source of truth..
</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</si>
  <si>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[11-15]Sprint1-13</t>
    </r>
  </si>
  <si>
    <r>
      <rPr>
        <rFont val="Arial"/>
        <color rgb="FF1155CC"/>
        <sz val="9.0"/>
      </rPr>
      <t xml:space="preserve">
</t>
    </r>
    <r>
      <rPr>
        <rFont val="Arial"/>
        <color rgb="FF1155CC"/>
        <sz val="9.0"/>
        <u/>
      </rPr>
      <t>Ruhiy_Debug_Build_Sprint1-4.apk</t>
    </r>
  </si>
  <si>
    <t>we're working on UI simultanously.</t>
  </si>
  <si>
    <t>[11-15]Sprint1-14</t>
  </si>
  <si>
    <r>
      <rPr>
        <rFont val="Calibri"/>
        <color rgb="FF000000"/>
        <sz val="11.0"/>
      </rPr>
      <t xml:space="preserve">[Sprint-1] [Android] [] Select Button Border is observed to be very thick in </t>
    </r>
    <r>
      <rPr>
        <rFont val="Calibri"/>
        <b/>
        <color rgb="FF000000"/>
        <sz val="11.0"/>
      </rPr>
      <t>3</t>
    </r>
    <r>
      <rPr>
        <rFont val="Calibri"/>
        <color rgb="FF000000"/>
        <sz val="11.0"/>
      </rPr>
      <t xml:space="preserve"> </t>
    </r>
    <r>
      <rPr>
        <rFont val="Calibri"/>
        <b/>
        <color rgb="FF000000"/>
        <sz val="11.0"/>
      </rPr>
      <t>Ovewview screen</t>
    </r>
    <r>
      <rPr>
        <rFont val="Calibri"/>
        <color rgb="FF000000"/>
        <sz val="11.0"/>
      </rPr>
      <t xml:space="preserve"> which is not similar to Figma design </t>
    </r>
  </si>
  <si>
    <r>
      <rPr>
        <rFont val="Calibri"/>
        <color rgb="FF000000"/>
        <sz val="11.0"/>
      </rPr>
      <t xml:space="preserve">Issue is observed for Select button.
</t>
    </r>
    <r>
      <rPr>
        <rFont val="Calibri"/>
        <b/>
        <color rgb="FFFF9900"/>
        <sz val="11.0"/>
      </rPr>
      <t>[Expected Result]</t>
    </r>
    <r>
      <rPr>
        <rFont val="Calibri"/>
        <color rgb="FF000000"/>
        <sz val="11.0"/>
      </rPr>
      <t xml:space="preserve">: Design should be similar to the figma design as it is thr source of truth..
</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</si>
  <si>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[11-15]Sprint1-14</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</si>
  <si>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</si>
  <si>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</si>
  <si>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both Android &amp; iOS.</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</si>
  <si>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</si>
  <si>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[11-15]Sprint1-16</t>
  </si>
  <si>
    <t>[Sprint-1] [Android] [Suggestion] Skip Button is skipping only one page however the usecase for skip button is to skip the whole flow of tutorial flow</t>
  </si>
  <si>
    <r>
      <rPr>
        <rFont val="Calibri"/>
        <b/>
        <color rgb="FFFF9900"/>
        <sz val="11.0"/>
      </rPr>
      <t>[Expected Result]</t>
    </r>
    <r>
      <rPr>
        <rFont val="Calibri"/>
        <color rgb="FF000000"/>
        <sz val="11.0"/>
      </rPr>
      <t>: Skip Shpuld skip all the flow.</t>
    </r>
  </si>
  <si>
    <r>
      <rPr>
        <rFont val="Arial"/>
        <color rgb="FF1155CC"/>
        <sz val="9.0"/>
      </rPr>
      <t xml:space="preserve">
</t>
    </r>
    <r>
      <rPr>
        <rFont val="Arial"/>
        <color rgb="FF1155CC"/>
        <sz val="9.0"/>
        <u/>
      </rPr>
      <t>Ruhiy_Debug_Build_Sprint1-4.apk</t>
    </r>
  </si>
  <si>
    <t>Skip button will skip current screen not all flow. We had discussion with our lead and he told us about that functionality.</t>
  </si>
  <si>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both </t>
    </r>
    <r>
      <rPr>
        <rFont val="Calibri"/>
        <b/>
        <color rgb="FF000000"/>
        <sz val="11.0"/>
      </rPr>
      <t xml:space="preserve">Android </t>
    </r>
    <r>
      <rPr>
        <rFont val="Calibri"/>
        <color rgb="FF000000"/>
        <sz val="11.0"/>
      </rPr>
      <t xml:space="preserve">&amp; </t>
    </r>
    <r>
      <rPr>
        <rFont val="Calibri"/>
        <b/>
        <color rgb="FF000000"/>
        <sz val="11.0"/>
      </rPr>
      <t>iOS</t>
    </r>
    <r>
      <rPr>
        <rFont val="Calibri"/>
        <color rgb="FF000000"/>
        <sz val="11.0"/>
      </rPr>
      <t>.
2. According to dev's comment skip only skip that page not the entire flow.</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</si>
  <si>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</si>
  <si>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[11-15]Sprint1-17</t>
  </si>
  <si>
    <r>
      <rPr>
        <rFont val="Calibri"/>
        <color rgb="FF000000"/>
        <sz val="11.0"/>
      </rPr>
      <t>[Sprint-1] [</t>
    </r>
    <r>
      <rPr>
        <rFont val="Calibri"/>
        <b/>
        <color rgb="FF000000"/>
        <sz val="11.0"/>
      </rPr>
      <t>iOS</t>
    </r>
    <r>
      <rPr>
        <rFont val="Calibri"/>
        <color rgb="FF000000"/>
        <sz val="11.0"/>
      </rPr>
      <t xml:space="preserve">] Novice user unreadable Warning of </t>
    </r>
    <r>
      <rPr>
        <rFont val="Calibri"/>
        <b/>
        <color rgb="FF000000"/>
        <sz val="11.0"/>
      </rPr>
      <t xml:space="preserve">EMAIL </t>
    </r>
    <r>
      <rPr>
        <rFont val="Calibri"/>
        <color rgb="FF000000"/>
        <sz val="11.0"/>
      </rPr>
      <t xml:space="preserve">is observed only on iOS whie signin and user is not able to signin </t>
    </r>
  </si>
  <si>
    <r>
      <rPr>
        <rFont val="Calibri"/>
        <b/>
        <color rgb="FF000000"/>
        <sz val="11.0"/>
      </rPr>
      <t xml:space="preserve">User is not able to signin with registered email. Issue is iOS only.
</t>
    </r>
    <r>
      <rPr>
        <rFont val="Calibri"/>
        <b/>
        <color rgb="FFFF9900"/>
        <sz val="11.0"/>
      </rPr>
      <t>[Expected Result]</t>
    </r>
    <r>
      <rPr>
        <rFont val="Calibri"/>
        <color rgb="FF000000"/>
        <sz val="11.0"/>
      </rPr>
      <t xml:space="preserve">: Warning "Please Enter a valid eamil!" should be obsered.
</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</si>
  <si>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[11-15]Sprint1-17</t>
    </r>
  </si>
  <si>
    <r>
      <rPr>
        <rFont val="Arial"/>
        <color rgb="FF1155CC"/>
        <sz val="9.0"/>
      </rPr>
      <t xml:space="preserve">
</t>
    </r>
    <r>
      <rPr>
        <rFont val="Arial"/>
        <color rgb="FF1155CC"/>
        <sz val="9.0"/>
        <u/>
      </rPr>
      <t>Ruhiy_Debug_Build_Sprint1-4.apk</t>
    </r>
  </si>
  <si>
    <t>It's not reproduce on our side. Tried multiple times. Still working on this.</t>
  </si>
  <si>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iOS as this issue is device specific.</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</si>
  <si>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</si>
  <si>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[11-15]Sprint1-19</t>
  </si>
  <si>
    <r>
      <rPr>
        <rFont val="Calibri"/>
        <color rgb="FF000000"/>
        <sz val="11.0"/>
      </rPr>
      <t>[Sprint-1] [</t>
    </r>
    <r>
      <rPr>
        <rFont val="Calibri"/>
        <b/>
        <color rgb="FF000000"/>
        <sz val="11.0"/>
      </rPr>
      <t>iOS</t>
    </r>
    <r>
      <rPr>
        <rFont val="Calibri"/>
        <color rgb="FF000000"/>
        <sz val="11.0"/>
      </rPr>
      <t>]</t>
    </r>
    <r>
      <rPr>
        <rFont val="Calibri"/>
        <b/>
        <color rgb="FF000000"/>
        <sz val="11.0"/>
      </rPr>
      <t xml:space="preserve"> Register Here </t>
    </r>
    <r>
      <rPr>
        <rFont val="Calibri"/>
        <color rgb="FF000000"/>
        <sz val="11.0"/>
      </rPr>
      <t>word is observed on iOS due to this issue user is not able to Access the regiser page</t>
    </r>
  </si>
  <si>
    <r>
      <rPr>
        <rFont val="Calibri"/>
        <b/>
        <color rgb="FF000000"/>
        <sz val="11.0"/>
      </rPr>
      <t xml:space="preserve">User is not able to signin with registered email. Issue is iOS only.
</t>
    </r>
    <r>
      <rPr>
        <rFont val="Calibri"/>
        <b/>
        <color rgb="FFFF9900"/>
        <sz val="11.0"/>
      </rPr>
      <t>[Expected Result]</t>
    </r>
    <r>
      <rPr>
        <rFont val="Calibri"/>
        <color rgb="FF000000"/>
        <sz val="11.0"/>
      </rPr>
      <t xml:space="preserve">: Warning "Please Enter a valid eamil!" should be obsered.
</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</si>
  <si>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[11-15]Sprint1-19 , [11-15]Sprint1-19-MissingEmailName</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</si>
  <si>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</si>
  <si>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iOS.
2. Now Register button is observed on iOS to register a new user.</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</si>
  <si>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</si>
  <si>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[11-15]Sprint1-20</t>
  </si>
  <si>
    <r>
      <rPr>
        <rFont val="Calibri"/>
        <color rgb="FF000000"/>
        <sz val="11.0"/>
      </rPr>
      <t>[Sprint-1] [</t>
    </r>
    <r>
      <rPr>
        <rFont val="Calibri"/>
        <b/>
        <color rgb="FF000000"/>
        <sz val="11.0"/>
      </rPr>
      <t>iOS</t>
    </r>
    <r>
      <rPr>
        <rFont val="Calibri"/>
        <color rgb="FF000000"/>
        <sz val="11.0"/>
      </rPr>
      <t>]</t>
    </r>
    <r>
      <rPr>
        <rFont val="Calibri"/>
        <b/>
        <color rgb="FF000000"/>
        <sz val="11.0"/>
      </rPr>
      <t xml:space="preserve"> </t>
    </r>
    <r>
      <rPr>
        <rFont val="Calibri"/>
        <color rgb="FF000000"/>
        <sz val="11.0"/>
      </rPr>
      <t xml:space="preserve">Text </t>
    </r>
    <r>
      <rPr>
        <rFont val="Calibri"/>
        <b/>
        <color rgb="FF000000"/>
        <sz val="11.0"/>
      </rPr>
      <t xml:space="preserve">"Your Personalised Muslim Guide.​" </t>
    </r>
    <r>
      <rPr>
        <rFont val="Calibri"/>
        <color rgb="FF000000"/>
        <sz val="11.0"/>
      </rPr>
      <t>is not observed on iOS on splash screen &amp; Main page which is not inconsistant when compared with Figma design</t>
    </r>
  </si>
  <si>
    <r>
      <rPr>
        <rFont val="Calibri"/>
        <b/>
        <color rgb="FF000000"/>
        <sz val="11.0"/>
      </rPr>
      <t xml:space="preserve">Text Email Address is also missing from First page. 
</t>
    </r>
    <r>
      <rPr>
        <rFont val="Calibri"/>
        <b/>
        <color rgb="FFFF9900"/>
        <sz val="11.0"/>
      </rPr>
      <t xml:space="preserve">
[Expected Result]</t>
    </r>
    <r>
      <rPr>
        <rFont val="Calibri"/>
        <color rgb="FF000000"/>
        <sz val="11.0"/>
      </rPr>
      <t xml:space="preserve">:  Text "Your Personalised Muslim Guide.​" should observed on </t>
    </r>
    <r>
      <rPr>
        <rFont val="Calibri"/>
        <b/>
        <color rgb="FF000000"/>
        <sz val="11.0"/>
      </rPr>
      <t xml:space="preserve">iOS </t>
    </r>
    <r>
      <rPr>
        <rFont val="Calibri"/>
        <color rgb="FF000000"/>
        <sz val="11.0"/>
      </rPr>
      <t xml:space="preserve">on splash screen which is not consistant when compared with Figma design
</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</si>
  <si>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[11-15]Sprint1-2</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</si>
  <si>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</si>
  <si>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iOS.</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</si>
  <si>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</si>
  <si>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[11-15]Sprint1-21</t>
  </si>
  <si>
    <r>
      <rPr>
        <rFont val="Calibri"/>
        <color rgb="FF000000"/>
        <sz val="11.0"/>
      </rPr>
      <t>[Sprint-1] [</t>
    </r>
    <r>
      <rPr>
        <rFont val="Calibri"/>
        <b/>
        <color rgb="FF000000"/>
        <sz val="11.0"/>
      </rPr>
      <t>Android</t>
    </r>
    <r>
      <rPr>
        <rFont val="Calibri"/>
        <color rgb="FF000000"/>
        <sz val="11.0"/>
      </rPr>
      <t>] Time format in</t>
    </r>
    <r>
      <rPr>
        <rFont val="Calibri"/>
        <b/>
        <color rgb="FF000000"/>
        <sz val="11.0"/>
      </rPr>
      <t xml:space="preserve"> "Quran Recitation Screen" </t>
    </r>
    <r>
      <rPr>
        <rFont val="Calibri"/>
        <color rgb="FF000000"/>
        <sz val="11.0"/>
      </rPr>
      <t>should be in</t>
    </r>
    <r>
      <rPr>
        <rFont val="Calibri"/>
        <b/>
        <color rgb="FF34A853"/>
        <sz val="11.0"/>
      </rPr>
      <t xml:space="preserve"> "01:00PM</t>
    </r>
    <r>
      <rPr>
        <rFont val="Calibri"/>
        <color rgb="FF000000"/>
        <sz val="11.0"/>
      </rPr>
      <t xml:space="preserve">" as mentioned in figma instead of </t>
    </r>
    <r>
      <rPr>
        <rFont val="Calibri"/>
        <b/>
        <color rgb="FFFF0000"/>
        <sz val="11.0"/>
      </rPr>
      <t>"1 : 00PM"</t>
    </r>
  </si>
  <si>
    <r>
      <rPr>
        <rFont val="Calibri"/>
        <b/>
        <color rgb="FFFF9900"/>
        <sz val="11.0"/>
      </rPr>
      <t>[Expected Result]</t>
    </r>
    <r>
      <rPr>
        <rFont val="Calibri"/>
        <color rgb="FF000000"/>
        <sz val="11.0"/>
      </rPr>
      <t>:  Time format in "Quran Recitation Screen" should be in "01:00PM" as mentioned in figma</t>
    </r>
  </si>
  <si>
    <r>
      <rPr>
        <rFont val="Calibri"/>
        <color rgb="FF000000"/>
        <sz val="11.0"/>
      </rPr>
      <t xml:space="preserve">Video Link: </t>
    </r>
    <r>
      <rPr>
        <rFont val="Calibri"/>
        <color rgb="FF1155CC"/>
        <sz val="11.0"/>
        <u/>
      </rPr>
      <t>https://drive.google.com/drive/folders/1R6ffomLeIxZbPJsZG-KfgYXh8wm_s8o3?usp=sharing</t>
    </r>
    <r>
      <rPr>
        <rFont val="Calibri"/>
        <color rgb="FF000000"/>
        <sz val="11.0"/>
      </rPr>
      <t xml:space="preserve">  
Attachment Name:</t>
    </r>
    <r>
      <rPr>
        <rFont val="Calibri"/>
        <b/>
        <color rgb="FF000000"/>
        <sz val="11.0"/>
      </rPr>
      <t xml:space="preserve"> [11-15]Sprint1-2</t>
    </r>
  </si>
  <si>
    <r>
      <rPr>
        <rFont val="Arial"/>
        <color rgb="FF1155CC"/>
        <sz val="9.0"/>
      </rPr>
      <t xml:space="preserve">
</t>
    </r>
    <r>
      <rPr>
        <rFont val="Arial"/>
        <color rgb="FF1155CC"/>
        <sz val="9.0"/>
        <u/>
      </rPr>
      <t>Ruhiy_Debug_Build_Sprint1-4.apk</t>
    </r>
  </si>
  <si>
    <r>
      <t xml:space="preserve">
</t>
    </r>
    <r>
      <rPr>
        <rFont val="Calibri"/>
        <b/>
        <color rgb="FF000000"/>
        <sz val="11.0"/>
      </rPr>
      <t>"Bug Status:</t>
    </r>
    <r>
      <rPr>
        <rFont val="Calibri"/>
        <b/>
        <color rgb="FF00FF00"/>
        <sz val="11.0"/>
      </rPr>
      <t xml:space="preserve"> Fixed 
</t>
    </r>
    <r>
      <rPr>
        <rFont val="Calibri"/>
        <b/>
        <color rgb="FF000000"/>
        <sz val="11.0"/>
      </rPr>
      <t xml:space="preserve">Observation: 
1. This issue is observed to be Fixed on Android." </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</si>
  <si>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both </t>
    </r>
    <r>
      <rPr>
        <rFont val="Calibri"/>
        <b/>
        <color rgb="FF000000"/>
        <sz val="11.0"/>
      </rPr>
      <t xml:space="preserve">Android </t>
    </r>
    <r>
      <rPr>
        <rFont val="Calibri"/>
        <color rgb="FF000000"/>
        <sz val="11.0"/>
      </rPr>
      <t xml:space="preserve">&amp; </t>
    </r>
    <r>
      <rPr>
        <rFont val="Calibri"/>
        <b/>
        <color rgb="FF000000"/>
        <sz val="11.0"/>
      </rPr>
      <t>iOS</t>
    </r>
    <r>
      <rPr>
        <rFont val="Calibri"/>
        <color rgb="FF000000"/>
        <sz val="11.0"/>
      </rPr>
      <t>.</t>
    </r>
  </si>
  <si>
    <r>
      <rPr>
        <rFont val="Calibri"/>
        <b/>
        <color rgb="FF000000"/>
        <sz val="11.0"/>
      </rPr>
      <t xml:space="preserve">Bug Status: </t>
    </r>
    <r>
      <rPr>
        <rFont val="Calibri"/>
        <b/>
        <color rgb="FF00FF00"/>
        <sz val="11.0"/>
      </rPr>
      <t>Fixed</t>
    </r>
    <r>
      <rPr>
        <rFont val="Calibri"/>
        <b/>
        <color rgb="FFCC0000"/>
        <sz val="11.0"/>
      </rPr>
      <t xml:space="preserve">
</t>
    </r>
    <r>
      <rPr>
        <rFont val="Calibri"/>
        <b/>
        <color rgb="FF000000"/>
        <sz val="11.0"/>
      </rPr>
      <t>Observation</t>
    </r>
    <r>
      <rPr>
        <rFont val="Calibri"/>
        <color rgb="FF000000"/>
        <sz val="11.0"/>
      </rPr>
      <t>: 
1. This issue is observed to be fixed.</t>
    </r>
  </si>
  <si>
    <t>[11-15]Sprint1-22</t>
  </si>
  <si>
    <t>Reproduce</t>
  </si>
  <si>
    <r>
      <rPr>
        <rFont val="Calibri"/>
        <color rgb="FF000000"/>
        <sz val="11.0"/>
      </rPr>
      <t>[Sprint-1] [</t>
    </r>
    <r>
      <rPr>
        <rFont val="Calibri"/>
        <b/>
        <color rgb="FF000000"/>
        <sz val="11.0"/>
      </rPr>
      <t>Android</t>
    </r>
    <r>
      <rPr>
        <rFont val="Calibri"/>
        <color rgb="FF000000"/>
        <sz val="11.0"/>
      </rPr>
      <t>] [</t>
    </r>
    <r>
      <rPr>
        <rFont val="Calibri"/>
        <b/>
        <color rgb="FF000000"/>
        <sz val="11.0"/>
      </rPr>
      <t>Suggestion</t>
    </r>
    <r>
      <rPr>
        <rFont val="Calibri"/>
        <color rgb="FF000000"/>
        <sz val="11.0"/>
      </rPr>
      <t xml:space="preserve">] All headings in the Overview screens should be more BOLD as mentioned in figma design </t>
    </r>
  </si>
  <si>
    <r>
      <rPr>
        <rFont val="Calibri"/>
        <b/>
        <color rgb="FFFF9900"/>
        <sz val="11.0"/>
      </rPr>
      <t>[Expected Result]</t>
    </r>
    <r>
      <rPr>
        <rFont val="Calibri"/>
        <color rgb="FF000000"/>
        <sz val="11.0"/>
      </rPr>
      <t xml:space="preserve">:  All headings in the Overview screens should be more BOLD as mentione in figma design </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</si>
  <si>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</si>
  <si>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FF0000"/>
        <sz val="11.0"/>
      </rPr>
      <t>Bug Still Occurs</t>
    </r>
    <r>
      <rPr>
        <rFont val="Calibri"/>
        <b/>
        <color rgb="FFCC0000"/>
        <sz val="11.0"/>
      </rPr>
      <t xml:space="preserve">
</t>
    </r>
    <r>
      <rPr>
        <rFont val="Calibri"/>
        <b/>
        <color rgb="FF000000"/>
        <sz val="11.0"/>
      </rPr>
      <t>Observation</t>
    </r>
    <r>
      <rPr>
        <rFont val="Calibri"/>
        <color rgb="FF000000"/>
        <sz val="11.0"/>
      </rPr>
      <t xml:space="preserve">: 
1. This issue is observed to be fixed on Android.
2. </t>
    </r>
    <r>
      <rPr>
        <rFont val="Calibri"/>
        <color rgb="FFFF0000"/>
        <sz val="11.0"/>
      </rPr>
      <t>However headlings are still not bold on IOS.</t>
    </r>
  </si>
  <si>
    <t>[11-16]Sprint1-23</t>
  </si>
  <si>
    <r>
      <rPr>
        <rFont val="Calibri"/>
        <color rgb="FF000000"/>
        <sz val="11.0"/>
      </rPr>
      <t>[Sprint-1] [</t>
    </r>
    <r>
      <rPr>
        <rFont val="Calibri"/>
        <b/>
        <color rgb="FF000000"/>
        <sz val="11.0"/>
      </rPr>
      <t>Android</t>
    </r>
    <r>
      <rPr>
        <rFont val="Calibri"/>
        <color rgb="FF000000"/>
        <sz val="11.0"/>
      </rPr>
      <t>] [</t>
    </r>
    <r>
      <rPr>
        <rFont val="Calibri"/>
        <b/>
        <color rgb="FF000000"/>
        <sz val="11.0"/>
      </rPr>
      <t>Suggestion</t>
    </r>
    <r>
      <rPr>
        <rFont val="Calibri"/>
        <color rgb="FF000000"/>
        <sz val="11.0"/>
      </rPr>
      <t>] Ovewflow Scrool is not consistant through the app.</t>
    </r>
  </si>
  <si>
    <r>
      <rPr>
        <rFont val="Calibri"/>
        <b/>
        <color rgb="FF000000"/>
        <sz val="11.0"/>
      </rPr>
      <t xml:space="preserve">Scenario:
</t>
    </r>
    <r>
      <rPr>
        <rFont val="Calibri"/>
        <color rgb="FF000000"/>
        <sz val="11.0"/>
      </rPr>
      <t xml:space="preserve">Signup Page &gt; Tap on Email Address &gt; Keyboard opens &gt; Scrolls up and down 
</t>
    </r>
    <r>
      <rPr>
        <rFont val="Calibri"/>
        <b/>
        <color rgb="FF000000"/>
        <sz val="11.0"/>
      </rPr>
      <t xml:space="preserve">Observe: </t>
    </r>
    <r>
      <rPr>
        <rFont val="Calibri"/>
        <color rgb="FF000000"/>
        <sz val="11.0"/>
      </rPr>
      <t xml:space="preserve">Only text is scrolling up and down. </t>
    </r>
    <r>
      <rPr>
        <rFont val="Calibri"/>
        <b/>
        <color rgb="FF000000"/>
        <sz val="11.0"/>
      </rPr>
      <t>[</t>
    </r>
    <r>
      <rPr>
        <rFont val="Calibri"/>
        <b/>
        <color rgb="FFFF0000"/>
        <sz val="11.0"/>
      </rPr>
      <t>Un-Expected</t>
    </r>
    <r>
      <rPr>
        <rFont val="Calibri"/>
        <b/>
        <color rgb="FF000000"/>
        <sz val="11.0"/>
      </rPr>
      <t xml:space="preserve">]
</t>
    </r>
    <r>
      <rPr>
        <rFont val="Calibri"/>
        <color rgb="FF000000"/>
        <sz val="11.0"/>
      </rPr>
      <t xml:space="preserve">&gt; Move to Register Page &gt; Tap on any Field &gt; Keyboard opens &gt; Scrolls up and down 
</t>
    </r>
    <r>
      <rPr>
        <rFont val="Calibri"/>
        <b/>
        <color rgb="FF000000"/>
        <sz val="11.0"/>
      </rPr>
      <t>Observe: Text &amp; the background both are is scrolling up and down. [</t>
    </r>
    <r>
      <rPr>
        <rFont val="Calibri"/>
        <b/>
        <color rgb="FF00FF00"/>
        <sz val="11.0"/>
      </rPr>
      <t>Expected</t>
    </r>
    <r>
      <rPr>
        <rFont val="Calibri"/>
        <b/>
        <color rgb="FF000000"/>
        <sz val="11.0"/>
      </rPr>
      <t xml:space="preserve">]
</t>
    </r>
    <r>
      <rPr>
        <rFont val="Calibri"/>
        <b/>
        <color rgb="FFFF9900"/>
        <sz val="11.0"/>
      </rPr>
      <t>[Expected Result]</t>
    </r>
    <r>
      <rPr>
        <rFont val="Calibri"/>
        <color rgb="FF000000"/>
        <sz val="11.0"/>
      </rPr>
      <t>:  All Overflow scrool should be consistant.</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</si>
  <si>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</si>
  <si>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</si>
  <si>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both </t>
    </r>
    <r>
      <rPr>
        <rFont val="Calibri"/>
        <b/>
        <color rgb="FF000000"/>
        <sz val="11.0"/>
      </rPr>
      <t xml:space="preserve">Android </t>
    </r>
    <r>
      <rPr>
        <rFont val="Calibri"/>
        <color rgb="FF000000"/>
        <sz val="11.0"/>
      </rPr>
      <t xml:space="preserve">&amp; </t>
    </r>
    <r>
      <rPr>
        <rFont val="Calibri"/>
        <b/>
        <color rgb="FF000000"/>
        <sz val="11.0"/>
      </rPr>
      <t>iOS</t>
    </r>
    <r>
      <rPr>
        <rFont val="Calibri"/>
        <color rgb="FF000000"/>
        <sz val="11.0"/>
      </rPr>
      <t>.
2. Ovewflow in both signup and register screen is observed to be consistant.</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</si>
  <si>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both </t>
    </r>
    <r>
      <rPr>
        <rFont val="Calibri"/>
        <b/>
        <color rgb="FF000000"/>
        <sz val="11.0"/>
      </rPr>
      <t xml:space="preserve">Android </t>
    </r>
    <r>
      <rPr>
        <rFont val="Calibri"/>
        <color rgb="FF000000"/>
        <sz val="11.0"/>
      </rPr>
      <t xml:space="preserve">&amp; </t>
    </r>
    <r>
      <rPr>
        <rFont val="Calibri"/>
        <b/>
        <color rgb="FF000000"/>
        <sz val="11.0"/>
      </rPr>
      <t>iOS</t>
    </r>
    <r>
      <rPr>
        <rFont val="Calibri"/>
        <color rgb="FF000000"/>
        <sz val="11.0"/>
      </rPr>
      <t>.
2. Ovewflow in both signup and register screen is observed to be consistant.</t>
    </r>
  </si>
  <si>
    <r>
      <rPr>
        <rFont val="Arial"/>
        <b/>
        <color theme="1"/>
        <sz val="20.0"/>
      </rPr>
      <t xml:space="preserve">NEW BUILD BUGS </t>
    </r>
    <r>
      <rPr>
        <rFont val="Arial"/>
        <b/>
        <color theme="1"/>
        <sz val="14.0"/>
      </rPr>
      <t xml:space="preserve">("
</t>
    </r>
    <r>
      <rPr>
        <rFont val="Arial"/>
        <b/>
        <color rgb="FFFF9900"/>
        <sz val="14.0"/>
      </rPr>
      <t>Ruhiy_Debug_Build_Sprint1-4.apk"</t>
    </r>
    <r>
      <rPr>
        <rFont val="Arial"/>
        <b/>
        <color theme="1"/>
        <sz val="14.0"/>
      </rPr>
      <t>)</t>
    </r>
  </si>
  <si>
    <r>
      <rPr>
        <rFont val="Arial"/>
        <color rgb="FF1155CC"/>
        <sz val="9.0"/>
      </rPr>
      <t xml:space="preserve">
</t>
    </r>
    <r>
      <rPr>
        <rFont val="Arial"/>
        <color rgb="FF1155CC"/>
        <sz val="9.0"/>
        <u/>
      </rPr>
      <t>Ruhiy_Debug_Build_Sprint1-4.apk</t>
    </r>
  </si>
  <si>
    <t>[11-16]Sprint1-24</t>
  </si>
  <si>
    <r>
      <rPr>
        <rFont val="Calibri"/>
        <color rgb="FF000000"/>
        <sz val="11.0"/>
      </rPr>
      <t>[Sprint-1] [</t>
    </r>
    <r>
      <rPr>
        <rFont val="Calibri"/>
        <b/>
        <color rgb="FF000000"/>
        <sz val="11.0"/>
      </rPr>
      <t>Android</t>
    </r>
    <r>
      <rPr>
        <rFont val="Calibri"/>
        <color rgb="FF000000"/>
        <sz val="11.0"/>
      </rPr>
      <t>] [</t>
    </r>
    <r>
      <rPr>
        <rFont val="Calibri"/>
        <b/>
        <color rgb="FF000000"/>
        <sz val="11.0"/>
      </rPr>
      <t>Suggestion</t>
    </r>
    <r>
      <rPr>
        <rFont val="Calibri"/>
        <color rgb="FF000000"/>
        <sz val="11.0"/>
      </rPr>
      <t xml:space="preserve">] </t>
    </r>
    <r>
      <rPr>
        <rFont val="Calibri"/>
        <b/>
        <color rgb="FF000000"/>
        <sz val="11.0"/>
      </rPr>
      <t xml:space="preserve">Logo Size </t>
    </r>
    <r>
      <rPr>
        <rFont val="Calibri"/>
        <color rgb="FF000000"/>
        <sz val="11.0"/>
      </rPr>
      <t xml:space="preserve">in the first screen before splash screen is is comparitively small. </t>
    </r>
  </si>
  <si>
    <r>
      <rPr>
        <rFont val="Calibri"/>
        <b/>
        <color rgb="FF000000"/>
        <sz val="11.0"/>
      </rPr>
      <t xml:space="preserve">Scenario:
</t>
    </r>
    <r>
      <rPr>
        <rFont val="Calibri"/>
        <color rgb="FF000000"/>
        <sz val="11.0"/>
      </rPr>
      <t xml:space="preserve">Just Launch app &gt;
</t>
    </r>
    <r>
      <rPr>
        <rFont val="Calibri"/>
        <b/>
        <color rgb="FF000000"/>
        <sz val="11.0"/>
      </rPr>
      <t>Observe: Logo is observed to be very small before the splash screen. [</t>
    </r>
    <r>
      <rPr>
        <rFont val="Calibri"/>
        <b/>
        <color rgb="FFFF0000"/>
        <sz val="11.0"/>
      </rPr>
      <t>Un-Expected</t>
    </r>
    <r>
      <rPr>
        <rFont val="Calibri"/>
        <b/>
        <color rgb="FF000000"/>
        <sz val="11.0"/>
      </rPr>
      <t xml:space="preserve">]
</t>
    </r>
    <r>
      <rPr>
        <rFont val="Calibri"/>
        <b/>
        <color rgb="FFFF9900"/>
        <sz val="11.0"/>
      </rPr>
      <t>[Expected Result]</t>
    </r>
    <r>
      <rPr>
        <rFont val="Calibri"/>
        <color rgb="FF000000"/>
        <sz val="11.0"/>
      </rPr>
      <t>:  Logo should be of normal size so user can get the proper view</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</si>
  <si>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</si>
  <si>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1. This issue is observed to be Fixed on Android.</t>
    </r>
  </si>
  <si>
    <r>
      <rPr>
        <rFont val="Calibri"/>
        <b/>
        <color rgb="FF000000"/>
        <sz val="11.0"/>
      </rPr>
      <t xml:space="preserve">Bug Status: </t>
    </r>
    <r>
      <rPr>
        <rFont val="Calibri"/>
        <b/>
        <color rgb="FF00FF00"/>
        <sz val="11.0"/>
      </rPr>
      <t xml:space="preserve">Fixed </t>
    </r>
    <r>
      <rPr>
        <rFont val="Calibri"/>
        <b/>
        <color rgb="FFCC0000"/>
        <sz val="11.0"/>
      </rPr>
      <t xml:space="preserve">
</t>
    </r>
    <r>
      <rPr>
        <rFont val="Calibri"/>
        <b/>
        <color rgb="FF000000"/>
        <sz val="11.0"/>
      </rPr>
      <t>Observation</t>
    </r>
    <r>
      <rPr>
        <rFont val="Calibri"/>
        <color rgb="FF000000"/>
        <sz val="11.0"/>
      </rPr>
      <t xml:space="preserve">: 
1. This issue is observed to be Fixed on both </t>
    </r>
    <r>
      <rPr>
        <rFont val="Calibri"/>
        <b/>
        <color rgb="FF000000"/>
        <sz val="11.0"/>
      </rPr>
      <t xml:space="preserve">Android </t>
    </r>
    <r>
      <rPr>
        <rFont val="Calibri"/>
        <color rgb="FF000000"/>
        <sz val="11.0"/>
      </rPr>
      <t xml:space="preserve">&amp; </t>
    </r>
    <r>
      <rPr>
        <rFont val="Calibri"/>
        <b/>
        <color rgb="FF000000"/>
        <sz val="11.0"/>
      </rPr>
      <t>iOS</t>
    </r>
    <r>
      <rPr>
        <rFont val="Calibri"/>
        <color rgb="FF000000"/>
        <sz val="11.0"/>
      </rPr>
      <t xml:space="preserve">.
2. </t>
    </r>
    <r>
      <rPr>
        <rFont val="Calibri"/>
        <b/>
        <color rgb="FFFF9900"/>
        <sz val="11.0"/>
      </rPr>
      <t>[Suggestion]</t>
    </r>
    <r>
      <rPr>
        <rFont val="Calibri"/>
        <color rgb="FF000000"/>
        <sz val="11.0"/>
      </rPr>
      <t xml:space="preserve"> However resoultion of logo image should be enhanced more.</t>
    </r>
  </si>
  <si>
    <t>[11-16]Sprint1-25</t>
  </si>
  <si>
    <r>
      <rPr>
        <rFont val="Calibri"/>
        <color rgb="FF000000"/>
        <sz val="11.0"/>
      </rPr>
      <t>[Sprint-1] [</t>
    </r>
    <r>
      <rPr>
        <rFont val="Calibri"/>
        <b/>
        <color rgb="FF000000"/>
        <sz val="11.0"/>
      </rPr>
      <t>iOS</t>
    </r>
    <r>
      <rPr>
        <rFont val="Calibri"/>
        <color rgb="FF000000"/>
        <sz val="11.0"/>
      </rPr>
      <t>] [</t>
    </r>
    <r>
      <rPr>
        <rFont val="Calibri"/>
        <b/>
        <color rgb="FF000000"/>
        <sz val="11.0"/>
      </rPr>
      <t>Android</t>
    </r>
    <r>
      <rPr>
        <rFont val="Calibri"/>
        <color rgb="FF000000"/>
        <sz val="11.0"/>
      </rPr>
      <t xml:space="preserve">] Network/Socket Lost error handling is not observed in the app. it should be validated on both cases
1. When no internet 
2. When Less internet  </t>
    </r>
  </si>
  <si>
    <r>
      <rPr>
        <rFont val="Arial"/>
        <color rgb="FF1155CC"/>
        <sz val="9.0"/>
      </rPr>
      <t xml:space="preserve">
</t>
    </r>
    <r>
      <rPr>
        <rFont val="Arial"/>
        <color rgb="FF1155CC"/>
        <sz val="9.0"/>
        <u/>
      </rPr>
      <t>Ruhiy_Debug_Build_Sprint1-4.apk</t>
    </r>
  </si>
  <si>
    <t>[11-16]Sprint1-26</t>
  </si>
  <si>
    <r>
      <rPr>
        <rFont val="Calibri"/>
        <color rgb="FF000000"/>
        <sz val="11.0"/>
      </rPr>
      <t>[Sprint-1] [</t>
    </r>
    <r>
      <rPr>
        <rFont val="Calibri"/>
        <b/>
        <color rgb="FF000000"/>
        <sz val="11.0"/>
      </rPr>
      <t>iOS</t>
    </r>
    <r>
      <rPr>
        <rFont val="Calibri"/>
        <color rgb="FF000000"/>
        <sz val="11.0"/>
      </rPr>
      <t>] [</t>
    </r>
    <r>
      <rPr>
        <rFont val="Calibri"/>
        <b/>
        <color rgb="FF000000"/>
        <sz val="11.0"/>
      </rPr>
      <t>Android</t>
    </r>
    <r>
      <rPr>
        <rFont val="Calibri"/>
        <color rgb="FF000000"/>
        <sz val="11.0"/>
      </rPr>
      <t xml:space="preserve">][Suggestion] Otp Should expire after some time but user is able to use the same OTP   </t>
    </r>
  </si>
  <si>
    <r>
      <rPr>
        <rFont val="Arial"/>
        <color rgb="FF1155CC"/>
        <sz val="9.0"/>
      </rPr>
      <t xml:space="preserve">
</t>
    </r>
    <r>
      <rPr>
        <rFont val="Arial"/>
        <color rgb="FF1155CC"/>
        <sz val="9.0"/>
        <u/>
      </rPr>
      <t>Ruhiy_Debug_Build_Sprint1-4.apk</t>
    </r>
  </si>
  <si>
    <r>
      <rPr>
        <rFont val="Calibri"/>
        <color rgb="FF000000"/>
        <sz val="11.0"/>
      </rPr>
      <t xml:space="preserve">logo needs to updated general on all app mails etc and </t>
    </r>
    <r>
      <rPr>
        <rFont val="Calibri"/>
        <color rgb="FF1155CC"/>
        <sz val="11.0"/>
        <u/>
      </rPr>
      <t>ruhiy.com</t>
    </r>
  </si>
  <si>
    <r>
      <rPr>
        <rFont val="Arial"/>
        <color rgb="FF1155CC"/>
        <sz val="9.0"/>
      </rPr>
      <t xml:space="preserve">
</t>
    </r>
    <r>
      <rPr>
        <rFont val="Arial"/>
        <color rgb="FF1155CC"/>
        <sz val="9.0"/>
        <u/>
      </rPr>
      <t>Ruhiy_Debug_Build_Sprint1-4.apk</t>
    </r>
  </si>
  <si>
    <t>[11-20]Sprint1-28</t>
  </si>
  <si>
    <t>User is notable to move back by tapping on moveback [Locatio</t>
  </si>
  <si>
    <r>
      <rPr>
        <rFont val="Arial"/>
        <color rgb="FF1155CC"/>
        <sz val="9.0"/>
      </rPr>
      <t xml:space="preserve">
</t>
    </r>
    <r>
      <rPr>
        <rFont val="Arial"/>
        <color rgb="FF1155CC"/>
        <sz val="9.0"/>
        <u/>
      </rPr>
      <t>Ruhiy_Debug_Build_Sprint1-4.apk</t>
    </r>
  </si>
  <si>
    <r>
      <rPr>
        <rFont val="Calibri"/>
        <b/>
        <color rgb="FFFFFF00"/>
        <sz val="16.0"/>
      </rPr>
      <t>[11-20]</t>
    </r>
    <r>
      <rPr>
        <rFont val="Calibri"/>
        <b/>
        <color rgb="FFFFFFFF"/>
        <sz val="16.0"/>
      </rPr>
      <t>"NEW BUILD BUGS ("" Ruhiy_Debug_Build_Sprint1-4.apk"")"</t>
    </r>
  </si>
  <si>
    <t>[11-20]Sprint1-27</t>
  </si>
  <si>
    <r>
      <rPr>
        <rFont val="Calibri"/>
        <color rgb="FF000000"/>
        <sz val="11.0"/>
      </rPr>
      <t>[Sprint-1] [</t>
    </r>
    <r>
      <rPr>
        <rFont val="Calibri"/>
        <b/>
        <color rgb="FF000000"/>
        <sz val="11.0"/>
      </rPr>
      <t>iOS</t>
    </r>
    <r>
      <rPr>
        <rFont val="Calibri"/>
        <color rgb="FF000000"/>
        <sz val="11.0"/>
      </rPr>
      <t>] [</t>
    </r>
    <r>
      <rPr>
        <rFont val="Calibri"/>
        <b/>
        <color rgb="FF000000"/>
        <sz val="11.0"/>
      </rPr>
      <t>Android</t>
    </r>
    <r>
      <rPr>
        <rFont val="Calibri"/>
        <color rgb="FF000000"/>
        <sz val="11.0"/>
      </rPr>
      <t>][Suggestion] Wrong OTP Error handling should be simplified As "</t>
    </r>
    <r>
      <rPr>
        <rFont val="Calibri"/>
        <color rgb="FFFF0000"/>
        <sz val="11.0"/>
      </rPr>
      <t>Please Invalid Token Verification</t>
    </r>
    <r>
      <rPr>
        <rFont val="Calibri"/>
        <color rgb="FF000000"/>
        <sz val="11.0"/>
      </rPr>
      <t xml:space="preserve">" is observed </t>
    </r>
  </si>
  <si>
    <r>
      <rPr>
        <rFont val="Calibri"/>
        <color rgb="FF000000"/>
        <sz val="11.0"/>
      </rPr>
      <t xml:space="preserve">Launch app &gt; Signup &gt; Enter incorrect OTP 
</t>
    </r>
    <r>
      <rPr>
        <rFont val="Calibri"/>
        <b/>
        <color rgb="FF000000"/>
        <sz val="11.0"/>
      </rPr>
      <t>Observe</t>
    </r>
    <r>
      <rPr>
        <rFont val="Calibri"/>
        <color rgb="FF000000"/>
        <sz val="11.0"/>
      </rPr>
      <t>:  "</t>
    </r>
    <r>
      <rPr>
        <rFont val="Calibri"/>
        <color rgb="FFFF0000"/>
        <sz val="11.0"/>
      </rPr>
      <t>Please Invalid Token Verification</t>
    </r>
    <r>
      <rPr>
        <rFont val="Calibri"/>
        <color rgb="FF000000"/>
        <sz val="11.0"/>
      </rPr>
      <t>" is observed.</t>
    </r>
    <r>
      <rPr>
        <rFont val="Calibri"/>
        <i/>
        <color rgb="FF000000"/>
        <sz val="11.0"/>
      </rPr>
      <t xml:space="preserve"> (</t>
    </r>
    <r>
      <rPr>
        <rFont val="Calibri"/>
        <i/>
        <color rgb="FFFF0000"/>
        <sz val="11.0"/>
      </rPr>
      <t>Un-Expected</t>
    </r>
    <r>
      <rPr>
        <rFont val="Calibri"/>
        <i/>
        <color rgb="FF000000"/>
        <sz val="11.0"/>
      </rPr>
      <t>)</t>
    </r>
    <r>
      <rPr>
        <rFont val="Calibri"/>
        <color rgb="FF000000"/>
        <sz val="11.0"/>
      </rPr>
      <t xml:space="preserve">
</t>
    </r>
    <r>
      <rPr>
        <rFont val="Calibri"/>
        <b/>
        <color rgb="FF000000"/>
        <sz val="11.0"/>
      </rPr>
      <t xml:space="preserve">Expected Behaviour: </t>
    </r>
    <r>
      <rPr>
        <rFont val="Calibri"/>
        <color rgb="FF000000"/>
        <sz val="11.0"/>
      </rPr>
      <t xml:space="preserve">"Please Enter Correct OTP" should be observed.  </t>
    </r>
    <r>
      <rPr>
        <rFont val="Calibri"/>
        <i/>
        <color rgb="FF000000"/>
        <sz val="11.0"/>
      </rPr>
      <t>(</t>
    </r>
    <r>
      <rPr>
        <rFont val="Calibri"/>
        <i/>
        <color rgb="FF00FF00"/>
        <sz val="11.0"/>
      </rPr>
      <t>Expected</t>
    </r>
    <r>
      <rPr>
        <rFont val="Calibri"/>
        <i/>
        <color rgb="FF000000"/>
        <sz val="11.0"/>
      </rPr>
      <t>)</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</si>
  <si>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</si>
  <si>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FF0000"/>
        <sz val="11.0"/>
      </rPr>
      <t xml:space="preserve">Still Occurring </t>
    </r>
    <r>
      <rPr>
        <rFont val="Calibri"/>
        <b/>
        <color rgb="FF000000"/>
        <sz val="11.0"/>
      </rPr>
      <t>(11/28)</t>
    </r>
    <r>
      <rPr>
        <rFont val="Calibri"/>
        <b/>
        <color rgb="FFCC0000"/>
        <sz val="11.0"/>
      </rPr>
      <t xml:space="preserve">
</t>
    </r>
    <r>
      <rPr>
        <rFont val="Calibri"/>
        <b/>
        <color rgb="FF000000"/>
        <sz val="11.0"/>
      </rPr>
      <t>Observation</t>
    </r>
    <r>
      <rPr>
        <rFont val="Calibri"/>
        <color rgb="FF000000"/>
        <sz val="11.0"/>
      </rPr>
      <t xml:space="preserve">: 
1. Error handling should be done in accordance with novice user.
2. Just enetr 1 number on OTP screen 
3. Tap on confirm 
4. Once the user confirms "Validation Error" toast popsup.
5. </t>
    </r>
    <r>
      <rPr>
        <rFont val="Calibri"/>
        <color rgb="FF9900FF"/>
        <sz val="11.0"/>
      </rPr>
      <t>See Attachment "</t>
    </r>
    <r>
      <rPr>
        <rFont val="Calibri"/>
        <color rgb="FF1155CC"/>
        <sz val="11.0"/>
        <u/>
      </rPr>
      <t>Validation Error</t>
    </r>
    <r>
      <rPr>
        <rFont val="Calibri"/>
        <color rgb="FF9900FF"/>
        <sz val="11.0"/>
      </rPr>
      <t>" in drive sprint-2 folder</t>
    </r>
  </si>
  <si>
    <r>
      <rPr>
        <rFont val="Calibri"/>
        <color rgb="FF000000"/>
        <sz val="11.0"/>
      </rPr>
      <t>[Sprint-1] [</t>
    </r>
    <r>
      <rPr>
        <rFont val="Calibri"/>
        <b/>
        <color rgb="FF000000"/>
        <sz val="11.0"/>
      </rPr>
      <t>iOS</t>
    </r>
    <r>
      <rPr>
        <rFont val="Calibri"/>
        <color rgb="FF000000"/>
        <sz val="11.0"/>
      </rPr>
      <t>] [</t>
    </r>
    <r>
      <rPr>
        <rFont val="Calibri"/>
        <b/>
        <color rgb="FF000000"/>
        <sz val="11.0"/>
      </rPr>
      <t>Android</t>
    </r>
    <r>
      <rPr>
        <rFont val="Calibri"/>
        <color rgb="FF000000"/>
        <sz val="11.0"/>
      </rPr>
      <t>] Word "</t>
    </r>
    <r>
      <rPr>
        <rFont val="Calibri"/>
        <b/>
        <color rgb="FF000000"/>
        <sz val="11.0"/>
      </rPr>
      <t>Ruhiy</t>
    </r>
    <r>
      <rPr>
        <rFont val="Calibri"/>
        <color rgb="FF000000"/>
        <sz val="11.0"/>
      </rPr>
      <t xml:space="preserve">" should be bold in first ovewview screen as refernece is provided in Figma </t>
    </r>
  </si>
  <si>
    <r>
      <rPr>
        <rFont val="Arial"/>
        <color rgb="FF1155CC"/>
        <sz val="9.0"/>
      </rPr>
      <t xml:space="preserve">
</t>
    </r>
    <r>
      <rPr>
        <rFont val="Arial"/>
        <color rgb="FF1155CC"/>
        <sz val="9.0"/>
        <u/>
      </rPr>
      <t>Ruhiy_Debug_Build_Sprint1-4.apk</t>
    </r>
  </si>
  <si>
    <r>
      <rPr>
        <rFont val="Calibri"/>
        <b/>
        <color rgb="FF000000"/>
        <sz val="11.0"/>
      </rPr>
      <t xml:space="preserve">Bug Status: </t>
    </r>
    <r>
      <rPr>
        <rFont val="Calibri"/>
        <b/>
        <color rgb="FFFF0000"/>
        <sz val="11.0"/>
      </rPr>
      <t>Bug Still Occurs</t>
    </r>
    <r>
      <rPr>
        <rFont val="Calibri"/>
        <b/>
        <color rgb="FFCC0000"/>
        <sz val="11.0"/>
      </rPr>
      <t xml:space="preserve">
</t>
    </r>
    <r>
      <rPr>
        <rFont val="Calibri"/>
        <b/>
        <color rgb="FF000000"/>
        <sz val="11.0"/>
      </rPr>
      <t>Observation</t>
    </r>
    <r>
      <rPr>
        <rFont val="Calibri"/>
        <color rgb="FF000000"/>
        <sz val="11.0"/>
      </rPr>
      <t xml:space="preserve">: 
1. This issue is observed to be fixed on Android.
2. </t>
    </r>
    <r>
      <rPr>
        <rFont val="Calibri"/>
        <color rgb="FFFF0000"/>
        <sz val="11.0"/>
      </rPr>
      <t>However word "</t>
    </r>
    <r>
      <rPr>
        <rFont val="Calibri"/>
        <b/>
        <color rgb="FFFF0000"/>
        <sz val="11.0"/>
      </rPr>
      <t>Ruhiy</t>
    </r>
    <r>
      <rPr>
        <rFont val="Calibri"/>
        <color rgb="FFFF0000"/>
        <sz val="11.0"/>
      </rPr>
      <t>" should be bold not all the heading.</t>
    </r>
  </si>
  <si>
    <r>
      <rPr>
        <rFont val="Calibri"/>
        <color rgb="FF000000"/>
        <sz val="11.0"/>
      </rPr>
      <t>[Sprint-1] [</t>
    </r>
    <r>
      <rPr>
        <rFont val="Calibri"/>
        <b/>
        <color rgb="FF000000"/>
        <sz val="11.0"/>
      </rPr>
      <t>Android</t>
    </r>
    <r>
      <rPr>
        <rFont val="Calibri"/>
        <color rgb="FF000000"/>
        <sz val="11.0"/>
      </rPr>
      <t>] UI Placement in OTP screen is not placed correctly.</t>
    </r>
  </si>
  <si>
    <r>
      <rPr>
        <rFont val="Arial"/>
        <color rgb="FF1155CC"/>
        <sz val="9.0"/>
      </rPr>
      <t xml:space="preserve">
</t>
    </r>
    <r>
      <rPr>
        <rFont val="Arial"/>
        <color rgb="FF1155CC"/>
        <sz val="9.0"/>
        <u/>
      </rPr>
      <t>Ruhiy_Debug_Build_Sprint1-4.apk</t>
    </r>
  </si>
  <si>
    <t>Comments By Tester (04/12)</t>
  </si>
  <si>
    <t>Comments By Tester (06/12)</t>
  </si>
  <si>
    <t>Comments By Tester (21/12)</t>
  </si>
  <si>
    <t>[11-27]Sprint2-1</t>
  </si>
  <si>
    <t>Home Screen + Qibla Tracker</t>
  </si>
  <si>
    <r>
      <rPr>
        <rFont val="Calibri"/>
        <color rgb="FF4A86E8"/>
        <sz val="11.0"/>
      </rPr>
      <t>[Sprint-2] [iOS]</t>
    </r>
    <r>
      <rPr>
        <rFont val="Calibri"/>
        <color rgb="FF00FF00"/>
        <sz val="11.0"/>
      </rPr>
      <t xml:space="preserve"> </t>
    </r>
    <r>
      <rPr>
        <rFont val="Calibri"/>
        <color rgb="FF000000"/>
        <sz val="11.0"/>
      </rPr>
      <t>''</t>
    </r>
    <r>
      <rPr>
        <rFont val="Calibri"/>
        <b/>
        <color rgb="FF000000"/>
        <sz val="11.0"/>
      </rPr>
      <t>Register</t>
    </r>
    <r>
      <rPr>
        <rFont val="Calibri"/>
        <color rgb="FF000000"/>
        <sz val="11.0"/>
      </rPr>
      <t>" Button padding is observed to be in high sclae. Due to high padding "Register" Button is observed to be in the bottom of screen with a great margin from above form fields.</t>
    </r>
  </si>
  <si>
    <r>
      <rPr>
        <rFont val="Calibri"/>
        <color rgb="FF000000"/>
        <sz val="11.0"/>
        <u/>
      </rPr>
      <t>https://drive.google.com/drive/folders/1-7VEVJC9gA00_A9xpam1S_QqD1EwEvky?usp=sharing</t>
    </r>
    <r>
      <rPr>
        <rFont val="Calibri"/>
        <color rgb="FF000000"/>
        <sz val="11.0"/>
      </rPr>
      <t xml:space="preserve"> </t>
    </r>
  </si>
  <si>
    <t xml:space="preserve">Ruhiy_Debug_Build_Sprint2-2.apk
</t>
  </si>
  <si>
    <t>iOS: 1.0.0 (11)</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</si>
  <si>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Padding </t>
    </r>
    <r>
      <rPr>
        <rFont val="Calibri"/>
        <color rgb="FF000000"/>
        <sz val="11.0"/>
      </rPr>
      <t xml:space="preserve">is observed to be controlled on </t>
    </r>
    <r>
      <rPr>
        <rFont val="Calibri"/>
        <b/>
        <color rgb="FF000000"/>
        <sz val="11.0"/>
      </rPr>
      <t xml:space="preserve">registeration </t>
    </r>
    <r>
      <rPr>
        <rFont val="Calibri"/>
        <color rgb="FF000000"/>
        <sz val="11.0"/>
      </rPr>
      <t>page.</t>
    </r>
  </si>
  <si>
    <r>
      <rPr>
        <rFont val="Calibri"/>
        <b/>
        <color rgb="FF000000"/>
        <sz val="11.0"/>
      </rPr>
      <t>Bug Status</t>
    </r>
    <r>
      <rPr>
        <rFont val="Calibri"/>
        <color rgb="FF000000"/>
        <sz val="11.0"/>
      </rPr>
      <t xml:space="preserve">: </t>
    </r>
    <r>
      <rPr>
        <rFont val="Calibri"/>
        <b/>
        <color rgb="FF38761D"/>
        <sz val="11.0"/>
      </rPr>
      <t>Still 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Padding </t>
    </r>
    <r>
      <rPr>
        <rFont val="Calibri"/>
        <color rgb="FF000000"/>
        <sz val="11.0"/>
      </rPr>
      <t xml:space="preserve">is observed to be controlled on </t>
    </r>
    <r>
      <rPr>
        <rFont val="Calibri"/>
        <b/>
        <color rgb="FF000000"/>
        <sz val="11.0"/>
      </rPr>
      <t xml:space="preserve">registeration </t>
    </r>
    <r>
      <rPr>
        <rFont val="Calibri"/>
        <color rgb="FF000000"/>
        <sz val="11.0"/>
      </rPr>
      <t>page.</t>
    </r>
  </si>
  <si>
    <r>
      <rPr>
        <rFont val="Calibri"/>
        <b/>
        <color rgb="FF000000"/>
        <sz val="11.0"/>
      </rPr>
      <t>Bug Status</t>
    </r>
    <r>
      <rPr>
        <rFont val="Calibri"/>
        <color rgb="FF000000"/>
        <sz val="11.0"/>
      </rPr>
      <t xml:space="preserve">: </t>
    </r>
    <r>
      <rPr>
        <rFont val="Calibri"/>
        <b/>
        <color rgb="FF38761D"/>
        <sz val="11.0"/>
      </rPr>
      <t>Still 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Padding </t>
    </r>
    <r>
      <rPr>
        <rFont val="Calibri"/>
        <color rgb="FF000000"/>
        <sz val="11.0"/>
      </rPr>
      <t xml:space="preserve">is observed to be controlled on </t>
    </r>
    <r>
      <rPr>
        <rFont val="Calibri"/>
        <b/>
        <color rgb="FF000000"/>
        <sz val="11.0"/>
      </rPr>
      <t xml:space="preserve">registeration </t>
    </r>
    <r>
      <rPr>
        <rFont val="Calibri"/>
        <color rgb="FF000000"/>
        <sz val="11.0"/>
      </rPr>
      <t>page.</t>
    </r>
  </si>
  <si>
    <t>[11-27]Sprint2-2</t>
  </si>
  <si>
    <r>
      <rPr>
        <rFont val="Calibri"/>
        <color rgb="FF4A86E8"/>
        <sz val="11.0"/>
      </rPr>
      <t>[Sprint-2] [iOS] [Android]</t>
    </r>
    <r>
      <rPr>
        <rFont val="Calibri"/>
        <color rgb="FF00FF00"/>
        <sz val="11.0"/>
      </rPr>
      <t xml:space="preserve"> </t>
    </r>
    <r>
      <rPr>
        <rFont val="Calibri"/>
        <color rgb="FF000000"/>
        <sz val="11.0"/>
      </rPr>
      <t>''</t>
    </r>
    <r>
      <rPr>
        <rFont val="Calibri"/>
        <b/>
        <color rgb="FF000000"/>
        <sz val="11.0"/>
      </rPr>
      <t xml:space="preserve">Time clock" </t>
    </r>
    <r>
      <rPr>
        <rFont val="Calibri"/>
        <color rgb="FF000000"/>
        <sz val="11.0"/>
      </rPr>
      <t xml:space="preserve">stay alawys on default time such as 10:21 even after user change the time. 
Similarly this issue is observed for </t>
    </r>
    <r>
      <rPr>
        <rFont val="Calibri"/>
        <b/>
        <color rgb="FF000000"/>
        <sz val="11.0"/>
      </rPr>
      <t xml:space="preserve">"DOB" </t>
    </r>
    <r>
      <rPr>
        <rFont val="Calibri"/>
        <color rgb="FF000000"/>
        <sz val="11.0"/>
      </rPr>
      <t>on registeration page.</t>
    </r>
  </si>
  <si>
    <r>
      <rPr>
        <rFont val="Calibri"/>
        <color rgb="FF000000"/>
        <sz val="11.0"/>
      </rPr>
      <t xml:space="preserve">- Change the time in the overview screen
- Let say you set </t>
    </r>
    <r>
      <rPr>
        <rFont val="Calibri"/>
        <b/>
        <color rgb="FF000000"/>
        <sz val="11.0"/>
      </rPr>
      <t xml:space="preserve">01:30PM
</t>
    </r>
    <r>
      <rPr>
        <rFont val="Calibri"/>
        <color rgb="FF000000"/>
        <sz val="11.0"/>
      </rPr>
      <t>- Once you click on timer to change again time stays on the default not on "</t>
    </r>
    <r>
      <rPr>
        <rFont val="Calibri"/>
        <b/>
        <color rgb="FF000000"/>
        <sz val="11.0"/>
      </rPr>
      <t>01:30PM</t>
    </r>
    <r>
      <rPr>
        <rFont val="Calibri"/>
        <color rgb="FF000000"/>
        <sz val="11.0"/>
      </rPr>
      <t xml:space="preserve">"
- Similarly this issue is also observed for </t>
    </r>
    <r>
      <rPr>
        <rFont val="Calibri"/>
        <b/>
        <color rgb="FF000000"/>
        <sz val="11.0"/>
      </rPr>
      <t>DOB</t>
    </r>
    <r>
      <rPr>
        <rFont val="Calibri"/>
        <color rgb="FF000000"/>
        <sz val="11.0"/>
      </rPr>
      <t xml:space="preserve">. </t>
    </r>
  </si>
  <si>
    <r>
      <rPr>
        <rFont val="Calibri"/>
        <color rgb="FF000000"/>
        <sz val="11.0"/>
        <u/>
      </rPr>
      <t>https://drive.google.com/drive/folders/1-7VEVJC9gA00_A9xpam1S_QqD1EwEvky?usp=sharing</t>
    </r>
    <r>
      <rPr>
        <rFont val="Calibri"/>
        <color rgb="FF000000"/>
        <sz val="11.0"/>
      </rPr>
      <t xml:space="preserv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</si>
  <si>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Default time </t>
    </r>
    <r>
      <rPr>
        <rFont val="Calibri"/>
        <color rgb="FF000000"/>
        <sz val="11.0"/>
      </rPr>
      <t>is observed to be changed as exptected but another</t>
    </r>
    <r>
      <rPr>
        <rFont val="Calibri"/>
        <color rgb="FFFF0000"/>
        <sz val="11.0"/>
      </rPr>
      <t xml:space="preserve"> bug of "You'll get notification at _ _" time is observed to be not updating]</t>
    </r>
  </si>
  <si>
    <r>
      <rPr>
        <rFont val="Calibri"/>
        <b/>
        <color rgb="FF000000"/>
        <sz val="11.0"/>
      </rPr>
      <t>Bug Status</t>
    </r>
    <r>
      <rPr>
        <rFont val="Calibri"/>
        <color rgb="FF000000"/>
        <sz val="11.0"/>
      </rPr>
      <t xml:space="preserve">: </t>
    </r>
    <r>
      <rPr>
        <rFont val="Calibri"/>
        <b/>
        <color rgb="FF38761D"/>
        <sz val="11.0"/>
      </rPr>
      <t>Still 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</si>
  <si>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r>
      <rPr>
        <rFont val="Calibri"/>
        <b/>
        <color rgb="FF000000"/>
        <sz val="11.0"/>
      </rPr>
      <t>Bug Status</t>
    </r>
    <r>
      <rPr>
        <rFont val="Calibri"/>
        <color rgb="FF000000"/>
        <sz val="11.0"/>
      </rPr>
      <t xml:space="preserve">: </t>
    </r>
    <r>
      <rPr>
        <rFont val="Calibri"/>
        <b/>
        <color rgb="FF38761D"/>
        <sz val="11.0"/>
      </rPr>
      <t>Still 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t>
    </r>
  </si>
  <si>
    <t>[11-27]Sprint2-3</t>
  </si>
  <si>
    <r>
      <rPr>
        <rFont val="Calibri"/>
        <color rgb="FF4A86E8"/>
        <sz val="11.0"/>
      </rPr>
      <t>[Sprint-2] [iOS] [Android]</t>
    </r>
    <r>
      <rPr>
        <rFont val="Calibri"/>
        <color rgb="FF00FF00"/>
        <sz val="11.0"/>
      </rPr>
      <t xml:space="preserve"> </t>
    </r>
    <r>
      <rPr>
        <rFont val="Calibri"/>
        <color rgb="FF000000"/>
        <sz val="11.0"/>
      </rPr>
      <t>Difference in text color of "</t>
    </r>
    <r>
      <rPr>
        <rFont val="Calibri"/>
        <b/>
        <color rgb="FF000000"/>
        <sz val="11.0"/>
      </rPr>
      <t>Don't have an account? Register here</t>
    </r>
    <r>
      <rPr>
        <rFont val="Calibri"/>
        <color rgb="FF000000"/>
        <sz val="11.0"/>
      </rPr>
      <t>" on iOS  when compared with Android and Figma design.</t>
    </r>
  </si>
  <si>
    <r>
      <rPr>
        <rFont val="Calibri"/>
        <color rgb="FF000000"/>
        <sz val="11.0"/>
      </rPr>
      <t xml:space="preserve">- </t>
    </r>
    <r>
      <rPr>
        <rFont val="Calibri"/>
        <b/>
        <color rgb="FFFF0000"/>
        <sz val="11.0"/>
      </rPr>
      <t xml:space="preserve">Jet black </t>
    </r>
    <r>
      <rPr>
        <rFont val="Calibri"/>
        <color rgb="FF000000"/>
        <sz val="11.0"/>
      </rPr>
      <t xml:space="preserve">text color is observed.
- </t>
    </r>
    <r>
      <rPr>
        <rFont val="Calibri"/>
        <b/>
        <color rgb="FF00FF00"/>
        <sz val="11.0"/>
      </rPr>
      <t xml:space="preserve">Grey color </t>
    </r>
    <r>
      <rPr>
        <rFont val="Calibri"/>
        <color rgb="FF000000"/>
        <sz val="11.0"/>
      </rPr>
      <t xml:space="preserve">should be observed instead of </t>
    </r>
    <r>
      <rPr>
        <rFont val="Calibri"/>
        <b/>
        <color rgb="FF000000"/>
        <sz val="11.0"/>
      </rPr>
      <t>jet black</t>
    </r>
  </si>
  <si>
    <t>[11-27]Sprint2-4</t>
  </si>
  <si>
    <r>
      <rPr>
        <rFont val="Calibri"/>
        <color rgb="FF4A86E8"/>
        <sz val="11.0"/>
      </rPr>
      <t>[Sprint-2] [iOS] [Android]</t>
    </r>
    <r>
      <rPr>
        <rFont val="Calibri"/>
        <color rgb="FF00FF00"/>
        <sz val="11.0"/>
      </rPr>
      <t xml:space="preserve"> </t>
    </r>
    <r>
      <rPr>
        <rFont val="Calibri"/>
        <b/>
        <color rgb="FF000000"/>
        <sz val="11.0"/>
      </rPr>
      <t xml:space="preserve">Back Button (←) </t>
    </r>
    <r>
      <rPr>
        <rFont val="Calibri"/>
        <color rgb="FF000000"/>
        <sz val="11.0"/>
      </rPr>
      <t xml:space="preserve">is observed to be not working when user </t>
    </r>
    <r>
      <rPr>
        <rFont val="Calibri"/>
        <b/>
        <color rgb="FF000000"/>
        <sz val="11.0"/>
      </rPr>
      <t>"Deny"</t>
    </r>
    <r>
      <rPr>
        <rFont val="Calibri"/>
        <color rgb="FF000000"/>
        <sz val="11.0"/>
      </rPr>
      <t xml:space="preserve"> the location access. </t>
    </r>
  </si>
  <si>
    <r>
      <rPr>
        <rFont val="Calibri"/>
        <color rgb="FF000000"/>
        <sz val="11.0"/>
      </rPr>
      <t>- Open Qibla Tracker 
- Location access popup appears 
- Deny the popup 
- Press Back button 
- Button is observed to be not working</t>
    </r>
    <r>
      <rPr>
        <rFont val="Calibri"/>
        <b/>
        <color rgb="FF000000"/>
        <sz val="11.0"/>
      </rPr>
      <t xml:space="preserve"> [</t>
    </r>
    <r>
      <rPr>
        <rFont val="Calibri"/>
        <b/>
        <color rgb="FFFF0000"/>
        <sz val="11.0"/>
      </rPr>
      <t>Un-Expected</t>
    </r>
    <r>
      <rPr>
        <rFont val="Calibri"/>
        <b/>
        <color rgb="FF000000"/>
        <sz val="11.0"/>
      </rPr>
      <t>]</t>
    </r>
  </si>
  <si>
    <t>[11-27]Sprint2-5</t>
  </si>
  <si>
    <r>
      <rPr>
        <rFont val="Calibri"/>
        <color rgb="FF4A86E8"/>
        <sz val="11.0"/>
      </rPr>
      <t>[Sprint-2] [Android]</t>
    </r>
    <r>
      <rPr>
        <rFont val="Calibri"/>
        <color rgb="FF00FF00"/>
        <sz val="11.0"/>
      </rPr>
      <t xml:space="preserve"> </t>
    </r>
    <r>
      <rPr>
        <rFont val="Calibri"/>
        <b/>
        <color rgb="FF000000"/>
        <sz val="11.0"/>
      </rPr>
      <t xml:space="preserve">Location Name </t>
    </r>
    <r>
      <rPr>
        <rFont val="Calibri"/>
        <color rgb="FF000000"/>
        <sz val="11.0"/>
      </rPr>
      <t xml:space="preserve">is not observed such as </t>
    </r>
    <r>
      <rPr>
        <rFont val="Calibri"/>
        <b/>
        <color rgb="FF000000"/>
        <sz val="11.0"/>
      </rPr>
      <t xml:space="preserve">Islamabad (Pakistan) </t>
    </r>
    <r>
      <rPr>
        <rFont val="Calibri"/>
        <color rgb="FF000000"/>
        <sz val="11.0"/>
      </rPr>
      <t>on Qibla Direction screen</t>
    </r>
  </si>
  <si>
    <t>[11-27]Sprint2-6</t>
  </si>
  <si>
    <r>
      <rPr>
        <rFont val="Calibri"/>
        <color rgb="FF4A86E8"/>
        <sz val="11.0"/>
      </rPr>
      <t>[Sprint-2] [Android]</t>
    </r>
    <r>
      <rPr>
        <rFont val="Calibri"/>
        <color rgb="FF00FF00"/>
        <sz val="11.0"/>
      </rPr>
      <t xml:space="preserve"> </t>
    </r>
    <r>
      <rPr>
        <rFont val="Calibri"/>
        <b/>
        <color rgb="FF000000"/>
        <sz val="11.0"/>
      </rPr>
      <t xml:space="preserve">Qibla Tracker </t>
    </r>
    <r>
      <rPr>
        <rFont val="Calibri"/>
        <color rgb="FF000000"/>
        <sz val="11.0"/>
      </rPr>
      <t>is observed to be working even on Home Screen.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</si>
  <si>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2.  Qibla Tracker is observed to be working even on Home Screen.</t>
    </r>
  </si>
  <si>
    <t>N/C</t>
  </si>
  <si>
    <t>[11-27]Sprint2-7</t>
  </si>
  <si>
    <r>
      <rPr>
        <rFont val="Calibri"/>
        <color rgb="FF4A86E8"/>
        <sz val="11.0"/>
      </rPr>
      <t>[Sprint-2] [Android]</t>
    </r>
    <r>
      <rPr>
        <rFont val="Calibri"/>
        <color rgb="FF00FF00"/>
        <sz val="11.0"/>
      </rPr>
      <t xml:space="preserve"> </t>
    </r>
    <r>
      <rPr>
        <rFont val="Calibri"/>
        <b/>
        <color rgb="FF000000"/>
        <sz val="11.0"/>
      </rPr>
      <t xml:space="preserve">Padding </t>
    </r>
    <r>
      <rPr>
        <rFont val="Calibri"/>
        <color rgb="FF000000"/>
        <sz val="11.0"/>
      </rPr>
      <t>of "Are you fasting today" &amp; "Have you read quran" is observed to be collapsed with overflow warning.</t>
    </r>
  </si>
  <si>
    <t>Ruhiy_Debug_Build_Sprint2-3.apk</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</si>
  <si>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2. Padding warning "</t>
    </r>
    <r>
      <rPr>
        <rFont val="Calibri"/>
        <color rgb="FFFF0000"/>
        <sz val="11.0"/>
      </rPr>
      <t>Overflow by ---</t>
    </r>
    <r>
      <rPr>
        <rFont val="Calibri"/>
        <color rgb="FF000000"/>
        <sz val="11.0"/>
      </rPr>
      <t>" is still observed.</t>
    </r>
  </si>
  <si>
    <t>[11-27]Sprint2-8</t>
  </si>
  <si>
    <r>
      <rPr>
        <rFont val="Calibri"/>
        <color rgb="FF4A86E8"/>
        <sz val="11.0"/>
      </rPr>
      <t xml:space="preserve">[Sprint-2] [Android &amp; iOS] </t>
    </r>
    <r>
      <rPr>
        <rFont val="Calibri"/>
        <b/>
        <color rgb="FF000000"/>
        <sz val="11.0"/>
      </rPr>
      <t xml:space="preserve">ADD Button </t>
    </r>
    <r>
      <rPr>
        <rFont val="Calibri"/>
        <color rgb="FF000000"/>
        <sz val="11.0"/>
      </rPr>
      <t xml:space="preserve">on "Please Add your activity" is observed to be collapsed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</si>
  <si>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Add </t>
    </r>
    <r>
      <rPr>
        <rFont val="Calibri"/>
        <color rgb="FF000000"/>
        <sz val="11.0"/>
      </rPr>
      <t>button is observed to observed to be fixed. No padding issue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</si>
  <si>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Add </t>
    </r>
    <r>
      <rPr>
        <rFont val="Calibri"/>
        <color rgb="FF000000"/>
        <sz val="11.0"/>
      </rPr>
      <t>button is observed to observed to be fixed. No padding issue is observed.</t>
    </r>
  </si>
  <si>
    <t>[11-27]Sprint2-9</t>
  </si>
  <si>
    <r>
      <rPr>
        <rFont val="Calibri"/>
        <color rgb="FF4A86E8"/>
        <sz val="11.0"/>
      </rPr>
      <t xml:space="preserve">[Sprint-2] [Android &amp; iOS] </t>
    </r>
    <r>
      <rPr>
        <rFont val="Calibri"/>
        <b/>
        <color rgb="FF000000"/>
        <sz val="11.0"/>
      </rPr>
      <t>(</t>
    </r>
    <r>
      <rPr>
        <rFont val="Calibri"/>
        <color rgb="FF000000"/>
        <sz val="11.0"/>
      </rPr>
      <t xml:space="preserve">✔ </t>
    </r>
    <r>
      <rPr>
        <rFont val="Calibri"/>
        <b/>
        <color rgb="FF000000"/>
        <sz val="11.0"/>
      </rPr>
      <t xml:space="preserve">X ) </t>
    </r>
    <r>
      <rPr>
        <rFont val="Calibri"/>
        <color rgb="FF000000"/>
        <sz val="11.0"/>
      </rPr>
      <t>buttons are observed to be not working upon taping. There is alot of inconsistancy around that buttons and UI.</t>
    </r>
  </si>
  <si>
    <r>
      <rPr>
        <rFont val="Calibri"/>
        <b/>
        <color rgb="FF000000"/>
        <sz val="11.0"/>
      </rPr>
      <t xml:space="preserve">Scenario-1 
</t>
    </r>
    <r>
      <rPr>
        <rFont val="Calibri"/>
        <color rgb="FF000000"/>
        <sz val="11.0"/>
      </rPr>
      <t xml:space="preserve">1. Login 
2. Tap on "✔" for the first time on "Are you fasting today" and HQ/RL
3. UI changed to "Iftar time"
4. Logout and login again 
5. Iftar time UI changed back to "Are you fating today"
6. And after that user is not able to tap on any ✔ or </t>
    </r>
    <r>
      <rPr>
        <rFont val="Calibri"/>
        <b/>
        <color rgb="FF000000"/>
        <sz val="11.0"/>
      </rPr>
      <t xml:space="preserve">X </t>
    </r>
    <r>
      <rPr>
        <rFont val="Calibri"/>
        <color rgb="FF000000"/>
        <sz val="11.0"/>
      </rPr>
      <t>button.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</si>
  <si>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2. Time of iftar on iOS is observed to be incorrect.
3. UI did'nt change when user clicks on "Fasting Time ✔". User have to checkmark on "Have you read the Quran.."</t>
    </r>
  </si>
  <si>
    <r>
      <rPr>
        <rFont val="Calibri"/>
        <b/>
        <color rgb="FF000000"/>
        <sz val="11.0"/>
      </rPr>
      <t>Bug Status</t>
    </r>
    <r>
      <rPr>
        <rFont val="Calibri"/>
        <color rgb="FF000000"/>
        <sz val="11.0"/>
      </rPr>
      <t>:</t>
    </r>
    <r>
      <rPr>
        <rFont val="Calibri"/>
        <color rgb="FFFF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00FF00"/>
        <sz val="11.0"/>
      </rPr>
      <t>Fixed</t>
    </r>
    <r>
      <rPr>
        <rFont val="Calibri"/>
        <color rgb="FF000000"/>
        <sz val="11.0"/>
      </rPr>
      <t xml:space="preserve">
3. UI change when user clicks on "</t>
    </r>
    <r>
      <rPr>
        <rFont val="Calibri"/>
        <b/>
        <color rgb="FF000000"/>
        <sz val="11.0"/>
      </rPr>
      <t>Fasting Time</t>
    </r>
    <r>
      <rPr>
        <rFont val="Calibri"/>
        <color rgb="FF000000"/>
        <sz val="11.0"/>
      </rPr>
      <t xml:space="preserve"> ✔".
3. Size need to be take into consideration.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</si>
  <si>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SO</t>
    </r>
    <r>
      <rPr>
        <rFont val="Calibri"/>
        <color rgb="FF000000"/>
        <sz val="11.0"/>
      </rPr>
      <t xml:space="preserve">
</t>
    </r>
    <r>
      <rPr>
        <rFont val="Calibri"/>
        <b/>
        <color rgb="FF000000"/>
        <sz val="11.0"/>
      </rPr>
      <t>Scenario</t>
    </r>
    <r>
      <rPr>
        <rFont val="Calibri"/>
        <color rgb="FF000000"/>
        <sz val="11.0"/>
      </rPr>
      <t xml:space="preserve">:
1. After looging in you'll see two bars one for fasting and one for quran 
2. If user taps on fasting one first both tab disappear and fasting time UI appears on the screen
3. Once UI change tap on  </t>
    </r>
  </si>
  <si>
    <t>[11-27]Sprint2-10</t>
  </si>
  <si>
    <r>
      <rPr>
        <rFont val="Calibri"/>
        <color rgb="FF4A86E8"/>
        <sz val="11.0"/>
      </rPr>
      <t xml:space="preserve">[Sprint-2] [Discussion] [Android &amp; iOS] </t>
    </r>
    <r>
      <rPr>
        <rFont val="Calibri"/>
        <b/>
        <color rgb="FF000000"/>
        <sz val="11.0"/>
      </rPr>
      <t xml:space="preserve">Namaz Timing </t>
    </r>
    <r>
      <rPr>
        <rFont val="Calibri"/>
        <color rgb="FF000000"/>
        <sz val="11.0"/>
      </rPr>
      <t xml:space="preserve">needs to be disscussed. </t>
    </r>
  </si>
  <si>
    <t xml:space="preserve">- As Asar time according to google is observed to be </t>
  </si>
  <si>
    <t>[11-27]Sprint2-11</t>
  </si>
  <si>
    <r>
      <rPr>
        <rFont val="Calibri"/>
        <color rgb="FF4A86E8"/>
        <sz val="11.0"/>
      </rPr>
      <t xml:space="preserve">[Sprint-2] [iOS] </t>
    </r>
    <r>
      <rPr>
        <rFont val="Calibri"/>
        <b/>
        <color rgb="FF000000"/>
        <sz val="11.0"/>
      </rPr>
      <t xml:space="preserve">"How was your Day Today" </t>
    </r>
    <r>
      <rPr>
        <rFont val="Calibri"/>
        <color rgb="FF000000"/>
        <sz val="11.0"/>
      </rPr>
      <t>is observed to be not static upon swiping down with thr top UI element</t>
    </r>
  </si>
  <si>
    <r>
      <rPr>
        <rFont val="Calibri"/>
        <b/>
        <color rgb="FF000000"/>
        <sz val="11.0"/>
      </rPr>
      <t xml:space="preserve">Scenario-1 
</t>
    </r>
    <r>
      <rPr>
        <rFont val="Calibri"/>
        <color rgb="FF000000"/>
        <sz val="11.0"/>
      </rPr>
      <t>1. Login 
2. Swip down on iOS while tapping on "How was your Day Today"
3. UI is observed to be swipped down which is not consistant when compared with android.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</si>
  <si>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UI </t>
    </r>
    <r>
      <rPr>
        <rFont val="Calibri"/>
        <color rgb="FF000000"/>
        <sz val="11.0"/>
      </rPr>
      <t xml:space="preserve">is observed to be static on the page.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</si>
  <si>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UI </t>
    </r>
    <r>
      <rPr>
        <rFont val="Calibri"/>
        <color rgb="FF000000"/>
        <sz val="11.0"/>
      </rPr>
      <t xml:space="preserve">is observed to be static on the page. </t>
    </r>
  </si>
  <si>
    <t>[11-27]Sprint2-12</t>
  </si>
  <si>
    <r>
      <rPr>
        <rFont val="Calibri"/>
        <color rgb="FF4A86E8"/>
        <sz val="11.0"/>
      </rPr>
      <t xml:space="preserve">[Sprint-2] [iOS] </t>
    </r>
    <r>
      <rPr>
        <rFont val="Calibri"/>
        <b/>
        <color rgb="FF000000"/>
        <sz val="11.0"/>
      </rPr>
      <t xml:space="preserve">"How was your Day Today" </t>
    </r>
    <r>
      <rPr>
        <rFont val="Calibri"/>
        <color rgb="FF000000"/>
        <sz val="11.0"/>
      </rPr>
      <t xml:space="preserve">texts such as (Community, Persoanl Development) is observed to be collapsed when user view in the app. </t>
    </r>
  </si>
  <si>
    <r>
      <rPr>
        <rFont val="Calibri"/>
        <b/>
        <color rgb="FF000000"/>
        <sz val="11.0"/>
      </rPr>
      <t xml:space="preserve">Scenario-1 
</t>
    </r>
    <r>
      <rPr>
        <rFont val="Calibri"/>
        <color rgb="FF000000"/>
        <sz val="11.0"/>
      </rPr>
      <t>1. Login 
2. Swip Left on "How was your day today" 
3. At the end "Community &amp; Personal Development" are observed to be collapsed</t>
    </r>
  </si>
  <si>
    <t>[11-27]Sprint2-13</t>
  </si>
  <si>
    <r>
      <rPr>
        <rFont val="Calibri"/>
        <strike/>
        <color rgb="FF4A86E8"/>
        <sz val="11.0"/>
      </rPr>
      <t xml:space="preserve">[Sprint-2] [iOS] </t>
    </r>
    <r>
      <rPr>
        <rFont val="Calibri"/>
        <b/>
        <strike/>
        <color rgb="FF000000"/>
        <sz val="11.0"/>
      </rPr>
      <t xml:space="preserve">Event </t>
    </r>
    <r>
      <rPr>
        <rFont val="Calibri"/>
        <strike/>
        <color rgb="FF000000"/>
        <sz val="11.0"/>
      </rPr>
      <t>is observed to be not avaiable After "The Six Article of Faith in Islam" as per figma design</t>
    </r>
  </si>
  <si>
    <t>Not a bug will check in app side</t>
  </si>
  <si>
    <t>[11-28]Sprint2-14</t>
  </si>
  <si>
    <r>
      <rPr>
        <rFont val="Calibri"/>
        <color rgb="FF4A86E8"/>
        <sz val="11.0"/>
      </rPr>
      <t xml:space="preserve">[Sprint-2] [Android] </t>
    </r>
    <r>
      <rPr>
        <rFont val="Calibri"/>
        <b/>
        <color rgb="FF000000"/>
        <sz val="11.0"/>
      </rPr>
      <t xml:space="preserve">Signup Here </t>
    </r>
    <r>
      <rPr>
        <rFont val="Calibri"/>
        <color rgb="FF000000"/>
        <sz val="11.0"/>
      </rPr>
      <t xml:space="preserve">text is observed to not alligned when compared with figma design.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</si>
  <si>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Sign up Here </t>
    </r>
    <r>
      <rPr>
        <rFont val="Calibri"/>
        <color rgb="FF000000"/>
        <sz val="11.0"/>
      </rPr>
      <t>is observed to be not disappearning.</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</si>
  <si>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Sign up Here </t>
    </r>
    <r>
      <rPr>
        <rFont val="Calibri"/>
        <color rgb="FF000000"/>
        <sz val="11.0"/>
      </rPr>
      <t>is observed to be not disappearning.</t>
    </r>
  </si>
  <si>
    <t>[11-28]Sprint2-15</t>
  </si>
  <si>
    <r>
      <rPr>
        <rFont val="Calibri"/>
        <color rgb="FF4A86E8"/>
        <sz val="11.0"/>
      </rPr>
      <t xml:space="preserve">[Sprint-2] [iOS] [Android] </t>
    </r>
    <r>
      <rPr>
        <rFont val="Calibri"/>
        <b/>
        <color rgb="FF000000"/>
        <sz val="11.0"/>
      </rPr>
      <t xml:space="preserve">As </t>
    </r>
    <r>
      <rPr>
        <rFont val="Calibri"/>
        <color rgb="FF000000"/>
        <sz val="11.0"/>
      </rPr>
      <t>per Figma design instrction given on the design "Upon clicking on prayer it should redirect to the prayer screen"</t>
    </r>
  </si>
  <si>
    <t>[11-28]Sprint2-16</t>
  </si>
  <si>
    <r>
      <rPr>
        <rFont val="Calibri"/>
        <color rgb="FF4A86E8"/>
        <sz val="11.0"/>
      </rPr>
      <t xml:space="preserve">[Sprint-2] [iOS] [Android] </t>
    </r>
    <r>
      <rPr>
        <rFont val="Calibri"/>
        <b/>
        <color rgb="FF000000"/>
        <sz val="11.0"/>
      </rPr>
      <t xml:space="preserve">Time </t>
    </r>
    <r>
      <rPr>
        <rFont val="Calibri"/>
        <color rgb="FF000000"/>
        <sz val="11.0"/>
      </rPr>
      <t>for prayers are observed to be like this [05:23 AM] which is inconsistant when compared with figma design.</t>
    </r>
  </si>
  <si>
    <r>
      <rPr>
        <rFont val="Calibri"/>
        <color rgb="FF000000"/>
        <sz val="11.0"/>
      </rPr>
      <t xml:space="preserve">- Time for Namaz Should be be like </t>
    </r>
    <r>
      <rPr>
        <rFont val="Calibri"/>
        <b/>
        <color rgb="FF000000"/>
        <sz val="11.0"/>
      </rPr>
      <t>[</t>
    </r>
    <r>
      <rPr>
        <rFont val="Calibri"/>
        <b/>
        <color rgb="FF6AA84F"/>
        <sz val="11.0"/>
      </rPr>
      <t>02:00 AM - 04:36 AM</t>
    </r>
    <r>
      <rPr>
        <rFont val="Calibri"/>
        <b/>
        <color rgb="FF000000"/>
        <sz val="11.0"/>
      </rPr>
      <t xml:space="preserve">] </t>
    </r>
    <r>
      <rPr>
        <rFont val="Calibri"/>
        <color rgb="FF000000"/>
        <sz val="11.0"/>
      </rPr>
      <t>when compares with figma design.</t>
    </r>
  </si>
  <si>
    <t>[11-28]Sprint2-17</t>
  </si>
  <si>
    <r>
      <rPr>
        <rFont val="Calibri"/>
        <color rgb="FF4A86E8"/>
        <sz val="11.0"/>
      </rPr>
      <t xml:space="preserve">[Sprint-2] [iOS] [Android] </t>
    </r>
    <r>
      <rPr>
        <rFont val="Calibri"/>
        <b/>
        <color rgb="FF000000"/>
        <sz val="11.0"/>
      </rPr>
      <t xml:space="preserve">Fasting Time </t>
    </r>
    <r>
      <rPr>
        <rFont val="Calibri"/>
        <color rgb="FF000000"/>
        <sz val="11.0"/>
      </rPr>
      <t>UI stays on the screen even after user loggedout and signup as guest.</t>
    </r>
  </si>
  <si>
    <r>
      <rPr>
        <rFont val="Calibri"/>
        <b/>
        <color rgb="FF000000"/>
        <sz val="11.0"/>
      </rPr>
      <t>Scenario</t>
    </r>
    <r>
      <rPr>
        <rFont val="Calibri"/>
        <color rgb="FF000000"/>
        <sz val="11.0"/>
      </rPr>
      <t xml:space="preserve"> 
- Check mark on "</t>
    </r>
    <r>
      <rPr>
        <rFont val="Calibri"/>
        <b/>
        <color rgb="FF000000"/>
        <sz val="11.0"/>
      </rPr>
      <t>Are you fasting today</t>
    </r>
    <r>
      <rPr>
        <rFont val="Calibri"/>
        <color rgb="FF000000"/>
        <sz val="11.0"/>
      </rPr>
      <t xml:space="preserve">"
- </t>
    </r>
    <r>
      <rPr>
        <rFont val="Calibri"/>
        <b/>
        <color rgb="FF000000"/>
        <sz val="11.0"/>
      </rPr>
      <t xml:space="preserve">Observe: </t>
    </r>
    <r>
      <rPr>
        <rFont val="Calibri"/>
        <color rgb="FF000000"/>
        <sz val="11.0"/>
      </rPr>
      <t>UI did'nt change just after tapping on the "</t>
    </r>
    <r>
      <rPr>
        <rFont val="Calibri"/>
        <b/>
        <color rgb="FF000000"/>
        <sz val="11.0"/>
      </rPr>
      <t>Are you fasting today</t>
    </r>
    <r>
      <rPr>
        <rFont val="Calibri"/>
        <color rgb="FF000000"/>
        <sz val="11.0"/>
      </rPr>
      <t>".</t>
    </r>
    <r>
      <rPr>
        <rFont val="Calibri"/>
        <b/>
        <color rgb="FFFF0000"/>
        <sz val="11.0"/>
      </rPr>
      <t xml:space="preserve"> [ Un-Expected ]
</t>
    </r>
    <r>
      <rPr>
        <rFont val="Calibri"/>
        <b/>
        <color rgb="FF000000"/>
        <sz val="11.0"/>
      </rPr>
      <t xml:space="preserve">- HQ/RL </t>
    </r>
    <r>
      <rPr>
        <rFont val="Calibri"/>
        <color rgb="FF000000"/>
        <sz val="11.0"/>
      </rPr>
      <t>UI changed according to figma design.</t>
    </r>
    <r>
      <rPr>
        <rFont val="Calibri"/>
        <b/>
        <color rgb="FF000000"/>
        <sz val="11.0"/>
      </rPr>
      <t xml:space="preserve">
</t>
    </r>
    <r>
      <rPr>
        <rFont val="Calibri"/>
        <color rgb="FF000000"/>
        <sz val="11.0"/>
      </rPr>
      <t>- Logout and signup as "Guest"
- Same UI is observed instead of "</t>
    </r>
    <r>
      <rPr>
        <rFont val="Calibri"/>
        <b/>
        <color rgb="FF000000"/>
        <sz val="11.0"/>
      </rPr>
      <t>Are you fasting today</t>
    </r>
    <r>
      <rPr>
        <rFont val="Calibri"/>
        <color rgb="FF000000"/>
        <sz val="11.0"/>
      </rPr>
      <t xml:space="preserve">". </t>
    </r>
    <r>
      <rPr>
        <rFont val="Calibri"/>
        <b/>
        <color rgb="FFFF0000"/>
        <sz val="11.0"/>
      </rPr>
      <t xml:space="preserve"> [ Un-Expected ]</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</si>
  <si>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Time of</t>
    </r>
    <r>
      <rPr>
        <rFont val="Calibri"/>
        <b/>
        <color rgb="FF000000"/>
        <sz val="11.0"/>
      </rPr>
      <t xml:space="preserve"> iftar </t>
    </r>
    <r>
      <rPr>
        <rFont val="Calibri"/>
        <color rgb="FF000000"/>
        <sz val="11.0"/>
      </rPr>
      <t>did'nt update on spot when user login it is be like 00:00:00.
3. Formating of "Fasting Time</t>
    </r>
    <r>
      <rPr>
        <rFont val="Calibri"/>
        <b/>
        <color rgb="FF000000"/>
        <sz val="11.0"/>
      </rPr>
      <t xml:space="preserve"> | Iftar, 04:49 PM</t>
    </r>
    <r>
      <rPr>
        <rFont val="Calibri"/>
        <color rgb="FF000000"/>
        <sz val="11.0"/>
      </rPr>
      <t xml:space="preserve">" should be according to </t>
    </r>
    <r>
      <rPr>
        <rFont val="Calibri"/>
        <b/>
        <color rgb="FF000000"/>
        <sz val="11.0"/>
      </rPr>
      <t>figma</t>
    </r>
    <r>
      <rPr>
        <rFont val="Calibri"/>
        <color rgb="FF000000"/>
        <sz val="11.0"/>
      </rPr>
      <t xml:space="preserve"> design</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</si>
  <si>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Time of</t>
    </r>
    <r>
      <rPr>
        <rFont val="Calibri"/>
        <b/>
        <color rgb="FF000000"/>
        <sz val="11.0"/>
      </rPr>
      <t xml:space="preserve"> iftar </t>
    </r>
    <r>
      <rPr>
        <rFont val="Calibri"/>
        <color rgb="FF000000"/>
        <sz val="11.0"/>
      </rPr>
      <t>did'nt update on spot when user login it is be like 00:00:00.
3. Formating of "Fasting Time</t>
    </r>
    <r>
      <rPr>
        <rFont val="Calibri"/>
        <b/>
        <color rgb="FF000000"/>
        <sz val="11.0"/>
      </rPr>
      <t xml:space="preserve"> | Iftar, 04:49 PM</t>
    </r>
    <r>
      <rPr>
        <rFont val="Calibri"/>
        <color rgb="FF000000"/>
        <sz val="11.0"/>
      </rPr>
      <t xml:space="preserve">" should be according to </t>
    </r>
    <r>
      <rPr>
        <rFont val="Calibri"/>
        <b/>
        <color rgb="FF000000"/>
        <sz val="11.0"/>
      </rPr>
      <t>figma</t>
    </r>
    <r>
      <rPr>
        <rFont val="Calibri"/>
        <color rgb="FF000000"/>
        <sz val="11.0"/>
      </rPr>
      <t xml:space="preserve"> design</t>
    </r>
  </si>
  <si>
    <t>[11-28]Sprint2-18</t>
  </si>
  <si>
    <r>
      <rPr>
        <rFont val="Calibri"/>
        <color rgb="FF4A86E8"/>
        <sz val="11.0"/>
      </rPr>
      <t xml:space="preserve">[Sprint-2] [iOS] [Android] </t>
    </r>
    <r>
      <rPr>
        <rFont val="Calibri"/>
        <b/>
        <color rgb="FF000000"/>
        <sz val="11.0"/>
      </rPr>
      <t xml:space="preserve">Signup </t>
    </r>
    <r>
      <rPr>
        <rFont val="Calibri"/>
        <color rgb="FF000000"/>
        <sz val="11.0"/>
      </rPr>
      <t xml:space="preserve">button is observed to be dissappeard once the user tap on </t>
    </r>
    <r>
      <rPr>
        <rFont val="Calibri"/>
        <b/>
        <color rgb="FF000000"/>
        <sz val="11.0"/>
      </rPr>
      <t xml:space="preserve">sign up </t>
    </r>
    <r>
      <rPr>
        <rFont val="Calibri"/>
        <color rgb="FF000000"/>
        <sz val="11.0"/>
      </rPr>
      <t>after getting out of guest mode.</t>
    </r>
  </si>
  <si>
    <t>https://drive.google.com/file/d/13Wv_HF4JtdwcwgXSjv6gs8G4c_PUjIUN/view?usp=sharing</t>
  </si>
  <si>
    <r>
      <rPr>
        <rFont val="Calibri"/>
        <b/>
        <color rgb="FF000000"/>
        <sz val="11.0"/>
      </rPr>
      <t>Bug Status</t>
    </r>
    <r>
      <rPr>
        <rFont val="Calibri"/>
        <color rgb="FF000000"/>
        <sz val="11.0"/>
      </rPr>
      <t xml:space="preserve">: </t>
    </r>
    <r>
      <rPr>
        <rFont val="Calibri"/>
        <b/>
        <color rgb="FF38761D"/>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Signup button </t>
    </r>
    <r>
      <rPr>
        <rFont val="Calibri"/>
        <color rgb="FF000000"/>
        <sz val="11.0"/>
      </rPr>
      <t>is observed to be not disappearing.</t>
    </r>
  </si>
  <si>
    <t>[11-28]Sprint2-19</t>
  </si>
  <si>
    <r>
      <rPr>
        <rFont val="Calibri"/>
        <color rgb="FF4A86E8"/>
        <sz val="11.0"/>
      </rPr>
      <t xml:space="preserve">[Sprint-2] [iOS] [Android] </t>
    </r>
    <r>
      <rPr>
        <rFont val="Calibri"/>
        <b/>
        <color rgb="FF000000"/>
        <sz val="11.0"/>
      </rPr>
      <t xml:space="preserve">Text </t>
    </r>
    <r>
      <rPr>
        <rFont val="Calibri"/>
        <color rgb="FF000000"/>
        <sz val="11.0"/>
      </rPr>
      <t>in the</t>
    </r>
    <r>
      <rPr>
        <rFont val="Calibri"/>
        <b/>
        <color rgb="FF000000"/>
        <sz val="11.0"/>
      </rPr>
      <t xml:space="preserve"> Button </t>
    </r>
    <r>
      <rPr>
        <rFont val="Calibri"/>
        <color rgb="FF000000"/>
        <sz val="11.0"/>
      </rPr>
      <t xml:space="preserve">is observed to be </t>
    </r>
    <r>
      <rPr>
        <rFont val="Calibri"/>
        <color rgb="FF9900FF"/>
        <sz val="11.0"/>
      </rPr>
      <t xml:space="preserve">purple </t>
    </r>
    <r>
      <rPr>
        <rFont val="Calibri"/>
        <color rgb="FF000000"/>
        <sz val="11.0"/>
      </rPr>
      <t xml:space="preserve">when user try to add activity b/w namaz.  </t>
    </r>
  </si>
  <si>
    <r>
      <rPr>
        <rFont val="Calibri"/>
        <color rgb="FF000000"/>
        <sz val="11.0"/>
      </rPr>
      <t xml:space="preserve">View image: </t>
    </r>
    <r>
      <rPr>
        <rFont val="Calibri"/>
        <b/>
        <color rgb="FF000000"/>
        <sz val="11.0"/>
      </rPr>
      <t>[11-27]Sprint2-19 and 20</t>
    </r>
    <r>
      <rPr>
        <rFont val="Calibri"/>
        <color rgb="FF000000"/>
        <sz val="11.0"/>
      </rPr>
      <t xml:space="preserve"> &amp; </t>
    </r>
    <r>
      <rPr>
        <rFont val="Calibri"/>
        <b/>
        <color rgb="FF000000"/>
        <sz val="11.0"/>
      </rPr>
      <t>[11-27]Sprint2-19 and 20-2</t>
    </r>
  </si>
  <si>
    <t>[11-28]Sprint2-20</t>
  </si>
  <si>
    <r>
      <rPr>
        <rFont val="Calibri"/>
        <color rgb="FF4A86E8"/>
        <sz val="11.0"/>
      </rPr>
      <t xml:space="preserve">[Sprint-2] [iOS] [Android] </t>
    </r>
    <r>
      <rPr>
        <rFont val="Calibri"/>
        <b/>
        <color rgb="FF000000"/>
        <sz val="11.0"/>
      </rPr>
      <t xml:space="preserve">Button sizes </t>
    </r>
    <r>
      <rPr>
        <rFont val="Calibri"/>
        <color rgb="FF000000"/>
        <sz val="11.0"/>
      </rPr>
      <t>in add activity should be similar wrt figma design.</t>
    </r>
  </si>
  <si>
    <t>View image: [11-27]Sprint2-19 and 20 &amp; [11-27]Sprint2-19 and 20-3</t>
  </si>
  <si>
    <t>This full flow is changed.</t>
  </si>
  <si>
    <t>[11-28]Sprint2-21</t>
  </si>
  <si>
    <r>
      <rPr>
        <rFont val="Calibri"/>
        <color rgb="FF4A86E8"/>
        <sz val="11.0"/>
      </rPr>
      <t xml:space="preserve">[Sprint-2] [iOS] [Android] </t>
    </r>
    <r>
      <rPr>
        <rFont val="Calibri"/>
        <b/>
        <color rgb="FF000000"/>
        <sz val="11.0"/>
      </rPr>
      <t xml:space="preserve">Padding </t>
    </r>
    <r>
      <rPr>
        <rFont val="Calibri"/>
        <color rgb="FF000000"/>
        <sz val="11.0"/>
      </rPr>
      <t>in Namaz Time and</t>
    </r>
    <r>
      <rPr>
        <rFont val="Calibri"/>
        <b/>
        <color rgb="FF000000"/>
        <sz val="11.0"/>
      </rPr>
      <t xml:space="preserve"> time left </t>
    </r>
    <r>
      <rPr>
        <rFont val="Calibri"/>
        <color rgb="FF000000"/>
        <sz val="11.0"/>
      </rPr>
      <t xml:space="preserve">should be more when compared with UI in figma design. </t>
    </r>
  </si>
  <si>
    <t xml:space="preserve">In Figma design ----&gt; </t>
  </si>
  <si>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AM and PM should be in small letters as per Figma design.</t>
    </r>
  </si>
  <si>
    <r>
      <rPr>
        <rFont val="Calibri"/>
        <b/>
        <color rgb="FF000000"/>
        <sz val="11.0"/>
      </rPr>
      <t>Bug Status</t>
    </r>
    <r>
      <rPr>
        <rFont val="Calibri"/>
        <color rgb="FF000000"/>
        <sz val="11.0"/>
      </rPr>
      <t xml:space="preserve">: </t>
    </r>
    <r>
      <rPr>
        <rFont val="Calibri"/>
        <b/>
        <color rgb="FF38761D"/>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Colen </t>
    </r>
    <r>
      <rPr>
        <rFont val="Calibri"/>
        <color rgb="FF000000"/>
        <sz val="11.0"/>
      </rPr>
      <t>should be observed in center</t>
    </r>
  </si>
  <si>
    <t>[11-28]Sprint2-22</t>
  </si>
  <si>
    <r>
      <rPr>
        <rFont val="Calibri"/>
        <color rgb="FF4A86E8"/>
        <sz val="11.0"/>
      </rPr>
      <t xml:space="preserve">[Sprint-2] [iOS] [Android] </t>
    </r>
    <r>
      <rPr>
        <rFont val="Calibri"/>
        <color rgb="FF000000"/>
        <sz val="11.0"/>
      </rPr>
      <t xml:space="preserve">Parmeter for Home screen should have four quadrants as mentioned in FSD Document. </t>
    </r>
  </si>
  <si>
    <r>
      <rPr>
        <rFont val="Calibri"/>
        <b/>
        <color rgb="FF000000"/>
        <sz val="11.0"/>
      </rPr>
      <t>In FSD the Behaviour:</t>
    </r>
    <r>
      <rPr>
        <rFont val="Calibri"/>
        <color rgb="FF000000"/>
        <sz val="11.0"/>
      </rPr>
      <t xml:space="preserve"> Each parameter will have four quadrants. Each quadrant will range from </t>
    </r>
    <r>
      <rPr>
        <rFont val="Calibri"/>
        <b/>
        <color rgb="FF000000"/>
        <sz val="11.0"/>
      </rPr>
      <t>0-25, 26- 50, 51, 75, 76 – 100</t>
    </r>
    <r>
      <rPr>
        <rFont val="Calibri"/>
        <color rgb="FF000000"/>
        <sz val="11.0"/>
      </rPr>
      <t xml:space="preserve"> in terms of percentage, respectively. Based on these configurations, the algo will be designed to suggest dua based on the user mood. 
</t>
    </r>
    <r>
      <rPr>
        <rFont val="Calibri"/>
        <b/>
        <color rgb="FF000000"/>
        <sz val="11.0"/>
      </rPr>
      <t xml:space="preserve">In App Behaviour: </t>
    </r>
    <r>
      <rPr>
        <rFont val="Calibri"/>
        <color rgb="FF000000"/>
        <sz val="11.0"/>
      </rPr>
      <t>Quadrants such [0-12, 12-22, 22-33, 33-45, 45-55, 55-67, 67-78, 78-88, 88-100] are observed.</t>
    </r>
  </si>
  <si>
    <t>[11-28]Sprint2-23</t>
  </si>
  <si>
    <r>
      <rPr>
        <rFont val="Calibri"/>
        <color rgb="FF4A86E8"/>
        <sz val="11.0"/>
      </rPr>
      <t xml:space="preserve">[Sprint-2] [iOS] [Android] </t>
    </r>
    <r>
      <rPr>
        <rFont val="Calibri"/>
        <color rgb="FF000000"/>
        <sz val="11.0"/>
      </rPr>
      <t xml:space="preserve">Text "Please add </t>
    </r>
    <r>
      <rPr>
        <rFont val="Calibri"/>
        <b/>
        <color rgb="FFFF0000"/>
        <sz val="11.0"/>
      </rPr>
      <t xml:space="preserve">you </t>
    </r>
    <r>
      <rPr>
        <rFont val="Calibri"/>
        <color rgb="FF000000"/>
        <sz val="11.0"/>
      </rPr>
      <t>activity here.." is observed.</t>
    </r>
  </si>
  <si>
    <r>
      <rPr>
        <rFont val="Calibri"/>
        <color rgb="FF000000"/>
        <sz val="11.0"/>
      </rPr>
      <t xml:space="preserve">Text "Please add </t>
    </r>
    <r>
      <rPr>
        <rFont val="Calibri"/>
        <b/>
        <color rgb="FF00FF00"/>
        <sz val="11.0"/>
      </rPr>
      <t xml:space="preserve">your </t>
    </r>
    <r>
      <rPr>
        <rFont val="Calibri"/>
        <color rgb="FF000000"/>
        <sz val="11.0"/>
      </rPr>
      <t>activity here..." should be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</si>
  <si>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Please add your activity here... </t>
    </r>
    <r>
      <rPr>
        <rFont val="Calibri"/>
        <color rgb="FF000000"/>
        <sz val="11.0"/>
      </rPr>
      <t>is now observed which is correct.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</si>
  <si>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 xml:space="preserve">Please add your activity here... </t>
    </r>
    <r>
      <rPr>
        <rFont val="Calibri"/>
        <color rgb="FF000000"/>
        <sz val="11.0"/>
      </rPr>
      <t>is now observed which is correct.</t>
    </r>
  </si>
  <si>
    <t>[11-28]Sprint2-24</t>
  </si>
  <si>
    <r>
      <rPr>
        <rFont val="Calibri"/>
        <color rgb="FF4A86E8"/>
        <sz val="11.0"/>
      </rPr>
      <t xml:space="preserve">[Sprint-2] [iOS] [Android] </t>
    </r>
    <r>
      <rPr>
        <rFont val="Calibri"/>
        <color rgb="FF000000"/>
        <sz val="11.0"/>
      </rPr>
      <t xml:space="preserve">User shoul'nt be able to add Hajj year if hajj date is passed. </t>
    </r>
  </si>
  <si>
    <r>
      <rPr>
        <rFont val="Calibri"/>
        <color rgb="FF000000"/>
        <sz val="11.0"/>
      </rPr>
      <t xml:space="preserve">- Select Hajj year </t>
    </r>
    <r>
      <rPr>
        <rFont val="Calibri"/>
        <b/>
        <color rgb="FF000000"/>
        <sz val="11.0"/>
      </rPr>
      <t xml:space="preserve">2023 </t>
    </r>
    <r>
      <rPr>
        <rFont val="Calibri"/>
        <color rgb="FF000000"/>
        <sz val="11.0"/>
      </rPr>
      <t xml:space="preserve">
- On Home screen it shows "</t>
    </r>
    <r>
      <rPr>
        <rFont val="Calibri"/>
        <b/>
        <color rgb="FFFF0000"/>
        <sz val="11.0"/>
      </rPr>
      <t>-155 days left</t>
    </r>
    <r>
      <rPr>
        <rFont val="Calibri"/>
        <color rgb="FF000000"/>
        <sz val="11.0"/>
      </rPr>
      <t xml:space="preserve">" which is </t>
    </r>
    <r>
      <rPr>
        <rFont val="Calibri"/>
        <color rgb="FFFF0000"/>
        <sz val="11.0"/>
      </rPr>
      <t>unexpected</t>
    </r>
    <r>
      <rPr>
        <rFont val="Calibri"/>
        <color rgb="FF000000"/>
        <sz val="11.0"/>
      </rPr>
      <t>.
- Negative calculation should'nt be happening.</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</si>
  <si>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0-Days left is observed wheb.
[</t>
    </r>
    <r>
      <rPr>
        <rFont val="Calibri"/>
        <color rgb="FFFF9900"/>
        <sz val="11.0"/>
      </rPr>
      <t>Suggestion</t>
    </r>
    <r>
      <rPr>
        <rFont val="Calibri"/>
        <color rgb="FF000000"/>
        <sz val="11.0"/>
      </rPr>
      <t>] if time/day of hajj is passes No button should be observed.</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</si>
  <si>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0-Days left is observed wheb.
[</t>
    </r>
    <r>
      <rPr>
        <rFont val="Calibri"/>
        <color rgb="FFFF9900"/>
        <sz val="11.0"/>
      </rPr>
      <t>Suggestion</t>
    </r>
    <r>
      <rPr>
        <rFont val="Calibri"/>
        <color rgb="FF000000"/>
        <sz val="11.0"/>
      </rPr>
      <t>] if time/day of hajj is passes No button should be observed.</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</si>
  <si>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1. This issue is observed to be fixed. 
2. 0-Days left is observed wheb.
[</t>
    </r>
    <r>
      <rPr>
        <rFont val="Calibri"/>
        <color rgb="FFFF9900"/>
        <sz val="11.0"/>
      </rPr>
      <t>Suggestion</t>
    </r>
    <r>
      <rPr>
        <rFont val="Calibri"/>
        <color rgb="FF000000"/>
        <sz val="11.0"/>
      </rPr>
      <t>] if time/day of hajj is passes No button should be observed.</t>
    </r>
  </si>
  <si>
    <t>[11-28]Sprint2-25</t>
  </si>
  <si>
    <r>
      <rPr>
        <rFont val="Calibri"/>
        <color rgb="FF4A86E8"/>
        <sz val="11.0"/>
      </rPr>
      <t xml:space="preserve">[Sprint-2] [iOS] [Android] </t>
    </r>
    <r>
      <rPr>
        <rFont val="Calibri"/>
        <color rgb="FF000000"/>
        <sz val="11.0"/>
      </rPr>
      <t>Text Size and Color of "view last day" and "view next day" is observed to be inconsistent when compared with figma design</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</si>
  <si>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xml:space="preserve">. 
2. </t>
    </r>
    <r>
      <rPr>
        <rFont val="Calibri"/>
        <b/>
        <color rgb="FF000000"/>
        <sz val="11.0"/>
      </rPr>
      <t xml:space="preserve">Button </t>
    </r>
    <r>
      <rPr>
        <rFont val="Calibri"/>
        <color rgb="FF000000"/>
        <sz val="11.0"/>
      </rPr>
      <t xml:space="preserve">are observed to be not working properly. 
3. However color &amp; text issue is observed to be </t>
    </r>
    <r>
      <rPr>
        <rFont val="Calibri"/>
        <b/>
        <color rgb="FF000000"/>
        <sz val="11.0"/>
      </rPr>
      <t>fixed</t>
    </r>
    <r>
      <rPr>
        <rFont val="Calibri"/>
        <color rgb="FF000000"/>
        <sz val="11.0"/>
      </rPr>
      <t>.</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</si>
  <si>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xml:space="preserve">. 
2. </t>
    </r>
    <r>
      <rPr>
        <rFont val="Calibri"/>
        <b/>
        <color rgb="FF000000"/>
        <sz val="11.0"/>
      </rPr>
      <t xml:space="preserve">Button </t>
    </r>
    <r>
      <rPr>
        <rFont val="Calibri"/>
        <color rgb="FF000000"/>
        <sz val="11.0"/>
      </rPr>
      <t xml:space="preserve">are observed to be not working properly. 
3. However color &amp; text issue is observed to be </t>
    </r>
    <r>
      <rPr>
        <rFont val="Calibri"/>
        <b/>
        <color rgb="FF000000"/>
        <sz val="11.0"/>
      </rPr>
      <t>fixed</t>
    </r>
    <r>
      <rPr>
        <rFont val="Calibri"/>
        <color rgb="FF000000"/>
        <sz val="11.0"/>
      </rPr>
      <t>.</t>
    </r>
  </si>
  <si>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Still Occurring</t>
    </r>
    <r>
      <rPr>
        <rFont val="Calibri"/>
        <color rgb="FF000000"/>
        <sz val="11.0"/>
      </rPr>
      <t xml:space="preserve">. 
2. </t>
    </r>
    <r>
      <rPr>
        <rFont val="Calibri"/>
        <b/>
        <color rgb="FF000000"/>
        <sz val="11.0"/>
      </rPr>
      <t xml:space="preserve">Button </t>
    </r>
    <r>
      <rPr>
        <rFont val="Calibri"/>
        <color rgb="FF000000"/>
        <sz val="11.0"/>
      </rPr>
      <t xml:space="preserve">are observed to be not working properly. 
3. However color &amp; text issue is observed to be </t>
    </r>
    <r>
      <rPr>
        <rFont val="Calibri"/>
        <b/>
        <color rgb="FF000000"/>
        <sz val="11.0"/>
      </rPr>
      <t>fixed</t>
    </r>
    <r>
      <rPr>
        <rFont val="Calibri"/>
        <color rgb="FF000000"/>
        <sz val="11.0"/>
      </rPr>
      <t>.</t>
    </r>
  </si>
  <si>
    <t>[11-28]Sprint2-26</t>
  </si>
  <si>
    <r>
      <rPr>
        <rFont val="Calibri"/>
        <color rgb="FF4A86E8"/>
        <sz val="11.0"/>
      </rPr>
      <t xml:space="preserve">[Sprint-2] [iOS] [Android] </t>
    </r>
    <r>
      <rPr>
        <rFont val="Calibri"/>
        <color rgb="FF000000"/>
        <sz val="11.0"/>
      </rPr>
      <t>Email should be in small charcters on OTP screen even if user write in waJaHatMaSoOd12@GmAil.com.</t>
    </r>
  </si>
  <si>
    <r>
      <rPr>
        <rFont val="Calibri"/>
        <color rgb="FF000000"/>
        <sz val="11.0"/>
      </rPr>
      <t xml:space="preserve">It should be in </t>
    </r>
    <r>
      <rPr>
        <rFont val="Calibri"/>
        <color rgb="FF00FF00"/>
        <sz val="11.0"/>
      </rPr>
      <t>wajahatmasood12@gmail.com</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</si>
  <si>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Email is observed to be in small letters</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</si>
  <si>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Email is observed to be in small letters</t>
    </r>
  </si>
  <si>
    <t>[11-30]Sprint2-27</t>
  </si>
  <si>
    <r>
      <rPr>
        <rFont val="Calibri"/>
        <color rgb="FF4A86E8"/>
        <sz val="11.0"/>
      </rPr>
      <t xml:space="preserve">[Sprint-2] [iOS] </t>
    </r>
    <r>
      <rPr>
        <rFont val="Calibri"/>
        <color rgb="FF000000"/>
        <sz val="11.0"/>
      </rPr>
      <t>Register button is observed to be collapsed on small devices [Responsiveness Issue]. Also screen stacking is observed. See in attachment [</t>
    </r>
    <r>
      <rPr>
        <rFont val="Calibri"/>
        <b/>
        <color rgb="FF3C78D8"/>
        <sz val="11.0"/>
      </rPr>
      <t>[11-30]Sprint2-26-Registerbuttoncollapsed]</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</si>
  <si>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Button is observed to be not collapsed.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</si>
  <si>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Button is observed to be not collapsed.</t>
    </r>
  </si>
  <si>
    <t>[11-30]Sprint2-28</t>
  </si>
  <si>
    <r>
      <rPr>
        <rFont val="Calibri"/>
        <color rgb="FF4A86E8"/>
        <sz val="11.0"/>
      </rPr>
      <t xml:space="preserve">[Sprint-2][Android.] [iOS] </t>
    </r>
    <r>
      <rPr>
        <rFont val="Calibri"/>
        <color rgb="FF000000"/>
        <sz val="11.0"/>
      </rPr>
      <t xml:space="preserve">Prayer images are observd to be strech on Home screen. </t>
    </r>
  </si>
  <si>
    <t>[12-01]Sprint2-29</t>
  </si>
  <si>
    <r>
      <rPr>
        <rFont val="Calibri"/>
        <color rgb="FF4A86E8"/>
        <sz val="11.0"/>
      </rPr>
      <t xml:space="preserve">[Sprint-2][Android.] [iOS] </t>
    </r>
    <r>
      <rPr>
        <rFont val="Calibri"/>
        <color rgb="FF000000"/>
        <sz val="11.0"/>
      </rPr>
      <t>App rotation should be locked.</t>
    </r>
  </si>
  <si>
    <t>- Rotate the phone 
- Whole app rotates and all text appears to be overlaped</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</si>
  <si>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App rotation is observed to be locked.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</si>
  <si>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App rotation is observed to be locked.</t>
    </r>
  </si>
  <si>
    <t>[12-04]Sprint2-30</t>
  </si>
  <si>
    <r>
      <rPr>
        <rFont val="Calibri"/>
        <color rgb="FF4A86E8"/>
        <sz val="11.0"/>
      </rPr>
      <t xml:space="preserve">[Sprint-2] [iOS] </t>
    </r>
    <r>
      <rPr>
        <rFont val="Calibri"/>
        <color rgb="FF000000"/>
        <sz val="11.0"/>
      </rPr>
      <t>Overview "</t>
    </r>
    <r>
      <rPr>
        <rFont val="Calibri"/>
        <b/>
        <color rgb="FF000000"/>
        <sz val="11.0"/>
      </rPr>
      <t>Next</t>
    </r>
    <r>
      <rPr>
        <rFont val="Calibri"/>
        <color rgb="FF000000"/>
        <sz val="11.0"/>
      </rPr>
      <t>" button are observed to be collapsed on small devices.</t>
    </r>
  </si>
  <si>
    <r>
      <rPr>
        <rFont val="Calibri"/>
        <b/>
        <color rgb="FF000000"/>
        <sz val="11.0"/>
      </rPr>
      <t>Bug Status</t>
    </r>
    <r>
      <rPr>
        <rFont val="Calibri"/>
        <color rgb="FF000000"/>
        <sz val="11.0"/>
      </rPr>
      <t xml:space="preserve">: </t>
    </r>
    <r>
      <rPr>
        <rFont val="Calibri"/>
        <b/>
        <color rgb="FFFF9900"/>
        <sz val="11.0"/>
      </rPr>
      <t>On Suggestions</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t>
    </r>
    <r>
      <rPr>
        <rFont val="Calibri"/>
        <b/>
        <color rgb="FF000000"/>
        <sz val="11.0"/>
      </rPr>
      <t>Next Button</t>
    </r>
    <r>
      <rPr>
        <rFont val="Calibri"/>
        <color rgb="FF000000"/>
        <sz val="11.0"/>
      </rPr>
      <t xml:space="preserve"> issue is observed to be fixed. 
[</t>
    </r>
    <r>
      <rPr>
        <rFont val="Calibri"/>
        <color rgb="FFFF9900"/>
        <sz val="11.0"/>
      </rPr>
      <t>Suggestion</t>
    </r>
    <r>
      <rPr>
        <rFont val="Calibri"/>
        <color rgb="FF000000"/>
        <sz val="11.0"/>
      </rPr>
      <t>] Top numbering on overview screen is observed to be collapsed with the top background design.</t>
    </r>
  </si>
  <si>
    <t>[12-04]Sprint2-31</t>
  </si>
  <si>
    <r>
      <rPr>
        <rFont val="Calibri"/>
        <color rgb="FF4A86E8"/>
        <sz val="11.0"/>
      </rPr>
      <t xml:space="preserve">[Sprint-2] [iOS] [Android] </t>
    </r>
    <r>
      <rPr>
        <rFont val="Calibri"/>
        <color rgb="FF000000"/>
        <sz val="11.0"/>
      </rPr>
      <t>Time is observed to be not updating on 3rd overview screen when user select when he/she wants to</t>
    </r>
    <r>
      <rPr>
        <rFont val="Calibri"/>
        <b/>
        <color rgb="FF000000"/>
        <sz val="11.0"/>
      </rPr>
      <t xml:space="preserve"> get notified</t>
    </r>
    <r>
      <rPr>
        <rFont val="Calibri"/>
        <color rgb="FF000000"/>
        <sz val="11.0"/>
      </rPr>
      <t xml:space="preserve">. </t>
    </r>
  </si>
  <si>
    <t>- You'll get notification at _ _ on ovewview screen is not updating.</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</si>
  <si>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fixed. 
2. </t>
    </r>
    <r>
      <rPr>
        <rFont val="Calibri"/>
        <b/>
        <color rgb="FF000000"/>
        <sz val="11.0"/>
      </rPr>
      <t>Time is now observed to be changing.</t>
    </r>
  </si>
  <si>
    <t>[12-04]Sprint2-32</t>
  </si>
  <si>
    <r>
      <rPr>
        <rFont val="Calibri"/>
        <color rgb="FF4A86E8"/>
        <sz val="11.0"/>
      </rPr>
      <t xml:space="preserve">[Sprint-2] [iOS] </t>
    </r>
    <r>
      <rPr>
        <rFont val="Calibri"/>
        <color rgb="FF000000"/>
        <sz val="11.0"/>
      </rPr>
      <t>Qibla direction is observed to be incorrect on iOS.</t>
    </r>
  </si>
  <si>
    <t>[12-04]Sprint2-33</t>
  </si>
  <si>
    <r>
      <rPr>
        <rFont val="Calibri"/>
        <color rgb="FF4A86E8"/>
        <sz val="11.0"/>
      </rPr>
      <t xml:space="preserve">[Sprint-2] [iOS] </t>
    </r>
    <r>
      <rPr>
        <rFont val="Calibri"/>
        <color rgb="FF000000"/>
        <sz val="11.0"/>
      </rPr>
      <t>Iftar time is observed to be incorrect on IOS.</t>
    </r>
  </si>
  <si>
    <t>[12-04]Sprint2-34</t>
  </si>
  <si>
    <r>
      <rPr>
        <rFont val="Calibri"/>
        <color rgb="FF4A86E8"/>
        <sz val="11.0"/>
      </rPr>
      <t xml:space="preserve">[Sprint-2] [iOS] </t>
    </r>
    <r>
      <rPr>
        <rFont val="Calibri"/>
        <color rgb="FF000000"/>
        <sz val="11.0"/>
      </rPr>
      <t>View Next day and View Previous button are not working properly.</t>
    </r>
  </si>
  <si>
    <t>[12-04]Sprint2-35</t>
  </si>
  <si>
    <r>
      <rPr>
        <rFont val="Calibri"/>
        <color rgb="FF4A86E8"/>
        <sz val="11.0"/>
      </rPr>
      <t xml:space="preserve">[Sprint-2] [iOS] </t>
    </r>
    <r>
      <rPr>
        <rFont val="Calibri"/>
        <color rgb="FF000000"/>
        <sz val="11.0"/>
      </rPr>
      <t>Full home page background blur is not observed when user opens menu bar upon swiping up.</t>
    </r>
  </si>
  <si>
    <r>
      <rPr>
        <rFont val="Calibri"/>
        <b/>
        <color rgb="FF000000"/>
        <sz val="11.0"/>
      </rPr>
      <t>Fix &amp; Affect Version</t>
    </r>
    <r>
      <rPr>
        <rFont val="Calibri"/>
        <color rgb="FF000000"/>
        <sz val="11.0"/>
      </rPr>
      <t xml:space="preserve">: </t>
    </r>
    <r>
      <rPr>
        <rFont val="Calibri"/>
        <b/>
        <color rgb="FFFF00FF"/>
        <sz val="11.0"/>
      </rPr>
      <t>Sprint-3</t>
    </r>
  </si>
  <si>
    <t>It's fixed in Sprint 3</t>
  </si>
  <si>
    <t>[12-04]Sprint2-36</t>
  </si>
  <si>
    <r>
      <rPr>
        <rFont val="Calibri"/>
        <color rgb="FF4A86E8"/>
        <sz val="11.0"/>
      </rPr>
      <t xml:space="preserve">[Sprint-2] [Discussion] </t>
    </r>
    <r>
      <rPr>
        <rFont val="Calibri"/>
        <color rgb="FF000000"/>
        <sz val="11.0"/>
      </rPr>
      <t>Prayer tracker slection should be discussed as user can tap on any prayer even if prayer time did'nt starts</t>
    </r>
  </si>
  <si>
    <t>[12-06]Sprint2-37</t>
  </si>
  <si>
    <r>
      <rPr>
        <rFont val="Calibri"/>
        <color rgb="FF4A86E8"/>
        <sz val="11.0"/>
      </rPr>
      <t xml:space="preserve">[Sprint-2] [iOS] [Android] </t>
    </r>
    <r>
      <rPr>
        <rFont val="Calibri"/>
        <color rgb="FF000000"/>
        <sz val="11.0"/>
      </rPr>
      <t>Are you fasting &amp; Have you read the quran tab is observed to be duplicated. Also these bars are observed to be not present on Android.</t>
    </r>
  </si>
  <si>
    <t>-</t>
  </si>
  <si>
    <r>
      <rPr>
        <rFont val="Calibri"/>
        <b/>
        <color rgb="FF000000"/>
        <sz val="11.0"/>
      </rPr>
      <t>Bug Status</t>
    </r>
    <r>
      <rPr>
        <rFont val="Calibri"/>
        <color rgb="FF000000"/>
        <sz val="11.0"/>
      </rPr>
      <t>:</t>
    </r>
    <r>
      <rPr>
        <rFont val="Calibri"/>
        <color rgb="FFFF0000"/>
        <sz val="11.0"/>
      </rPr>
      <t xml:space="preserve"> </t>
    </r>
    <r>
      <rPr>
        <rFont val="Calibri"/>
        <b/>
        <color rgb="FFFF0000"/>
        <sz val="11.0"/>
      </rPr>
      <t>Still Occure</t>
    </r>
    <r>
      <rPr>
        <rFont val="Calibri"/>
        <color rgb="FF000000"/>
        <sz val="11.0"/>
      </rPr>
      <t xml:space="preserve">
</t>
    </r>
    <r>
      <rPr>
        <rFont val="Calibri"/>
        <b/>
        <color rgb="FF000000"/>
        <sz val="11.0"/>
      </rPr>
      <t xml:space="preserve">Devices:
</t>
    </r>
    <r>
      <rPr>
        <rFont val="Calibri"/>
        <color rgb="FF000000"/>
        <sz val="11.0"/>
      </rPr>
      <t xml:space="preserve">1. Veroke iPhone 07 [iOS]
2. Personal Vivo Y91 [Android]
</t>
    </r>
    <r>
      <rPr>
        <rFont val="Calibri"/>
        <b/>
        <color rgb="FF000000"/>
        <sz val="11.0"/>
      </rPr>
      <t xml:space="preserve">Observation: 
</t>
    </r>
    <r>
      <rPr>
        <rFont val="Calibri"/>
        <color rgb="FF000000"/>
        <sz val="11.0"/>
      </rPr>
      <t xml:space="preserve">1. This issue is observed to be </t>
    </r>
    <r>
      <rPr>
        <rFont val="Calibri"/>
        <b/>
        <color rgb="FFFF0000"/>
        <sz val="11.0"/>
      </rPr>
      <t>SO</t>
    </r>
    <r>
      <rPr>
        <rFont val="Calibri"/>
        <color rgb="FF000000"/>
        <sz val="11.0"/>
      </rPr>
      <t xml:space="preserve">
</t>
    </r>
    <r>
      <rPr>
        <rFont val="Calibri"/>
        <b/>
        <color rgb="FF000000"/>
        <sz val="11.0"/>
      </rPr>
      <t>Scenario</t>
    </r>
    <r>
      <rPr>
        <rFont val="Calibri"/>
        <color rgb="FF000000"/>
        <sz val="11.0"/>
      </rPr>
      <t xml:space="preserve">:
1. After looging in you'll see two bars one for fasting and one for quran 
2. If user taps on fasting one first both tab disappear and fasting time UI appears on the screen
3. Once UI change tap on  </t>
    </r>
  </si>
  <si>
    <t>[12-06]Sprint2-38</t>
  </si>
  <si>
    <r>
      <rPr>
        <rFont val="Calibri"/>
        <color rgb="FF4A86E8"/>
        <sz val="11.0"/>
      </rPr>
      <t xml:space="preserve">[Sprint-2] [iOS] [Android] </t>
    </r>
    <r>
      <rPr>
        <rFont val="Calibri"/>
        <color rgb="FF000000"/>
        <sz val="11.0"/>
      </rPr>
      <t xml:space="preserve">Islamic Date on Are you fasting today is observed to be in "Urdu/Arabic" which is inconsistent with figma design </t>
    </r>
  </si>
  <si>
    <t>It should be in English as mentioned in figma design</t>
  </si>
  <si>
    <t>[12-06]Sprint2-39</t>
  </si>
  <si>
    <r>
      <rPr>
        <rFont val="Calibri"/>
        <color rgb="FF4A86E8"/>
        <sz val="11.0"/>
      </rPr>
      <t xml:space="preserve">[Sprint-2] [iOS] [Android] </t>
    </r>
    <r>
      <rPr>
        <rFont val="Calibri"/>
        <color rgb="FF000000"/>
        <sz val="11.0"/>
      </rPr>
      <t xml:space="preserve">Dua is still showing on app even after disabling from portal. </t>
    </r>
  </si>
  <si>
    <r>
      <rPr>
        <rFont val="Calibri"/>
        <color rgb="FF000000"/>
        <sz val="11.0"/>
      </rPr>
      <t xml:space="preserve">It should be in English as mentioned in figma design- </t>
    </r>
    <r>
      <rPr>
        <rFont val="Calibri"/>
        <color rgb="FFFF9900"/>
        <sz val="11.0"/>
      </rPr>
      <t>Not in the scope right now</t>
    </r>
  </si>
  <si>
    <t>Web-Page</t>
  </si>
  <si>
    <t>Commets By Tester (01/05)</t>
  </si>
  <si>
    <t>Commets By Dev (01/5)</t>
  </si>
  <si>
    <t>Commets By Tester (01/09)</t>
  </si>
  <si>
    <r>
      <rPr>
        <rFont val="Calibri"/>
        <b/>
        <color rgb="FF000000"/>
        <sz val="11.0"/>
      </rPr>
      <t>[01/04]</t>
    </r>
    <r>
      <rPr>
        <rFont val="Calibri"/>
        <color rgb="FF000000"/>
        <sz val="11.0"/>
      </rPr>
      <t xml:space="preserve"> Web-Landing-Page-1</t>
    </r>
  </si>
  <si>
    <t xml:space="preserve">Web-Portal </t>
  </si>
  <si>
    <t>Landing Page</t>
  </si>
  <si>
    <r>
      <rPr>
        <rFont val="Calibri"/>
        <b/>
        <color rgb="FF3C78D8"/>
        <sz val="11.0"/>
      </rPr>
      <t xml:space="preserve">[Web-Landing-Page] </t>
    </r>
    <r>
      <rPr>
        <rFont val="Calibri"/>
        <b/>
        <color rgb="FF000000"/>
        <sz val="11.0"/>
      </rPr>
      <t xml:space="preserve">Logo </t>
    </r>
    <r>
      <rPr>
        <rFont val="Calibri"/>
        <color rgb="FF000000"/>
        <sz val="11.0"/>
      </rPr>
      <t xml:space="preserve">and </t>
    </r>
    <r>
      <rPr>
        <rFont val="Calibri"/>
        <b/>
        <color rgb="FF000000"/>
        <sz val="11.0"/>
      </rPr>
      <t xml:space="preserve">navigation text </t>
    </r>
    <r>
      <rPr>
        <rFont val="Calibri"/>
        <color rgb="FF000000"/>
        <sz val="11.0"/>
      </rPr>
      <t xml:space="preserve">on website is observed to be large as per figma design which should be consistent. </t>
    </r>
  </si>
  <si>
    <t>Nill For now</t>
  </si>
  <si>
    <t>https://www.ruhiy.com/</t>
  </si>
  <si>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This issue is observed to be SO. 
2. Logo is is still enlarged on home screen which should be reduce in size</t>
    </r>
  </si>
  <si>
    <t>[01/04] Web-Landing-Page-2</t>
  </si>
  <si>
    <r>
      <rPr>
        <rFont val="Calibri"/>
        <b/>
        <color rgb="FF3C78D8"/>
        <sz val="11.0"/>
      </rPr>
      <t xml:space="preserve">[Web-Landing-Page] </t>
    </r>
    <r>
      <rPr>
        <rFont val="Calibri"/>
        <b/>
        <color rgb="FF000000"/>
        <sz val="11.0"/>
      </rPr>
      <t xml:space="preserve">Navigation text </t>
    </r>
    <r>
      <rPr>
        <rFont val="Calibri"/>
        <color rgb="FF000000"/>
        <sz val="11.0"/>
      </rPr>
      <t>"HOME" is observed to be missing as per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</si>
  <si>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</si>
  <si>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t>
  </si>
  <si>
    <r>
      <rPr>
        <rFont val="Calibri"/>
        <b/>
        <color rgb="FF3C78D8"/>
        <sz val="11.0"/>
      </rPr>
      <t xml:space="preserve">[Web-Landing-Page] </t>
    </r>
    <r>
      <rPr>
        <rFont val="Calibri"/>
        <b/>
        <color rgb="FF000000"/>
        <sz val="11.0"/>
      </rPr>
      <t>Font weight</t>
    </r>
    <r>
      <rPr>
        <rFont val="Calibri"/>
        <color rgb="FF000000"/>
        <sz val="11.0"/>
      </rPr>
      <t xml:space="preserve"> and </t>
    </r>
    <r>
      <rPr>
        <rFont val="Calibri"/>
        <b/>
        <color rgb="FF000000"/>
        <sz val="11.0"/>
      </rPr>
      <t xml:space="preserve">height </t>
    </r>
    <r>
      <rPr>
        <rFont val="Calibri"/>
        <color rgb="FF000000"/>
        <sz val="11.0"/>
      </rPr>
      <t xml:space="preserve">on </t>
    </r>
    <r>
      <rPr>
        <rFont val="Calibri"/>
        <b/>
        <color rgb="FF000000"/>
        <sz val="11.0"/>
      </rPr>
      <t xml:space="preserve">Navigation bar </t>
    </r>
    <r>
      <rPr>
        <rFont val="Calibri"/>
        <color rgb="FF000000"/>
        <sz val="11.0"/>
      </rPr>
      <t>need to be similar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</si>
  <si>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Font on the top navigation screen is now matching with figma design</t>
    </r>
    <r>
      <rPr>
        <rFont val="Calibri"/>
        <color rgb="FF980000"/>
        <sz val="11.0"/>
      </rPr>
      <t xml:space="preserve"> however there is an issue which is logged in the bottom.</t>
    </r>
  </si>
  <si>
    <t>[01/04] Web-Landing-Page-4</t>
  </si>
  <si>
    <r>
      <rPr>
        <rFont val="Calibri"/>
        <b/>
        <color rgb="FF3C78D8"/>
        <sz val="11.0"/>
      </rPr>
      <t xml:space="preserve">[Web-Landing-Page] </t>
    </r>
    <r>
      <rPr>
        <rFont val="Calibri"/>
        <b/>
        <color rgb="FF000000"/>
        <sz val="11.0"/>
      </rPr>
      <t xml:space="preserve">Text </t>
    </r>
    <r>
      <rPr>
        <rFont val="Calibri"/>
        <color rgb="FF000000"/>
        <sz val="11.0"/>
      </rPr>
      <t>under "Ruhiy, a personalzed----" is observed to be in black which should be in grey as per figma design.</t>
    </r>
  </si>
  <si>
    <t>This was asked by Yousif bhai to keep all text black for design consistency.</t>
  </si>
  <si>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 As per dev's comment this issue is N/A. </t>
    </r>
  </si>
  <si>
    <t>[01/04] Web-Landing-Page-5</t>
  </si>
  <si>
    <r>
      <rPr>
        <rFont val="Calibri"/>
        <b/>
        <color rgb="FF3C78D8"/>
        <sz val="11.0"/>
      </rPr>
      <t xml:space="preserve">[Web-Landing-Page] </t>
    </r>
    <r>
      <rPr>
        <rFont val="Calibri"/>
        <b/>
        <color rgb="FF000000"/>
        <sz val="11.0"/>
      </rPr>
      <t xml:space="preserve">Font Weight </t>
    </r>
    <r>
      <rPr>
        <rFont val="Calibri"/>
        <color rgb="FF000000"/>
        <sz val="11.0"/>
      </rPr>
      <t xml:space="preserve">under headings of "Tools tailored for your lifestyle" needs to be improved. </t>
    </r>
  </si>
  <si>
    <r>
      <rPr>
        <rFont val="Calibri"/>
        <color rgb="FF000000"/>
        <sz val="11.0"/>
      </rPr>
      <t xml:space="preserve">As now it is 800 which should be 600 as per figma design
- </t>
    </r>
    <r>
      <rPr>
        <rFont val="Calibri"/>
        <color rgb="FFFF0000"/>
        <sz val="11.0"/>
      </rPr>
      <t>Heading should be inline as per figma design</t>
    </r>
  </si>
  <si>
    <t>[01/04] Web-Landing-Page-6</t>
  </si>
  <si>
    <r>
      <rPr>
        <rFont val="Calibri"/>
        <b/>
        <color rgb="FF3C78D8"/>
        <sz val="11.0"/>
      </rPr>
      <t xml:space="preserve">[Web-Landing-Page] </t>
    </r>
    <r>
      <rPr>
        <rFont val="Calibri"/>
        <b/>
        <color rgb="FF000000"/>
        <sz val="11.0"/>
      </rPr>
      <t xml:space="preserve">Explore Feature </t>
    </r>
    <r>
      <rPr>
        <rFont val="Calibri"/>
        <color rgb="FF000000"/>
        <sz val="11.0"/>
      </rPr>
      <t>UI is not accurate as per figma design</t>
    </r>
  </si>
  <si>
    <t>- GIF is not placed at appropriate location this whole UI need alot of improvement
- Also GIF is'nt working on the page .</t>
  </si>
  <si>
    <t>The gif image size is too large and is not allowed by wordpress to upload due to server side restrictions. I had a chat with Hassan bhai and he will provide me a video insted of gif file with minimal file size so I can use that and mark this bug fixed.</t>
  </si>
  <si>
    <t>[01/04] Web-Landing-Page-7</t>
  </si>
  <si>
    <r>
      <rPr>
        <rFont val="Calibri"/>
        <b/>
        <color rgb="FF3C78D8"/>
        <sz val="11.0"/>
      </rPr>
      <t xml:space="preserve">[Web-Landing-Page] </t>
    </r>
    <r>
      <rPr>
        <rFont val="Calibri"/>
        <color rgb="FF000000"/>
        <sz val="11.0"/>
      </rPr>
      <t>Images on slider at the bottem needs to be enlarged and text should be in center.</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</si>
  <si>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This issue is observed to be SO. 
2. Image is enlarged. - </t>
    </r>
    <r>
      <rPr>
        <rFont val="Calibri"/>
        <b/>
        <color rgb="FF00FF00"/>
        <sz val="11.0"/>
      </rPr>
      <t>Fixed</t>
    </r>
    <r>
      <rPr>
        <rFont val="Calibri"/>
        <color rgb="FF000000"/>
        <sz val="11.0"/>
      </rPr>
      <t xml:space="preserve">
3. Text is also observed to be in center. - </t>
    </r>
    <r>
      <rPr>
        <rFont val="Calibri"/>
        <b/>
        <color rgb="FF00FF00"/>
        <sz val="11.0"/>
      </rPr>
      <t>Fixed</t>
    </r>
    <r>
      <rPr>
        <rFont val="Calibri"/>
        <color rgb="FF000000"/>
        <sz val="11.0"/>
      </rPr>
      <t xml:space="preserve">
4. </t>
    </r>
    <r>
      <rPr>
        <rFont val="Calibri"/>
        <color rgb="FFFF0000"/>
        <sz val="11.0"/>
      </rPr>
      <t xml:space="preserve">But Text under heading should be more in width as it is streched right now
</t>
    </r>
    <r>
      <rPr>
        <rFont val="Calibri"/>
        <color rgb="FF000000"/>
        <sz val="11.0"/>
      </rPr>
      <t xml:space="preserve">5. </t>
    </r>
    <r>
      <rPr>
        <rFont val="Calibri"/>
        <color rgb="FFFF0000"/>
        <sz val="11.0"/>
      </rPr>
      <t>Font Weight on second Heading is 300 in figma it should be 300 instead of 600</t>
    </r>
    <r>
      <rPr>
        <rFont val="Calibri"/>
        <color rgb="FF000000"/>
        <sz val="11.0"/>
      </rPr>
      <t xml:space="preserve">.
6. </t>
    </r>
    <r>
      <rPr>
        <rFont val="Calibri"/>
        <color rgb="FFFF0000"/>
        <sz val="11.0"/>
      </rPr>
      <t>Content Beneath should be of 300 weight as 400 is too much bold.</t>
    </r>
  </si>
  <si>
    <t>[01/04] Web-Landing-Page-8</t>
  </si>
  <si>
    <r>
      <rPr>
        <rFont val="Calibri"/>
        <b/>
        <color rgb="FF3C78D8"/>
        <sz val="11.0"/>
      </rPr>
      <t xml:space="preserve">[Web-Landing-Page] </t>
    </r>
    <r>
      <rPr>
        <rFont val="Calibri"/>
        <color rgb="FF000000"/>
        <sz val="11.0"/>
      </rPr>
      <t xml:space="preserve">Images on the slider needs to be updated as images are not acurate as per name of parameter also now the screen and text is being updated  </t>
    </r>
  </si>
  <si>
    <t>- Kindly look into figma design.</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</si>
  <si>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</si>
  <si>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Web-Landing-Page-9</t>
  </si>
  <si>
    <r>
      <rPr>
        <rFont val="Calibri"/>
        <b/>
        <color rgb="FF3C78D8"/>
        <sz val="11.0"/>
      </rPr>
      <t xml:space="preserve">[Web-Landing-Page] </t>
    </r>
    <r>
      <rPr>
        <rFont val="Calibri"/>
        <color rgb="FF000000"/>
        <sz val="11.0"/>
      </rPr>
      <t xml:space="preserve">Text </t>
    </r>
    <r>
      <rPr>
        <rFont val="Calibri"/>
        <b/>
        <color rgb="FF000000"/>
        <sz val="11.0"/>
      </rPr>
      <t xml:space="preserve">"Join waitlist!" </t>
    </r>
    <r>
      <rPr>
        <rFont val="Calibri"/>
        <color rgb="FF000000"/>
        <sz val="11.0"/>
      </rPr>
      <t>should be observed instead of "</t>
    </r>
    <r>
      <rPr>
        <rFont val="Calibri"/>
        <b/>
        <color rgb="FF000000"/>
        <sz val="11.0"/>
      </rPr>
      <t>Suscribe</t>
    </r>
    <r>
      <rPr>
        <rFont val="Calibri"/>
        <color rgb="FF000000"/>
        <sz val="11.0"/>
      </rPr>
      <t>" at the end of the web</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</si>
  <si>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</si>
  <si>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Web-Landing-Page-10</t>
  </si>
  <si>
    <r>
      <rPr>
        <rFont val="Calibri"/>
        <b/>
        <color rgb="FF3C78D8"/>
        <sz val="11.0"/>
      </rPr>
      <t xml:space="preserve">[Web-Landing-Page] </t>
    </r>
    <r>
      <rPr>
        <rFont val="Calibri"/>
        <color rgb="FF000000"/>
        <sz val="11.0"/>
      </rPr>
      <t>The Image on "</t>
    </r>
    <r>
      <rPr>
        <rFont val="Calibri"/>
        <b/>
        <color rgb="FF000000"/>
        <sz val="11.0"/>
      </rPr>
      <t>Be The First To know</t>
    </r>
    <r>
      <rPr>
        <rFont val="Calibri"/>
        <color rgb="FF000000"/>
        <sz val="11.0"/>
      </rPr>
      <t xml:space="preserve">" needs to be enlarged as per figma design. </t>
    </r>
  </si>
  <si>
    <t>[01/04] Web-Landing-Page-11</t>
  </si>
  <si>
    <r>
      <rPr>
        <rFont val="Calibri"/>
        <b/>
        <color rgb="FF3C78D8"/>
        <sz val="11.0"/>
      </rPr>
      <t xml:space="preserve">[Web-Landing-Page] </t>
    </r>
    <r>
      <rPr>
        <rFont val="Calibri"/>
        <color rgb="FF000000"/>
        <sz val="11.0"/>
      </rPr>
      <t>Padding above "Enter you email" on "Be The first to know" scren should be redice as per figma design.</t>
    </r>
  </si>
  <si>
    <t>[01/04] Web-Landing-Page-12</t>
  </si>
  <si>
    <r>
      <rPr>
        <rFont val="Calibri"/>
        <b/>
        <color rgb="FF3C78D8"/>
        <sz val="11.0"/>
      </rPr>
      <t xml:space="preserve">[Web-Landing-Page] </t>
    </r>
    <r>
      <rPr>
        <rFont val="Calibri"/>
        <b/>
        <color rgb="FF000000"/>
        <sz val="11.0"/>
      </rPr>
      <t>Font size</t>
    </r>
    <r>
      <rPr>
        <rFont val="Calibri"/>
        <color rgb="FF000000"/>
        <sz val="11.0"/>
      </rPr>
      <t xml:space="preserve"> of "</t>
    </r>
    <r>
      <rPr>
        <rFont val="Calibri"/>
        <b/>
        <color rgb="FF000000"/>
        <sz val="11.0"/>
      </rPr>
      <t>Copyright © Noori Digital Services 2024. All rights reserved.</t>
    </r>
    <r>
      <rPr>
        <rFont val="Calibri"/>
        <color rgb="FF000000"/>
        <sz val="11.0"/>
      </rPr>
      <t>" need to be exact as per figma design</t>
    </r>
  </si>
  <si>
    <t>[01/04] Web-Landing-Page-13</t>
  </si>
  <si>
    <r>
      <rPr>
        <rFont val="Calibri"/>
        <b/>
        <color rgb="FF3C78D8"/>
        <sz val="11.0"/>
      </rPr>
      <t xml:space="preserve">[Web-Landing-Page] </t>
    </r>
    <r>
      <rPr>
        <rFont val="Calibri"/>
        <b/>
        <color rgb="FF000000"/>
        <sz val="11.0"/>
      </rPr>
      <t xml:space="preserve">Logo </t>
    </r>
    <r>
      <rPr>
        <rFont val="Calibri"/>
        <color rgb="FF000000"/>
        <sz val="11.0"/>
      </rPr>
      <t xml:space="preserve">in the </t>
    </r>
    <r>
      <rPr>
        <rFont val="Calibri"/>
        <b/>
        <color rgb="FF000000"/>
        <sz val="11.0"/>
      </rPr>
      <t xml:space="preserve">botton </t>
    </r>
    <r>
      <rPr>
        <rFont val="Calibri"/>
        <color rgb="FF000000"/>
        <sz val="11.0"/>
      </rPr>
      <t xml:space="preserve">and </t>
    </r>
    <r>
      <rPr>
        <rFont val="Calibri"/>
        <b/>
        <color rgb="FF000000"/>
        <sz val="11.0"/>
      </rPr>
      <t xml:space="preserve">top </t>
    </r>
    <r>
      <rPr>
        <rFont val="Calibri"/>
        <color rgb="FF000000"/>
        <sz val="11.0"/>
      </rPr>
      <t xml:space="preserve">is enlarged it should be of appropriate size as per figma design </t>
    </r>
  </si>
  <si>
    <t>[01/04] Web-Landing-Page-14</t>
  </si>
  <si>
    <r>
      <rPr>
        <rFont val="Calibri"/>
        <b/>
        <color rgb="FF3C78D8"/>
        <sz val="11.0"/>
      </rPr>
      <t xml:space="preserve">[Web-Landing-Page] </t>
    </r>
    <r>
      <rPr>
        <rFont val="Calibri"/>
        <b/>
        <color rgb="FF000000"/>
        <sz val="11.0"/>
      </rPr>
      <t>Social Icons in the botton are not matching with figma as well.</t>
    </r>
  </si>
  <si>
    <t>[01/04] Web-Landing-Page-15</t>
  </si>
  <si>
    <r>
      <rPr>
        <rFont val="Calibri"/>
        <b/>
        <color rgb="FF3C78D8"/>
        <sz val="11.0"/>
      </rPr>
      <t xml:space="preserve">[Web-Landing-Page] </t>
    </r>
    <r>
      <rPr>
        <rFont val="Calibri"/>
        <b/>
        <color rgb="FF000000"/>
        <sz val="11.0"/>
      </rPr>
      <t>Padding in the text bottom should be as per figma design</t>
    </r>
  </si>
  <si>
    <t>[01/04] Web-Landing-Page-16</t>
  </si>
  <si>
    <r>
      <rPr>
        <rFont val="Calibri"/>
        <b/>
        <color rgb="FF3C78D8"/>
        <sz val="11.0"/>
      </rPr>
      <t xml:space="preserve">[Web-Landing-Page] </t>
    </r>
    <r>
      <rPr>
        <rFont val="Calibri"/>
        <b/>
        <color rgb="FF000000"/>
        <sz val="11.0"/>
      </rPr>
      <t xml:space="preserve">Contact Us </t>
    </r>
    <r>
      <rPr>
        <rFont val="Calibri"/>
        <color rgb="FF000000"/>
        <sz val="11.0"/>
      </rPr>
      <t>form having UI and functionality issue.</t>
    </r>
  </si>
  <si>
    <r>
      <rPr>
        <rFont val="Calibri"/>
        <color rgb="FF000000"/>
        <sz val="11.0"/>
      </rPr>
      <t xml:space="preserve">See Attachment; </t>
    </r>
    <r>
      <rPr>
        <rFont val="Calibri"/>
        <color rgb="FF1155CC"/>
        <sz val="11.0"/>
        <u/>
      </rPr>
      <t>https://drive.google.com/file/d/1Pc_B5TEZRpl7AF7EHct5OQrdGK5BCZ5L/view?usp=sharing</t>
    </r>
  </si>
  <si>
    <t>Contact form was not working inside the popup so I switched to second solution i.e, created a contact us page and added contact form there.</t>
  </si>
  <si>
    <t>[01/04] Web-Landing-Page-17</t>
  </si>
  <si>
    <r>
      <rPr>
        <rFont val="Calibri"/>
        <b/>
        <color rgb="FF3C78D8"/>
        <sz val="11.0"/>
      </rPr>
      <t xml:space="preserve">[Web-Landing-Page] </t>
    </r>
    <r>
      <rPr>
        <rFont val="Calibri"/>
        <b/>
        <color rgb="FF000000"/>
        <sz val="11.0"/>
      </rPr>
      <t xml:space="preserve">Dotted box </t>
    </r>
    <r>
      <rPr>
        <rFont val="Calibri"/>
        <color rgb="FF000000"/>
        <sz val="11.0"/>
      </rPr>
      <t xml:space="preserve">is observed around any menu title once tapped.
</t>
    </r>
  </si>
  <si>
    <t>[01/04] Web-Landing-Page-18</t>
  </si>
  <si>
    <r>
      <rPr>
        <rFont val="Calibri"/>
        <b/>
        <color rgb="FFFF9900"/>
        <sz val="11.0"/>
      </rPr>
      <t>[Suggestion]</t>
    </r>
    <r>
      <rPr>
        <rFont val="Calibri"/>
        <b/>
        <color rgb="FF3C78D8"/>
        <sz val="11.0"/>
      </rPr>
      <t xml:space="preserve"> [Web-Landing-Page] </t>
    </r>
    <r>
      <rPr>
        <rFont val="Calibri"/>
        <b/>
        <color rgb="FF000000"/>
        <sz val="11.0"/>
      </rPr>
      <t>While scrolling down top</t>
    </r>
    <r>
      <rPr>
        <rFont val="Calibri"/>
        <color rgb="FF000000"/>
        <sz val="11.0"/>
      </rPr>
      <t xml:space="preserve"> navigation bar should be on the page
</t>
    </r>
  </si>
  <si>
    <t>[01/04] Web-Landing-Page-19</t>
  </si>
  <si>
    <r>
      <rPr>
        <rFont val="Calibri"/>
        <b/>
        <color rgb="FF3C78D8"/>
        <sz val="11.0"/>
      </rPr>
      <t xml:space="preserve"> [Web-Landing-Page] </t>
    </r>
    <r>
      <rPr>
        <rFont val="Calibri"/>
        <b/>
        <color rgb="FF000000"/>
        <sz val="11.0"/>
      </rPr>
      <t>Abstract designs behind images need to be exact match with figma design. as now it is not similar</t>
    </r>
  </si>
  <si>
    <t>[01/04] Web-Landing-Page-20</t>
  </si>
  <si>
    <t>[01/04] Web-Landing-Page-21</t>
  </si>
  <si>
    <r>
      <rPr>
        <rFont val="Calibri"/>
        <b/>
        <color rgb="FF3C78D8"/>
        <sz val="11.0"/>
      </rPr>
      <t xml:space="preserve"> [Web-Landing-Page] </t>
    </r>
    <r>
      <rPr>
        <rFont val="Calibri"/>
        <b/>
        <color rgb="FF000000"/>
        <sz val="11.0"/>
      </rPr>
      <t>Font Size inside button "Download ruhiy App" should be 18px as per figma design.</t>
    </r>
  </si>
  <si>
    <t>[01/04] Web-Landing-Page-22</t>
  </si>
  <si>
    <r>
      <rPr>
        <rFont val="Calibri"/>
        <b/>
        <color rgb="FF3C78D8"/>
        <sz val="11.0"/>
      </rPr>
      <t xml:space="preserve"> [Web-Landing-Page] </t>
    </r>
    <r>
      <rPr>
        <rFont val="Calibri"/>
        <b/>
        <color rgb="FF000000"/>
        <sz val="11.0"/>
      </rPr>
      <t>Phone images borders are observed to be pixelated.</t>
    </r>
  </si>
  <si>
    <t>[01/04] Web-Landing-Page-23</t>
  </si>
  <si>
    <r>
      <rPr>
        <rFont val="Calibri"/>
        <b/>
        <color rgb="FF3C78D8"/>
        <sz val="11.0"/>
      </rPr>
      <t xml:space="preserve"> [Web-Landing-Page] </t>
    </r>
    <r>
      <rPr>
        <rFont val="Calibri"/>
        <b/>
        <color rgb="FF000000"/>
        <sz val="11.0"/>
      </rPr>
      <t>Button move down once warning appears</t>
    </r>
  </si>
  <si>
    <t>[01/04] Web-Landing-Page-24</t>
  </si>
  <si>
    <r>
      <rPr>
        <rFont val="Calibri"/>
        <b/>
        <color rgb="FF3C78D8"/>
        <sz val="11.0"/>
      </rPr>
      <t xml:space="preserve"> [Web-Landing-Page] </t>
    </r>
    <r>
      <rPr>
        <rFont val="Calibri"/>
        <b/>
        <color rgb="FF000000"/>
        <sz val="11.0"/>
      </rPr>
      <t>Gif abstract issue</t>
    </r>
  </si>
  <si>
    <t>[01/04] Web-Landing-Page-25</t>
  </si>
  <si>
    <r>
      <rPr>
        <rFont val="Calibri"/>
        <b/>
        <color rgb="FF3C78D8"/>
        <sz val="11.0"/>
      </rPr>
      <t xml:space="preserve"> [Web-Landing-Page] </t>
    </r>
    <r>
      <rPr>
        <rFont val="Calibri"/>
        <b/>
        <color rgb="FF000000"/>
        <sz val="11.0"/>
      </rPr>
      <t>Padding beneath our purpose and Explore feature</t>
    </r>
  </si>
  <si>
    <t>[01/04] Web-Landing-Page-26</t>
  </si>
  <si>
    <r>
      <rPr>
        <rFont val="Calibri"/>
        <b/>
        <color rgb="FF3C78D8"/>
        <sz val="11.0"/>
      </rPr>
      <t xml:space="preserve"> [Web-Landing-Page] </t>
    </r>
    <r>
      <rPr>
        <rFont val="Calibri"/>
        <b/>
        <color rgb="FF000000"/>
        <sz val="11.0"/>
      </rPr>
      <t xml:space="preserve">Responsiveness issues </t>
    </r>
  </si>
  <si>
    <t>[01/04] Web-Landing-Page-27</t>
  </si>
  <si>
    <r>
      <rPr>
        <rFont val="Calibri"/>
        <b/>
        <color rgb="FF3C78D8"/>
        <sz val="11.0"/>
      </rPr>
      <t xml:space="preserve"> [Web-Landing-Page] </t>
    </r>
    <r>
      <rPr>
        <rFont val="Calibri"/>
        <b/>
        <color rgb="FF000000"/>
        <sz val="11.0"/>
      </rPr>
      <t>Size of image on JOIN wait list</t>
    </r>
  </si>
  <si>
    <t>[01/04] Web-Landing-Page-28</t>
  </si>
  <si>
    <r>
      <rPr>
        <rFont val="Calibri"/>
        <b/>
        <color rgb="FF3C78D8"/>
        <sz val="11.0"/>
      </rPr>
      <t xml:space="preserve"> [Web-Landing-Page] </t>
    </r>
    <r>
      <rPr>
        <rFont val="Calibri"/>
        <b/>
        <color rgb="FF000000"/>
        <sz val="11.0"/>
      </rPr>
      <t>Download on Google play should be white on "</t>
    </r>
    <r>
      <rPr>
        <rFont val="Calibri"/>
        <color rgb="FF000000"/>
        <sz val="11.0"/>
      </rPr>
      <t>Join Our waitlist</t>
    </r>
    <r>
      <rPr>
        <rFont val="Calibri"/>
        <b/>
        <color rgb="FF000000"/>
        <sz val="11.0"/>
      </rPr>
      <t>"</t>
    </r>
  </si>
  <si>
    <t>[01/04] Web-Landing-Page-29</t>
  </si>
  <si>
    <r>
      <rPr>
        <rFont val="Calibri"/>
        <b/>
        <color rgb="FF3C78D8"/>
        <sz val="11.0"/>
      </rPr>
      <t xml:space="preserve"> [Web-Landing-Page] </t>
    </r>
    <r>
      <rPr>
        <rFont val="Calibri"/>
        <b/>
        <color rgb="FF000000"/>
        <sz val="11.0"/>
      </rPr>
      <t>Images loading time should be fixed</t>
    </r>
  </si>
  <si>
    <t>[01/04] Web-Landing-Page-30</t>
  </si>
  <si>
    <t>[01/04] Web-Landing-Page-31</t>
  </si>
  <si>
    <r>
      <rPr>
        <rFont val="Calibri"/>
        <b/>
        <color rgb="FF3C78D8"/>
        <sz val="11.0"/>
      </rPr>
      <t xml:space="preserve"> [Web-Landing-Page] </t>
    </r>
    <r>
      <rPr>
        <rFont val="Calibri"/>
        <b/>
        <color rgb="FF000000"/>
        <sz val="11.0"/>
      </rPr>
      <t>Padding beneath "Islamic Tools" &amp; "Personlized Guidance" should be increased</t>
    </r>
  </si>
  <si>
    <t>Also padding aabove should be updated above "How Ruhiy Helps you"</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</si>
  <si>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</si>
  <si>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Web-Landing-Page-32</t>
  </si>
  <si>
    <r>
      <rPr>
        <rFont val="Calibri"/>
        <b/>
        <color rgb="FF3C78D8"/>
        <sz val="11.0"/>
      </rPr>
      <t xml:space="preserve"> [Web-Landing-Page] </t>
    </r>
    <r>
      <rPr>
        <rFont val="Calibri"/>
        <b/>
        <color rgb="FF000000"/>
        <sz val="11.0"/>
      </rPr>
      <t>Navigation should be improved as right now navigation is not as per desierd clicks</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</si>
  <si>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
    </r>
    <r>
      <rPr>
        <rFont val="Calibri"/>
        <color rgb="FFFF0000"/>
        <sz val="11.0"/>
      </rPr>
      <t xml:space="preserve">Navigation is still not very acurate upon tapping on certain </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</si>
  <si>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
    </r>
    <r>
      <rPr>
        <rFont val="Calibri"/>
        <color rgb="FFFF0000"/>
        <sz val="11.0"/>
      </rPr>
      <t>Navigation phone devices are not accurate.</t>
    </r>
  </si>
  <si>
    <t>[01/04] Web-Landing-Page-33</t>
  </si>
  <si>
    <r>
      <rPr>
        <rFont val="Calibri"/>
        <b/>
        <color rgb="FF3C78D8"/>
        <sz val="11.0"/>
      </rPr>
      <t xml:space="preserve"> [Web-Landing-Page] </t>
    </r>
    <r>
      <rPr>
        <rFont val="Calibri"/>
        <b/>
        <color rgb="FF000000"/>
        <sz val="11.0"/>
      </rPr>
      <t xml:space="preserve">UI Resposivenes issues.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</si>
  <si>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</si>
  <si>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Web-Landing-Page-34</t>
  </si>
  <si>
    <r>
      <rPr>
        <rFont val="Calibri"/>
        <b/>
        <color rgb="FF3C78D8"/>
        <sz val="11.0"/>
      </rPr>
      <t xml:space="preserve"> [Web-Landing-Page] </t>
    </r>
    <r>
      <rPr>
        <rFont val="Calibri"/>
        <b/>
        <color rgb="FF000000"/>
        <sz val="11.0"/>
      </rPr>
      <t>Scroll behaviour should be turned off for all buttons such as JOIn waitlist without adding email</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</si>
  <si>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</si>
  <si>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Web-Landing-Page-35</t>
  </si>
  <si>
    <r>
      <rPr>
        <rFont val="Calibri"/>
        <b/>
        <color rgb="FF3C78D8"/>
        <sz val="11.0"/>
      </rPr>
      <t xml:space="preserve"> [Web-Landing-Page] </t>
    </r>
    <r>
      <rPr>
        <rFont val="Calibri"/>
        <b/>
        <color rgb="FF000000"/>
        <sz val="11.0"/>
      </rPr>
      <t>Responsiveness issues should be considered as mentioned in the call</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</si>
  <si>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</si>
  <si>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Web-Landing-Page-36</t>
  </si>
  <si>
    <t>[01/04] Web-Landing-Page-37</t>
  </si>
  <si>
    <r>
      <rPr>
        <rFont val="Calibri"/>
        <b/>
        <color rgb="FF3C78D8"/>
        <sz val="11.0"/>
      </rPr>
      <t xml:space="preserve"> [Web-Landing-Page] </t>
    </r>
    <r>
      <rPr>
        <rFont val="Calibri"/>
        <b/>
        <color rgb="FF000000"/>
        <sz val="11.0"/>
      </rPr>
      <t xml:space="preserve">Filed Hiver is observed to be inconsistent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</si>
  <si>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</si>
  <si>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[01/04] Web-Landing-Page-38</t>
  </si>
  <si>
    <r>
      <rPr>
        <rFont val="Calibri"/>
        <b/>
        <color rgb="FF3C78D8"/>
        <sz val="11.0"/>
      </rPr>
      <t xml:space="preserve"> [Web-Landing-Page] </t>
    </r>
    <r>
      <rPr>
        <rFont val="Calibri"/>
        <b/>
        <color rgb="FF000000"/>
        <sz val="11.0"/>
      </rPr>
      <t xml:space="preserve">Word "Subscribing" is observed to be collapsed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</si>
  <si>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Word "Subscribe" is observed only. </t>
    </r>
  </si>
  <si>
    <t>[01/04] Web-Landing-Page-39</t>
  </si>
  <si>
    <r>
      <rPr>
        <rFont val="Calibri"/>
        <b/>
        <color rgb="FF3C78D8"/>
        <sz val="11.0"/>
      </rPr>
      <t xml:space="preserve"> [Web-Landing-Page] </t>
    </r>
    <r>
      <rPr>
        <rFont val="Calibri"/>
        <b/>
        <color rgb="FF000000"/>
        <sz val="11.0"/>
      </rPr>
      <t>Contact us form Phone number validation should be applied</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</si>
  <si>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
    </r>
    <r>
      <rPr>
        <rFont val="Calibri"/>
        <color rgb="FFFF0000"/>
        <sz val="11.0"/>
      </rPr>
      <t>As per online references max length of phone number is 15 char. So kindly update accoding to it</t>
    </r>
  </si>
  <si>
    <t>[01/04] Web-Landing-Page-40</t>
  </si>
  <si>
    <r>
      <rPr>
        <rFont val="Calibri"/>
        <b/>
        <color rgb="FF3C78D8"/>
        <sz val="11.0"/>
      </rPr>
      <t xml:space="preserve"> [Web-Landing-Page] </t>
    </r>
    <r>
      <rPr>
        <rFont val="Calibri"/>
        <b/>
        <color rgb="FF000000"/>
        <sz val="11.0"/>
      </rPr>
      <t>Padding above " Copyright .........." should be reduced.</t>
    </r>
  </si>
  <si>
    <t>[01/04] Web-Landing-Page-41</t>
  </si>
  <si>
    <r>
      <rPr>
        <rFont val="Calibri"/>
        <b/>
        <color rgb="FF3C78D8"/>
        <sz val="11.0"/>
      </rPr>
      <t xml:space="preserve"> [Web-Landing-Page] </t>
    </r>
    <r>
      <rPr>
        <rFont val="Calibri"/>
        <b/>
        <color rgb="FF000000"/>
        <sz val="11.0"/>
      </rPr>
      <t>As per figma design all headings are in Capital letters.</t>
    </r>
  </si>
  <si>
    <t>[01/04] Web-Landing-Page-42</t>
  </si>
  <si>
    <r>
      <rPr>
        <rFont val="Calibri"/>
        <b/>
        <color rgb="FF3C78D8"/>
        <sz val="11.0"/>
      </rPr>
      <t xml:space="preserve"> [Web-Landing-Page] </t>
    </r>
    <r>
      <rPr>
        <rFont val="Calibri"/>
        <b/>
        <color rgb="FF000000"/>
        <sz val="11.0"/>
      </rPr>
      <t>On Contact us page - Navgation did'nt work.</t>
    </r>
  </si>
  <si>
    <t>[01/04] Web-Landing-Page-43</t>
  </si>
  <si>
    <r>
      <rPr>
        <rFont val="Calibri"/>
        <b/>
        <color rgb="FF3C78D8"/>
        <sz val="11.0"/>
      </rPr>
      <t xml:space="preserve"> [Web-Landing-Page] I</t>
    </r>
    <r>
      <rPr>
        <rFont val="Calibri"/>
        <b/>
        <color rgb="FF000000"/>
        <sz val="11.0"/>
      </rPr>
      <t>mage Cutoff is observed on Home screen in mobile view</t>
    </r>
  </si>
  <si>
    <t>_ Color in the botton icon in the fotter should be matching</t>
  </si>
  <si>
    <t>Web Portal Link</t>
  </si>
  <si>
    <t>Commets By Dev/Operations</t>
  </si>
  <si>
    <t>Commets By Tester  (11/30)</t>
  </si>
  <si>
    <t>Commets By Tester  (12/07)</t>
  </si>
  <si>
    <t>Commets By Tester  (12/08)</t>
  </si>
  <si>
    <t>Commets By Tester  (12/11)</t>
  </si>
  <si>
    <t>Commets By Tester  (12/13)</t>
  </si>
  <si>
    <t>Commets By Tester  (12/21)</t>
  </si>
  <si>
    <t xml:space="preserve">
</t>
  </si>
  <si>
    <t>[11/24]Webportal-Pass-1</t>
  </si>
  <si>
    <r>
      <rPr>
        <rFont val="Calibri"/>
        <b/>
        <color rgb="FF3C78D8"/>
        <sz val="11.0"/>
      </rPr>
      <t>[Login]</t>
    </r>
    <r>
      <rPr>
        <rFont val="Calibri"/>
        <b/>
        <color rgb="FF000000"/>
        <sz val="11.0"/>
      </rPr>
      <t xml:space="preserve"> Invalid email or password! </t>
    </r>
    <r>
      <rPr>
        <rFont val="Calibri"/>
        <color rgb="FF000000"/>
        <sz val="11.0"/>
      </rPr>
      <t xml:space="preserve">is observed to appear again and again on screen when user press "Enter" button multiple time. </t>
    </r>
  </si>
  <si>
    <r>
      <rPr>
        <rFont val="Calibri"/>
        <color rgb="FF000000"/>
        <sz val="11.0"/>
      </rPr>
      <t>- Enter wrong Id or Pasco 
- Press Enter multiple time 
- Same issue is observed in "</t>
    </r>
    <r>
      <rPr>
        <rFont val="Calibri"/>
        <b/>
        <color rgb="FF000000"/>
        <sz val="11.0"/>
      </rPr>
      <t>Forgot Password</t>
    </r>
    <r>
      <rPr>
        <rFont val="Calibri"/>
        <color rgb="FF000000"/>
        <sz val="11.0"/>
      </rPr>
      <t xml:space="preserve">" screen.
- </t>
    </r>
    <r>
      <rPr>
        <rFont val="Calibri"/>
        <b/>
        <color rgb="FFCC0000"/>
        <sz val="11.0"/>
      </rPr>
      <t xml:space="preserve">[Un-Expected] </t>
    </r>
    <r>
      <rPr>
        <rFont val="Calibri"/>
        <color rgb="FF000000"/>
        <sz val="11.0"/>
      </rPr>
      <t>Multiple warnings are observed.
- Api call should be send once.
- Enter button functionality should be changed accordingly.</t>
    </r>
  </si>
  <si>
    <t>https://ruhiy-admin-stg.veroke.com/#/auth/login</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</si>
  <si>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Multiple Api call on enter is observed.</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</si>
  <si>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This issue is observed to be SO. 
2. Multiple Api call on enter is observed.
3. Mutiple errors are observed. Stacked error are observed.</t>
    </r>
  </si>
  <si>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This issue is observed to be SO. 
2. Only one </t>
    </r>
    <r>
      <rPr>
        <rFont val="Calibri"/>
        <b/>
        <color rgb="FF000000"/>
        <sz val="11.0"/>
      </rPr>
      <t xml:space="preserve">API </t>
    </r>
    <r>
      <rPr>
        <rFont val="Calibri"/>
        <color rgb="FF000000"/>
        <sz val="11.0"/>
      </rPr>
      <t>call is sended for an error. 
3. But after one api call page did'nt respond to any action. Admin have to reload the page.</t>
    </r>
  </si>
  <si>
    <r>
      <rPr>
        <rFont val="Calibri"/>
        <b/>
        <color rgb="FF000000"/>
        <sz val="11.0"/>
      </rPr>
      <t>Bug Status</t>
    </r>
    <r>
      <rPr>
        <rFont val="Calibri"/>
        <color rgb="FF000000"/>
        <sz val="11.0"/>
      </rPr>
      <t xml:space="preserve">: </t>
    </r>
    <r>
      <rPr>
        <rFont val="Calibri"/>
        <b/>
        <color rgb="FF6AA84F"/>
        <sz val="11.0"/>
      </rPr>
      <t>Fixed</t>
    </r>
    <r>
      <rPr>
        <rFont val="Calibri"/>
        <color rgb="FF000000"/>
        <sz val="11.0"/>
      </rPr>
      <t xml:space="preserve">
Observation: 
1. This issue is observed to be fixed. 
2. Not many multiple </t>
    </r>
    <r>
      <rPr>
        <rFont val="Calibri"/>
        <b/>
        <color rgb="FF000000"/>
        <sz val="11.0"/>
      </rPr>
      <t xml:space="preserve">API </t>
    </r>
    <r>
      <rPr>
        <rFont val="Calibri"/>
        <color rgb="FF000000"/>
        <sz val="11.0"/>
      </rPr>
      <t xml:space="preserve">call is sended for an error. </t>
    </r>
  </si>
  <si>
    <t>[11/24]Webportal-Pass-2</t>
  </si>
  <si>
    <r>
      <rPr>
        <rFont val="Calibri"/>
        <b/>
        <color rgb="FF3C78D8"/>
        <sz val="11.0"/>
      </rPr>
      <t xml:space="preserve">[UI] [Login/Signup] </t>
    </r>
    <r>
      <rPr>
        <rFont val="Calibri"/>
        <color rgb="FF000000"/>
        <sz val="11.0"/>
      </rPr>
      <t xml:space="preserve">Borders of signup screen are observed to be not macthing with the UI observed in figma design. </t>
    </r>
    <r>
      <rPr>
        <rFont val="Calibri"/>
        <b/>
        <color rgb="FF000000"/>
        <sz val="11.0"/>
      </rPr>
      <t xml:space="preserv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</si>
  <si>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Round Borders are observed on webportal when compared which is consistent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</si>
  <si>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Round Borders are observed on webportal when compared which is consistent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</si>
  <si>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Round Borders are observed on webportal when compared which is consistent with figma design</t>
    </r>
  </si>
  <si>
    <t>[11/24]Webportal-Pass-3</t>
  </si>
  <si>
    <r>
      <rPr>
        <rFont val="Calibri"/>
        <b/>
        <color rgb="FF3C78D8"/>
        <sz val="11.0"/>
      </rPr>
      <t>[UI] [Login/Signup]</t>
    </r>
    <r>
      <rPr>
        <rFont val="Calibri"/>
        <b/>
        <color rgb="FF000000"/>
        <sz val="11.0"/>
      </rPr>
      <t xml:space="preserve"> Text </t>
    </r>
    <r>
      <rPr>
        <rFont val="Calibri"/>
        <color rgb="FF000000"/>
        <sz val="11.0"/>
      </rPr>
      <t>Color of "Forgot Password?" and "Or Go Back" are observed to be not macthing with the UI color present in figma design. It should be "Grey"</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</si>
  <si>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Text is now observed to be grey as per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</si>
  <si>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Text is now observed to be grey as per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</si>
  <si>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Text is now observed to be grey as per figma design.</t>
    </r>
  </si>
  <si>
    <t>[11/24]Webportal-Pass-4</t>
  </si>
  <si>
    <r>
      <rPr>
        <rFont val="Calibri"/>
        <b/>
        <color rgb="FF3C78D8"/>
        <sz val="11.0"/>
      </rPr>
      <t>[Responsiveness] [Login/Signup]</t>
    </r>
    <r>
      <rPr>
        <rFont val="Calibri"/>
        <b/>
        <color rgb="FF000000"/>
        <sz val="11.0"/>
      </rPr>
      <t xml:space="preserve"> Website </t>
    </r>
    <r>
      <rPr>
        <rFont val="Calibri"/>
        <color rgb="FF000000"/>
        <sz val="11.0"/>
      </rPr>
      <t>is observed to be not responsive on multiple platforms such as "</t>
    </r>
    <r>
      <rPr>
        <rFont val="Calibri"/>
        <b/>
        <color rgb="FF000000"/>
        <sz val="11.0"/>
      </rPr>
      <t>Phone</t>
    </r>
    <r>
      <rPr>
        <rFont val="Calibri"/>
        <color rgb="FF000000"/>
        <sz val="11.0"/>
      </rPr>
      <t>", "</t>
    </r>
    <r>
      <rPr>
        <rFont val="Calibri"/>
        <b/>
        <color rgb="FF000000"/>
        <sz val="11.0"/>
      </rPr>
      <t>Tablets</t>
    </r>
    <r>
      <rPr>
        <rFont val="Calibri"/>
        <color rgb="FF000000"/>
        <sz val="11.0"/>
      </rPr>
      <t>"</t>
    </r>
  </si>
  <si>
    <t>- Need to discuss</t>
  </si>
  <si>
    <t>Mobile and tablets not in scope only in scope laptops and large screens.</t>
  </si>
  <si>
    <r>
      <rPr>
        <rFont val="Calibri"/>
        <b/>
        <color rgb="FF000000"/>
        <sz val="11.0"/>
      </rPr>
      <t>Bug Status</t>
    </r>
    <r>
      <rPr>
        <rFont val="Calibri"/>
        <color rgb="FF000000"/>
        <sz val="11.0"/>
      </rPr>
      <t xml:space="preserve">: </t>
    </r>
    <r>
      <rPr>
        <rFont val="Calibri"/>
        <b/>
        <color rgb="FF9900FF"/>
        <sz val="11.0"/>
      </rPr>
      <t>Parked</t>
    </r>
    <r>
      <rPr>
        <rFont val="Calibri"/>
        <color rgb="FF000000"/>
        <sz val="11.0"/>
      </rPr>
      <t xml:space="preserve">
Observation: 
1. This issue is observed to be </t>
    </r>
    <r>
      <rPr>
        <rFont val="Calibri"/>
        <b/>
        <color rgb="FF000000"/>
        <sz val="11.0"/>
      </rPr>
      <t xml:space="preserve">parked.
</t>
    </r>
    <r>
      <rPr>
        <rFont val="Calibri"/>
        <color rgb="FF000000"/>
        <sz val="11.0"/>
      </rPr>
      <t>2. As per discussion this will be done once they get a go a head to do it.</t>
    </r>
  </si>
  <si>
    <t>[11/24]Webportal-Pass-5</t>
  </si>
  <si>
    <r>
      <rPr>
        <rFont val="Calibri"/>
        <b/>
        <color rgb="FF3C78D8"/>
        <sz val="11.0"/>
      </rPr>
      <t>[</t>
    </r>
    <r>
      <rPr>
        <rFont val="Calibri"/>
        <b/>
        <color rgb="FFFF9900"/>
        <sz val="11.0"/>
      </rPr>
      <t>Suggestion</t>
    </r>
    <r>
      <rPr>
        <rFont val="Calibri"/>
        <b/>
        <color rgb="FF3C78D8"/>
        <sz val="11.0"/>
      </rPr>
      <t>] [Login/Signup]</t>
    </r>
    <r>
      <rPr>
        <rFont val="Calibri"/>
        <b/>
        <color rgb="FF000000"/>
        <sz val="11.0"/>
      </rPr>
      <t xml:space="preserve"> Email and Password </t>
    </r>
    <r>
      <rPr>
        <rFont val="Calibri"/>
        <color rgb="FF000000"/>
        <sz val="11.0"/>
      </rPr>
      <t>should not stay on the page. Amdin should be promted to to add Email and Password when it requires.</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</si>
  <si>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able to enter the email and Password by him slef</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</si>
  <si>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able to enter the email and Password by him slef</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</si>
  <si>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able to enter the email and Password by him slef</t>
    </r>
  </si>
  <si>
    <t>[11/24]Webportal-Pass-6</t>
  </si>
  <si>
    <r>
      <rPr>
        <rFont val="Calibri"/>
        <b/>
        <color rgb="FF3C78D8"/>
        <sz val="11.0"/>
      </rPr>
      <t>[Login/Signup]</t>
    </r>
    <r>
      <rPr>
        <rFont val="Calibri"/>
        <b/>
        <color rgb="FF000000"/>
        <sz val="11.0"/>
      </rPr>
      <t xml:space="preserve"> </t>
    </r>
    <r>
      <rPr>
        <rFont val="Calibri"/>
        <b/>
        <color rgb="FFFF0000"/>
        <sz val="11.0"/>
      </rPr>
      <t>Email address</t>
    </r>
    <r>
      <rPr>
        <rFont val="Calibri"/>
        <b/>
        <color rgb="FF000000"/>
        <sz val="11.0"/>
      </rPr>
      <t xml:space="preserve"> "a"</t>
    </r>
    <r>
      <rPr>
        <rFont val="Calibri"/>
        <color rgb="FF000000"/>
        <sz val="11.0"/>
      </rPr>
      <t xml:space="preserve"> in address should be in capital letter in all UI's as observed in Figma design "</t>
    </r>
    <r>
      <rPr>
        <rFont val="Calibri"/>
        <b/>
        <color rgb="FF00FF00"/>
        <sz val="11.0"/>
      </rPr>
      <t>Email Address</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</si>
  <si>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Email Address</t>
    </r>
    <r>
      <rPr>
        <rFont val="Calibri"/>
        <color rgb="FF000000"/>
        <sz val="11.0"/>
      </rPr>
      <t xml:space="preserve">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</si>
  <si>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Email Address</t>
    </r>
    <r>
      <rPr>
        <rFont val="Calibri"/>
        <color rgb="FF000000"/>
        <sz val="11.0"/>
      </rPr>
      <t xml:space="preserve">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</si>
  <si>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Email Address</t>
    </r>
    <r>
      <rPr>
        <rFont val="Calibri"/>
        <color rgb="FF000000"/>
        <sz val="11.0"/>
      </rPr>
      <t xml:space="preserve"> is observed.</t>
    </r>
  </si>
  <si>
    <t>[11/24]Webportal-Pass-7</t>
  </si>
  <si>
    <r>
      <rPr>
        <rFont val="Calibri"/>
        <b/>
        <color rgb="FF3C78D8"/>
        <sz val="11.0"/>
      </rPr>
      <t xml:space="preserve">[Backend][Forgot Password] </t>
    </r>
    <r>
      <rPr>
        <rFont val="Calibri"/>
        <b val="0"/>
        <color rgb="FF000000"/>
        <sz val="11.0"/>
      </rPr>
      <t xml:space="preserve">Admin is able to reset the password by entring </t>
    </r>
    <r>
      <rPr>
        <rFont val="Calibri"/>
        <b/>
        <color rgb="FF000000"/>
        <sz val="11.0"/>
      </rPr>
      <t xml:space="preserve">no </t>
    </r>
    <r>
      <rPr>
        <rFont val="Calibri"/>
        <b val="0"/>
        <color rgb="FF000000"/>
        <sz val="11.0"/>
      </rPr>
      <t xml:space="preserve">or </t>
    </r>
    <r>
      <rPr>
        <rFont val="Calibri"/>
        <b/>
        <color rgb="FF000000"/>
        <sz val="11.0"/>
      </rPr>
      <t>wrong</t>
    </r>
    <r>
      <rPr>
        <rFont val="Calibri"/>
        <b val="0"/>
        <color rgb="FF000000"/>
        <sz val="11.0"/>
      </rPr>
      <t xml:space="preserve"> OTP code. </t>
    </r>
  </si>
  <si>
    <r>
      <rPr>
        <rFont val="Calibri"/>
        <color rgb="FF000000"/>
        <sz val="11.0"/>
      </rPr>
      <t xml:space="preserve">- Tap on Forget pasco
- Enter "ID" 
- Click Confirm 
- Forgot password functionality should be reconsiderd for various issus. 
- Enter wrong OTP such as 00000 press confirm 
- </t>
    </r>
    <r>
      <rPr>
        <rFont val="Calibri"/>
        <b/>
        <color rgb="FF00FF00"/>
        <sz val="11.0"/>
      </rPr>
      <t xml:space="preserve">Expetced Result </t>
    </r>
    <r>
      <rPr>
        <rFont val="Calibri"/>
        <color rgb="FF000000"/>
        <sz val="11.0"/>
      </rPr>
      <t xml:space="preserve">Admin should be asked to enter correct OTP
- </t>
    </r>
    <r>
      <rPr>
        <rFont val="Calibri"/>
        <b/>
        <color rgb="FFFF0000"/>
        <sz val="11.0"/>
      </rPr>
      <t xml:space="preserve">Un-Expected Result </t>
    </r>
    <r>
      <rPr>
        <rFont val="Calibri"/>
        <color rgb="FF000000"/>
        <sz val="11.0"/>
      </rPr>
      <t>Admin is prompted to the Reset Passoword screen.</t>
    </r>
  </si>
  <si>
    <t>in case of forgot its flow according to design. And, no api call for verification screen. only redirect to next screen.</t>
  </si>
  <si>
    <r>
      <rPr>
        <rFont val="Calibri"/>
        <b/>
        <color rgb="FF000000"/>
        <sz val="11.0"/>
      </rPr>
      <t>Bug Status</t>
    </r>
    <r>
      <rPr>
        <rFont val="Calibri"/>
        <color rgb="FF000000"/>
        <sz val="11.0"/>
      </rPr>
      <t xml:space="preserve">: </t>
    </r>
    <r>
      <rPr>
        <rFont val="Calibri"/>
        <b/>
        <color rgb="FF9900FF"/>
        <sz val="11.0"/>
      </rPr>
      <t>Parked</t>
    </r>
    <r>
      <rPr>
        <rFont val="Calibri"/>
        <color rgb="FF000000"/>
        <sz val="11.0"/>
      </rPr>
      <t xml:space="preserve">
Observation: 
1. As per dev's comment this is flow user have to follow.
2. On </t>
    </r>
    <r>
      <rPr>
        <rFont val="Calibri"/>
        <b/>
        <color rgb="FF000000"/>
        <sz val="11.0"/>
      </rPr>
      <t xml:space="preserve">Reset Page </t>
    </r>
    <r>
      <rPr>
        <rFont val="Calibri"/>
        <color rgb="FF000000"/>
        <sz val="11.0"/>
      </rPr>
      <t>OTP verification will happen whcih is exptected behaviour as per discussion with dev's</t>
    </r>
    <r>
      <rPr>
        <rFont val="Calibri"/>
        <b/>
        <color rgb="FF000000"/>
        <sz val="11.0"/>
      </rPr>
      <t xml:space="preserve"> </t>
    </r>
    <r>
      <rPr>
        <rFont val="Calibri"/>
        <color rgb="FF000000"/>
        <sz val="11.0"/>
      </rPr>
      <t xml:space="preserve"> </t>
    </r>
  </si>
  <si>
    <t>[11/24]Webportal-Pass-8</t>
  </si>
  <si>
    <r>
      <rPr>
        <rFont val="Calibri"/>
        <b/>
        <color rgb="FF3C78D8"/>
        <sz val="11.0"/>
      </rPr>
      <t xml:space="preserve">[Login/Signup] </t>
    </r>
    <r>
      <rPr>
        <rFont val="Calibri"/>
        <b val="0"/>
        <color rgb="FF000000"/>
        <sz val="11.0"/>
      </rPr>
      <t>Warning "</t>
    </r>
    <r>
      <rPr>
        <rFont val="Calibri"/>
        <b val="0"/>
        <color rgb="FFFF0000"/>
        <sz val="11.0"/>
      </rPr>
      <t>Http failure response---</t>
    </r>
    <r>
      <rPr>
        <rFont val="Calibri"/>
        <b val="0"/>
        <color rgb="FF000000"/>
        <sz val="11.0"/>
      </rPr>
      <t>" is observed on screen once the user only enter one charcater in the OTP field.</t>
    </r>
  </si>
  <si>
    <r>
      <rPr>
        <rFont val="Calibri"/>
        <color rgb="FF000000"/>
        <sz val="11.0"/>
      </rPr>
      <t xml:space="preserve">- Enter email and password
- Click Confirm 
- Enter one digit of OTP in between fields such as </t>
    </r>
    <r>
      <rPr>
        <rFont val="Calibri"/>
        <b/>
        <color rgb="FF000000"/>
        <sz val="11.0"/>
      </rPr>
      <t>9</t>
    </r>
    <r>
      <rPr>
        <rFont val="Calibri"/>
        <color rgb="FF000000"/>
        <sz val="11.0"/>
      </rPr>
      <t xml:space="preserve"> press confirm 
- User get this unexpected warning "</t>
    </r>
    <r>
      <rPr>
        <rFont val="Calibri"/>
        <color rgb="FFFF0000"/>
        <sz val="11.0"/>
      </rPr>
      <t>Http failure response for https://api-stg-\ruhiy.veroke.com/api/Auth/TwoStepVerification: 422 Unprocessable Entity</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</si>
  <si>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If user Enter one digit of OTP in between fields such as 9 press confirm it says "</t>
    </r>
    <r>
      <rPr>
        <rFont val="Calibri"/>
        <b/>
        <color rgb="FFFF9900"/>
        <sz val="11.0"/>
      </rPr>
      <t>Incorrect OTP</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</si>
  <si>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If user Enter one digit of OTP in between fields such as</t>
    </r>
    <r>
      <rPr>
        <rFont val="Calibri"/>
        <b/>
        <color rgb="FF000000"/>
        <sz val="11.0"/>
      </rPr>
      <t xml:space="preserve"> 9</t>
    </r>
    <r>
      <rPr>
        <rFont val="Calibri"/>
        <color rgb="FF000000"/>
        <sz val="11.0"/>
      </rPr>
      <t xml:space="preserve"> press confirm it says "</t>
    </r>
    <r>
      <rPr>
        <rFont val="Calibri"/>
        <b/>
        <color rgb="FFFF9900"/>
        <sz val="11.0"/>
      </rPr>
      <t>Incorrect OTP</t>
    </r>
    <r>
      <rPr>
        <rFont val="Calibri"/>
        <color rgb="FF000000"/>
        <sz val="11.0"/>
      </rPr>
      <t>" which is expected.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</si>
  <si>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If user Enter one digit of OTP in between fields such as</t>
    </r>
    <r>
      <rPr>
        <rFont val="Calibri"/>
        <b/>
        <color rgb="FF000000"/>
        <sz val="11.0"/>
      </rPr>
      <t xml:space="preserve"> 9</t>
    </r>
    <r>
      <rPr>
        <rFont val="Calibri"/>
        <color rgb="FF000000"/>
        <sz val="11.0"/>
      </rPr>
      <t xml:space="preserve"> press confirm it says "</t>
    </r>
    <r>
      <rPr>
        <rFont val="Calibri"/>
        <b/>
        <color rgb="FFFF9900"/>
        <sz val="11.0"/>
      </rPr>
      <t>Incorrect OTP</t>
    </r>
    <r>
      <rPr>
        <rFont val="Calibri"/>
        <color rgb="FF000000"/>
        <sz val="11.0"/>
      </rPr>
      <t>" which is expected.</t>
    </r>
  </si>
  <si>
    <t>[11/24]Webportal-Pass-9</t>
  </si>
  <si>
    <r>
      <rPr>
        <rFont val="Calibri"/>
        <b/>
        <color rgb="FF3C78D8"/>
        <sz val="11.0"/>
      </rPr>
      <t>[</t>
    </r>
    <r>
      <rPr>
        <rFont val="Calibri"/>
        <b/>
        <color rgb="FFFF9900"/>
        <sz val="11.0"/>
      </rPr>
      <t>Suggerstion</t>
    </r>
    <r>
      <rPr>
        <rFont val="Calibri"/>
        <b/>
        <color rgb="FF3C78D8"/>
        <sz val="11.0"/>
      </rPr>
      <t>][Login/Signup]</t>
    </r>
    <r>
      <rPr>
        <rFont val="Calibri"/>
        <b val="0"/>
        <color rgb="FF000000"/>
        <sz val="11.0"/>
      </rPr>
      <t xml:space="preserve"> "Please enter the verification code sent to </t>
    </r>
    <r>
      <rPr>
        <rFont val="Calibri"/>
        <b val="0"/>
        <color rgb="FFFF0000"/>
        <sz val="11.0"/>
      </rPr>
      <t xml:space="preserve">admin@Ruhiy.com" </t>
    </r>
    <r>
      <rPr>
        <rFont val="Calibri"/>
        <b val="0"/>
        <color rgb="FF000000"/>
        <sz val="11.0"/>
      </rPr>
      <t xml:space="preserve">it should be in small letters as email are saved in small letters mostly.
</t>
    </r>
    <r>
      <rPr>
        <rFont val="Calibri"/>
        <b/>
        <color rgb="FF3C78D8"/>
        <sz val="11.0"/>
      </rPr>
      <t xml:space="preserve"> 
</t>
    </r>
    <r>
      <rPr>
        <rFont val="Calibri"/>
        <b val="0"/>
        <color rgb="FF000000"/>
        <sz val="11.0"/>
      </rPr>
      <t>Also it should of small letters in every UI such as</t>
    </r>
    <r>
      <rPr>
        <rFont val="Calibri"/>
        <b/>
        <color rgb="FF000000"/>
        <sz val="11.0"/>
      </rPr>
      <t xml:space="preserve"> "My Profile"</t>
    </r>
  </si>
  <si>
    <r>
      <rPr>
        <rFont val="Calibri"/>
        <b/>
        <color rgb="FF000000"/>
        <sz val="11.0"/>
      </rPr>
      <t>Bug Status</t>
    </r>
    <r>
      <rPr>
        <rFont val="Calibri"/>
        <color rgb="FF000000"/>
        <sz val="11.0"/>
      </rPr>
      <t xml:space="preserve">: </t>
    </r>
    <r>
      <rPr>
        <rFont val="Calibri"/>
        <b/>
        <color rgb="FF9900FF"/>
        <sz val="11.0"/>
      </rPr>
      <t>Parked</t>
    </r>
    <r>
      <rPr>
        <rFont val="Calibri"/>
        <color rgb="FF000000"/>
        <sz val="11.0"/>
      </rPr>
      <t xml:space="preserve">
Observation: 
1. The status of this bug is observe to be Parked by dev's.
2. However this issue is still observed,</t>
    </r>
  </si>
  <si>
    <t>[11/24]Webportal-Pass-10</t>
  </si>
  <si>
    <r>
      <rPr>
        <rFont val="Calibri"/>
        <b/>
        <color rgb="FF3C78D8"/>
        <sz val="11.0"/>
      </rPr>
      <t>[</t>
    </r>
    <r>
      <rPr>
        <rFont val="Calibri"/>
        <b/>
        <color rgb="FFFF9900"/>
        <sz val="11.0"/>
      </rPr>
      <t>Suggerstion</t>
    </r>
    <r>
      <rPr>
        <rFont val="Calibri"/>
        <b/>
        <color rgb="FF3C78D8"/>
        <sz val="11.0"/>
      </rPr>
      <t>][Login/Signup]</t>
    </r>
    <r>
      <rPr>
        <rFont val="Calibri"/>
        <b val="0"/>
        <color rgb="FF000000"/>
        <sz val="11.0"/>
      </rPr>
      <t xml:space="preserve"> As per discussion in call "</t>
    </r>
    <r>
      <rPr>
        <rFont val="Calibri"/>
        <b/>
        <color rgb="FF000000"/>
        <sz val="11.0"/>
      </rPr>
      <t>Timer should'nt be observed</t>
    </r>
    <r>
      <rPr>
        <rFont val="Calibri"/>
        <b val="0"/>
        <color rgb="FF000000"/>
        <sz val="11.0"/>
      </rPr>
      <t xml:space="preserve">". 15min to expire the code </t>
    </r>
  </si>
  <si>
    <t>- As it is convayed by Backend that timer for an OTP is one day so it should'nt be appear on scrren and if it would appear it should say it will expire in 24 hours.</t>
  </si>
  <si>
    <t>it is set by dev's for now.</t>
  </si>
  <si>
    <r>
      <rPr>
        <rFont val="Calibri"/>
        <b/>
        <color rgb="FF000000"/>
        <sz val="11.0"/>
      </rPr>
      <t>Bug Status</t>
    </r>
    <r>
      <rPr>
        <rFont val="Calibri"/>
        <color rgb="FF000000"/>
        <sz val="11.0"/>
      </rPr>
      <t xml:space="preserve">: </t>
    </r>
    <r>
      <rPr>
        <rFont val="Calibri"/>
        <b/>
        <color rgb="FFFF0000"/>
        <sz val="11.0"/>
      </rPr>
      <t>Bug Still Occurs</t>
    </r>
    <r>
      <rPr>
        <rFont val="Calibri"/>
        <color rgb="FF000000"/>
        <sz val="11.0"/>
      </rPr>
      <t xml:space="preserve">
Observation: 
1. This issue is observed to be fixed. 
2.</t>
    </r>
    <r>
      <rPr>
        <rFont val="Calibri"/>
        <b/>
        <color rgb="FF000000"/>
        <sz val="11.0"/>
      </rPr>
      <t xml:space="preserve">  In modal message it is still mentioned that code will exprire in 15 min Instead of 24 hrs</t>
    </r>
  </si>
  <si>
    <r>
      <rPr>
        <rFont val="Calibri"/>
        <b/>
        <color rgb="FF000000"/>
        <sz val="11.0"/>
      </rPr>
      <t>Bug Status</t>
    </r>
    <r>
      <rPr>
        <rFont val="Calibri"/>
        <color rgb="FF000000"/>
        <sz val="11.0"/>
      </rPr>
      <t xml:space="preserve">: </t>
    </r>
    <r>
      <rPr>
        <rFont val="Calibri"/>
        <b/>
        <color rgb="FFFF0000"/>
        <sz val="11.0"/>
      </rPr>
      <t>Bug Still Occurs</t>
    </r>
    <r>
      <rPr>
        <rFont val="Calibri"/>
        <color rgb="FF000000"/>
        <sz val="11.0"/>
      </rPr>
      <t xml:space="preserve">
Observation: 
1. This issue is observed to be fixed. 
2.</t>
    </r>
    <r>
      <rPr>
        <rFont val="Calibri"/>
        <b/>
        <color rgb="FF000000"/>
        <sz val="11.0"/>
      </rPr>
      <t xml:space="preserve">  In modal message it is still mentioned that code will exprire in 15 min Instead of 24 hrs as mentioned in bug notes. 
</t>
    </r>
    <r>
      <rPr>
        <rFont val="Calibri"/>
        <color rgb="FF000000"/>
        <sz val="11.0"/>
      </rPr>
      <t xml:space="preserve">3. Or it should'nt be observed.
4. </t>
    </r>
    <r>
      <rPr>
        <rFont val="Calibri"/>
        <color rgb="FFFF9900"/>
        <sz val="11.0"/>
      </rPr>
      <t>As per discssion it will be fixed afterwards</t>
    </r>
  </si>
  <si>
    <t xml:space="preserve">Will Check latter </t>
  </si>
  <si>
    <r>
      <rPr>
        <rFont val="Calibri"/>
        <b/>
        <color rgb="FF000000"/>
        <sz val="11.0"/>
      </rPr>
      <t>Bug Status</t>
    </r>
    <r>
      <rPr>
        <rFont val="Calibri"/>
        <color rgb="FF000000"/>
        <sz val="11.0"/>
      </rPr>
      <t xml:space="preserve">: </t>
    </r>
    <r>
      <rPr>
        <rFont val="Calibri"/>
        <b/>
        <color rgb="FFFF00FF"/>
        <sz val="11.0"/>
      </rPr>
      <t>Pending</t>
    </r>
    <r>
      <rPr>
        <rFont val="Calibri"/>
        <color rgb="FF000000"/>
        <sz val="11.0"/>
      </rPr>
      <t xml:space="preserve">
Observation: 
1. This issue is observed to be on Pending status. 
2. As per discussion with the frontend dev this will be fixed by backend once this product go live.</t>
    </r>
  </si>
  <si>
    <t>[11/24]Webportal-Pass-11</t>
  </si>
  <si>
    <r>
      <rPr>
        <rFont val="Calibri"/>
        <b/>
        <color rgb="FF3C78D8"/>
        <sz val="11.0"/>
      </rPr>
      <t xml:space="preserve">[UI] [All over Screens] </t>
    </r>
    <r>
      <rPr>
        <rFont val="Calibri"/>
        <b val="0"/>
        <color rgb="FF000000"/>
        <sz val="11.0"/>
      </rPr>
      <t xml:space="preserve">Text "or </t>
    </r>
    <r>
      <rPr>
        <rFont val="Calibri"/>
        <b/>
        <color rgb="FF000000"/>
        <sz val="11.0"/>
      </rPr>
      <t>Go Back</t>
    </r>
    <r>
      <rPr>
        <rFont val="Calibri"/>
        <b val="0"/>
        <color rgb="FF000000"/>
        <sz val="11.0"/>
      </rPr>
      <t>" is observed to be not matching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</si>
  <si>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Text "</t>
    </r>
    <r>
      <rPr>
        <rFont val="Calibri"/>
        <b/>
        <color rgb="FF000000"/>
        <sz val="11.0"/>
      </rPr>
      <t>or Go Back</t>
    </r>
    <r>
      <rPr>
        <rFont val="Calibri"/>
        <color rgb="FF000000"/>
        <sz val="11.0"/>
      </rPr>
      <t>" is observed to be matching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</si>
  <si>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Text "</t>
    </r>
    <r>
      <rPr>
        <rFont val="Calibri"/>
        <b/>
        <color rgb="FF000000"/>
        <sz val="11.0"/>
      </rPr>
      <t>or Go Back</t>
    </r>
    <r>
      <rPr>
        <rFont val="Calibri"/>
        <color rgb="FF000000"/>
        <sz val="11.0"/>
      </rPr>
      <t>" is observed to be matching with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</si>
  <si>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Text "</t>
    </r>
    <r>
      <rPr>
        <rFont val="Calibri"/>
        <b/>
        <color rgb="FF000000"/>
        <sz val="11.0"/>
      </rPr>
      <t>or Go Back</t>
    </r>
    <r>
      <rPr>
        <rFont val="Calibri"/>
        <color rgb="FF000000"/>
        <sz val="11.0"/>
      </rPr>
      <t>" is observed to be matching with figma design</t>
    </r>
  </si>
  <si>
    <t>[11/24]Webportal-Pass-12</t>
  </si>
  <si>
    <r>
      <rPr>
        <rFont val="Calibri"/>
        <b/>
        <color rgb="FF3C78D8"/>
        <sz val="11.0"/>
      </rPr>
      <t xml:space="preserve">[Login/Signup] </t>
    </r>
    <r>
      <rPr>
        <rFont val="Calibri"/>
        <b val="0"/>
        <color rgb="FF000000"/>
        <sz val="11.0"/>
      </rPr>
      <t>Reset timer for OTP resned is observed to be of 10 seconds however in app it is observed to be 50 Sec .</t>
    </r>
  </si>
  <si>
    <r>
      <rPr>
        <rFont val="Calibri"/>
        <color rgb="FF000000"/>
        <sz val="11.0"/>
      </rPr>
      <t xml:space="preserve">- Reset timer should be observed infront of </t>
    </r>
    <r>
      <rPr>
        <rFont val="Calibri"/>
        <b/>
        <color rgb="FF000000"/>
        <sz val="11.0"/>
      </rPr>
      <t>Resend code
-</t>
    </r>
    <r>
      <rPr>
        <rFont val="Calibri"/>
        <b/>
        <color rgb="FFFF9900"/>
        <sz val="11.0"/>
      </rPr>
      <t xml:space="preserve"> </t>
    </r>
    <r>
      <rPr>
        <rFont val="Calibri"/>
        <color rgb="FFFF9900"/>
        <sz val="11.0"/>
      </rPr>
      <t xml:space="preserve">You'll be able to resend OTP in () seconds </t>
    </r>
  </si>
  <si>
    <r>
      <rPr>
        <rFont val="Calibri"/>
        <b/>
        <color rgb="FF000000"/>
        <sz val="11.0"/>
      </rPr>
      <t>Bug Status</t>
    </r>
    <r>
      <rPr>
        <rFont val="Calibri"/>
        <color rgb="FF000000"/>
        <sz val="11.0"/>
      </rPr>
      <t xml:space="preserve">: </t>
    </r>
    <r>
      <rPr>
        <rFont val="Calibri"/>
        <b/>
        <color rgb="FFFF0000"/>
        <sz val="11.0"/>
      </rPr>
      <t>Bug Still Occurs</t>
    </r>
    <r>
      <rPr>
        <rFont val="Calibri"/>
        <color rgb="FF000000"/>
        <sz val="11.0"/>
      </rPr>
      <t xml:space="preserve">
Observation: 
1. This issue is observed to be fixed. 
2.</t>
    </r>
    <r>
      <rPr>
        <rFont val="Calibri"/>
        <b/>
        <color rgb="FF000000"/>
        <sz val="11.0"/>
      </rPr>
      <t xml:space="preserve">  </t>
    </r>
    <r>
      <rPr>
        <rFont val="Calibri"/>
        <color rgb="FF000000"/>
        <sz val="11.0"/>
      </rPr>
      <t>You'll be able to resend OTP in  00:00 seconds
3. There is an extra space after **</t>
    </r>
    <r>
      <rPr>
        <rFont val="Calibri"/>
        <b/>
        <color rgb="FF000000"/>
        <sz val="11.0"/>
      </rPr>
      <t>in  00:00</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</si>
  <si>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 with Suggestion</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You'll be able to resend OTP in  00:00 seconds
3. </t>
    </r>
    <r>
      <rPr>
        <rFont val="Calibri"/>
        <b/>
        <color rgb="FFFF9900"/>
        <sz val="11.0"/>
      </rPr>
      <t>[Suggestion]</t>
    </r>
    <r>
      <rPr>
        <rFont val="Calibri"/>
        <color rgb="FF000000"/>
        <sz val="11.0"/>
      </rPr>
      <t xml:space="preserve"> There is an extra space after **</t>
    </r>
    <r>
      <rPr>
        <rFont val="Calibri"/>
        <b/>
        <color rgb="FF000000"/>
        <sz val="11.0"/>
      </rPr>
      <t>in  00:00</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</si>
  <si>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You'll be able to resend OTP in  00:00 seconds</t>
    </r>
  </si>
  <si>
    <t>[11/24]Webportal-Pass-13</t>
  </si>
  <si>
    <r>
      <rPr>
        <rFont val="Calibri"/>
        <b/>
        <color rgb="FF3C78D8"/>
        <sz val="11.0"/>
      </rPr>
      <t xml:space="preserve">[Reset Password] </t>
    </r>
    <r>
      <rPr>
        <rFont val="Calibri"/>
        <b val="0"/>
        <color rgb="FF000000"/>
        <sz val="11.0"/>
      </rPr>
      <t>Text "</t>
    </r>
    <r>
      <rPr>
        <rFont val="Calibri"/>
        <b/>
        <color rgb="FF000000"/>
        <sz val="11.0"/>
      </rPr>
      <t>Password</t>
    </r>
    <r>
      <rPr>
        <rFont val="Calibri"/>
        <b val="0"/>
        <color rgb="FF000000"/>
        <sz val="11.0"/>
      </rPr>
      <t>" is observed instead of "</t>
    </r>
    <r>
      <rPr>
        <rFont val="Calibri"/>
        <b/>
        <color rgb="FF000000"/>
        <sz val="11.0"/>
      </rPr>
      <t>New Password</t>
    </r>
    <r>
      <rPr>
        <rFont val="Calibri"/>
        <b val="0"/>
        <color rgb="FF000000"/>
        <sz val="11.0"/>
      </rPr>
      <t>" on reset sceern which is not consistent with the Figma design.</t>
    </r>
  </si>
  <si>
    <r>
      <rPr>
        <rFont val="Calibri"/>
        <color rgb="FF000000"/>
        <sz val="11.0"/>
      </rPr>
      <t xml:space="preserve">- Reset timer should be observed infront of </t>
    </r>
    <r>
      <rPr>
        <rFont val="Calibri"/>
        <b/>
        <color rgb="FF000000"/>
        <sz val="11.0"/>
      </rPr>
      <t xml:space="preserve">Resend code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</si>
  <si>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Word</t>
    </r>
    <r>
      <rPr>
        <rFont val="Calibri"/>
        <color rgb="FF000000"/>
        <sz val="11.0"/>
      </rPr>
      <t xml:space="preserve"> New Password is observed now.</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</si>
  <si>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Word</t>
    </r>
    <r>
      <rPr>
        <rFont val="Calibri"/>
        <color rgb="FF000000"/>
        <sz val="11.0"/>
      </rPr>
      <t xml:space="preserve"> New Password is observed now.</t>
    </r>
  </si>
  <si>
    <t>[11/24]Webportal-Pass-14</t>
  </si>
  <si>
    <r>
      <rPr>
        <rFont val="Calibri"/>
        <b/>
        <color rgb="FF3C78D8"/>
        <sz val="11.0"/>
      </rPr>
      <t xml:space="preserve">[Reset Password] </t>
    </r>
    <r>
      <rPr>
        <rFont val="Calibri"/>
        <b val="0"/>
        <color rgb="FF000000"/>
        <sz val="11.0"/>
      </rPr>
      <t>Warning "</t>
    </r>
    <r>
      <rPr>
        <rFont val="Calibri"/>
        <b val="0"/>
        <color rgb="FFFF0000"/>
        <sz val="11.0"/>
      </rPr>
      <t>Http failure response ----</t>
    </r>
    <r>
      <rPr>
        <rFont val="Calibri"/>
        <b val="0"/>
        <color rgb="FF000000"/>
        <sz val="11.0"/>
      </rPr>
      <t xml:space="preserve">" is observed when user enter the wrong confirm password. </t>
    </r>
  </si>
  <si>
    <r>
      <rPr>
        <rFont val="Calibri"/>
        <color rgb="FF000000"/>
        <sz val="11.0"/>
      </rPr>
      <t xml:space="preserve">- Reset Password &gt; Enter Wrong Confirm Password &gt; Click </t>
    </r>
    <r>
      <rPr>
        <rFont val="Calibri"/>
        <b/>
        <color rgb="FF000000"/>
        <sz val="11.0"/>
      </rPr>
      <t xml:space="preserve">Continue </t>
    </r>
    <r>
      <rPr>
        <rFont val="Calibri"/>
        <color rgb="FF000000"/>
        <sz val="11.0"/>
      </rPr>
      <t>&gt; This HTTP warning is observed 
Also admin is not able to reset the password even after entering the correct password in both fields.</t>
    </r>
  </si>
  <si>
    <t>- We are going with this flow for now otherwise we have to change complete process</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</si>
  <si>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Warning "Incorrect OTP" is observed when user enter the wrong confirm password if user enter wrong OTP in previous screen.
3. </t>
    </r>
    <r>
      <rPr>
        <rFont val="Calibri"/>
        <b/>
        <color rgb="FFFF9900"/>
        <sz val="11.0"/>
      </rPr>
      <t>[Suggestion]</t>
    </r>
    <r>
      <rPr>
        <rFont val="Calibri"/>
        <color rgb="FF000000"/>
        <sz val="11.0"/>
      </rPr>
      <t xml:space="preserve"> A Quick Suggestion is admin should be stoped at the OTP screen if entered wrong.</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</si>
  <si>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Warning "Incorrect OTP" is observed when user enter the wrong confirm password if user enter wrong OTP in previous screen.
3. </t>
    </r>
    <r>
      <rPr>
        <rFont val="Calibri"/>
        <b/>
        <color rgb="FFFF9900"/>
        <sz val="11.0"/>
      </rPr>
      <t>[Suggestion]</t>
    </r>
    <r>
      <rPr>
        <rFont val="Calibri"/>
        <color rgb="FF000000"/>
        <sz val="11.0"/>
      </rPr>
      <t xml:space="preserve"> A Quick Suggestion is admin should be stoped at the OTP screen if entered wrong.
4. As per Dev's call this will be the flow for reset also this flow is mentioned in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</si>
  <si>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Warning "Incorrect OTP" is observed when user enter the wrong confirm password if user enter wrong OTP in previous screen.
4. </t>
    </r>
    <r>
      <rPr>
        <rFont val="Calibri"/>
        <b/>
        <color rgb="FF000000"/>
        <sz val="11.0"/>
      </rPr>
      <t>Suggestion Response:</t>
    </r>
    <r>
      <rPr>
        <rFont val="Calibri"/>
        <color rgb="FF000000"/>
        <sz val="11.0"/>
      </rPr>
      <t xml:space="preserve"> </t>
    </r>
    <r>
      <rPr>
        <rFont val="Calibri"/>
        <color rgb="FFE06666"/>
        <sz val="11.0"/>
      </rPr>
      <t>As per Dev's call this will be the flow for reset also this flow is mentioned in figma design</t>
    </r>
  </si>
  <si>
    <t>[11/24]Webportal-Pass-15</t>
  </si>
  <si>
    <r>
      <rPr>
        <rFont val="Calibri"/>
        <b/>
        <color rgb="FF3C78D8"/>
        <sz val="11.0"/>
      </rPr>
      <t>[FE] [Reset Password]</t>
    </r>
    <r>
      <rPr>
        <rFont val="Calibri"/>
        <b val="0"/>
        <color rgb="FF000000"/>
        <sz val="11.0"/>
      </rPr>
      <t xml:space="preserve"> "Password reset functionality For new password within the specified character limits and including special, numeric, and alphabetic characters is not observed."</t>
    </r>
  </si>
  <si>
    <r>
      <rPr>
        <rFont val="Calibri"/>
        <color rgb="FF000000"/>
        <sz val="11.0"/>
      </rPr>
      <t>- After Entering 123456 Field is allowing me to enter that password it should give admin some warning to add a strong password.
- Also Password Validation is also not applied on "</t>
    </r>
    <r>
      <rPr>
        <rFont val="Calibri"/>
        <b/>
        <color rgb="FF000000"/>
        <sz val="11.0"/>
      </rPr>
      <t>My Profile</t>
    </r>
    <r>
      <rPr>
        <rFont val="Calibri"/>
        <color rgb="FF000000"/>
        <sz val="11.0"/>
      </rPr>
      <t>"</t>
    </r>
  </si>
  <si>
    <t>Example: Admin@786</t>
  </si>
  <si>
    <r>
      <rPr>
        <rFont val="Calibri"/>
        <b/>
        <color rgb="FF000000"/>
        <sz val="11.0"/>
      </rPr>
      <t>Bug Status</t>
    </r>
    <r>
      <rPr>
        <rFont val="Calibri"/>
        <color rgb="FF000000"/>
        <sz val="11.0"/>
      </rPr>
      <t xml:space="preserve">: </t>
    </r>
    <r>
      <rPr>
        <rFont val="Calibri"/>
        <b/>
        <color rgb="FFFF0000"/>
        <sz val="11.0"/>
      </rPr>
      <t>Still Occurring</t>
    </r>
    <r>
      <rPr>
        <rFont val="Calibri"/>
        <color rgb="FF000000"/>
        <sz val="11.0"/>
      </rPr>
      <t xml:space="preserve">
Observation: 
1. This issue is observed to be fixed. 
2.</t>
    </r>
    <r>
      <rPr>
        <rFont val="Calibri"/>
        <b/>
        <color rgb="FF000000"/>
        <sz val="11.0"/>
      </rPr>
      <t xml:space="preserve"> </t>
    </r>
    <r>
      <rPr>
        <rFont val="Calibri"/>
        <color rgb="FF000000"/>
        <sz val="11.0"/>
      </rPr>
      <t xml:space="preserve"> Field is allowing me to enter that password and it is giving admin some warning to add a strong password.
3. However text</t>
    </r>
    <r>
      <rPr>
        <rFont val="Calibri"/>
        <b/>
        <color rgb="FFFF0000"/>
        <sz val="11.0"/>
      </rPr>
      <t xml:space="preserve"> "Passwords do not match" </t>
    </r>
    <r>
      <rPr>
        <rFont val="Calibri"/>
        <color rgb="FF000000"/>
        <sz val="11.0"/>
      </rPr>
      <t xml:space="preserve">shoud'nt be observed it should ne </t>
    </r>
    <r>
      <rPr>
        <rFont val="Calibri"/>
        <b/>
        <color rgb="FF00FF00"/>
        <sz val="11.0"/>
      </rPr>
      <t>"Password do not match"</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</si>
  <si>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Now password validation is observed upon entring 12345. It should be eight letter with strong pasco.</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</si>
  <si>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Now password validation is observed upon entring 12345. It should be eight letter with strong pasco.</t>
    </r>
  </si>
  <si>
    <t>[11/24]Webportal-Pass-16</t>
  </si>
  <si>
    <r>
      <rPr>
        <rFont val="Calibri"/>
        <b/>
        <color rgb="FF3C78D8"/>
        <sz val="11.0"/>
      </rPr>
      <t>[</t>
    </r>
    <r>
      <rPr>
        <rFont val="Calibri"/>
        <b/>
        <color rgb="FFFF9900"/>
        <sz val="11.0"/>
      </rPr>
      <t>Suggestion</t>
    </r>
    <r>
      <rPr>
        <rFont val="Calibri"/>
        <b/>
        <color rgb="FF3C78D8"/>
        <sz val="11.0"/>
      </rPr>
      <t>] [Signup/Login]</t>
    </r>
    <r>
      <rPr>
        <rFont val="Calibri"/>
        <b val="0"/>
        <color rgb="FF000000"/>
        <sz val="11.0"/>
      </rPr>
      <t xml:space="preserve"> Logo in Signup screen should be linked with main admin login screen so admin don't have to press back button to go back.</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</si>
  <si>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Logo in Signup screen is now linked with main admin login screen.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</si>
  <si>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Logo in Signup screen is now linked with main admin login screen.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</si>
  <si>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Logo in Signup screen is now linked with main admin login screen.</t>
    </r>
  </si>
  <si>
    <t>[11/24]Webportal-Pass-17</t>
  </si>
  <si>
    <r>
      <rPr>
        <rFont val="Calibri"/>
        <b/>
        <color rgb="FF3C78D8"/>
        <sz val="11.0"/>
      </rPr>
      <t xml:space="preserve">[Signup/Login Screens] </t>
    </r>
    <r>
      <rPr>
        <rFont val="Calibri"/>
        <b val="0"/>
        <color rgb="FF000000"/>
        <sz val="11.0"/>
      </rPr>
      <t>Text in almost every ui is observed to be enlarged when compared with figma design</t>
    </r>
  </si>
  <si>
    <t>text is near to figma if i set accoding to figma its too big.</t>
  </si>
  <si>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t>
    </r>
    <r>
      <rPr>
        <rFont val="Calibri"/>
        <b/>
        <color rgb="FF000000"/>
        <sz val="11.0"/>
      </rPr>
      <t xml:space="preserve"> </t>
    </r>
    <r>
      <rPr>
        <rFont val="Calibri"/>
        <color rgb="FF000000"/>
        <sz val="11.0"/>
      </rPr>
      <t xml:space="preserve">As per discussion with </t>
    </r>
    <r>
      <rPr>
        <rFont val="Calibri"/>
        <b/>
        <color rgb="FF000000"/>
        <sz val="11.0"/>
      </rPr>
      <t>@faizan</t>
    </r>
    <r>
      <rPr>
        <rFont val="Calibri"/>
        <color rgb="FF000000"/>
        <sz val="11.0"/>
      </rPr>
      <t xml:space="preserve"> Web developer if the text is increased a liitle bit more it will appears way much bigger on the website.</t>
    </r>
  </si>
  <si>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t>
    </r>
    <r>
      <rPr>
        <rFont val="Calibri"/>
        <b/>
        <color rgb="FF000000"/>
        <sz val="11.0"/>
      </rPr>
      <t xml:space="preserve"> </t>
    </r>
    <r>
      <rPr>
        <rFont val="Calibri"/>
        <color rgb="FF000000"/>
        <sz val="11.0"/>
      </rPr>
      <t xml:space="preserve">As per discussion with </t>
    </r>
    <r>
      <rPr>
        <rFont val="Calibri"/>
        <b/>
        <color rgb="FF000000"/>
        <sz val="11.0"/>
      </rPr>
      <t>@faizan</t>
    </r>
    <r>
      <rPr>
        <rFont val="Calibri"/>
        <color rgb="FF000000"/>
        <sz val="11.0"/>
      </rPr>
      <t xml:space="preserve"> Web developer if the text is increased a liitle bit more it will appears way much bigger on the website. 
3. Also have a discussion with PM @</t>
    </r>
    <r>
      <rPr>
        <rFont val="Calibri"/>
        <b/>
        <color rgb="FF000000"/>
        <sz val="11.0"/>
      </rPr>
      <t xml:space="preserve">abdullah </t>
    </r>
    <r>
      <rPr>
        <rFont val="Calibri"/>
        <color rgb="FF000000"/>
        <sz val="11.0"/>
      </rPr>
      <t>bahi regarding this.</t>
    </r>
  </si>
  <si>
    <t>[11/24]Webportal-Pass-18</t>
  </si>
  <si>
    <r>
      <rPr>
        <rFont val="Calibri"/>
        <b/>
        <color rgb="FF3C78D8"/>
        <sz val="11.0"/>
      </rPr>
      <t xml:space="preserve">[Signup/Login Screens] </t>
    </r>
    <r>
      <rPr>
        <rFont val="Calibri"/>
        <b val="0"/>
        <color rgb="FF000000"/>
        <sz val="11.0"/>
      </rPr>
      <t>Loading Screen "</t>
    </r>
    <r>
      <rPr>
        <rFont val="Calibri"/>
        <b/>
        <color rgb="FF000000"/>
        <sz val="11.0"/>
      </rPr>
      <t>Ruhiy</t>
    </r>
    <r>
      <rPr>
        <rFont val="Calibri"/>
        <b val="0"/>
        <color rgb="FF000000"/>
        <sz val="11.0"/>
      </rPr>
      <t xml:space="preserve">" Logo is Pixcelated.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</si>
  <si>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Pixcels issue </t>
    </r>
    <r>
      <rPr>
        <rFont val="Calibri"/>
        <color rgb="FF000000"/>
        <sz val="11.0"/>
      </rPr>
      <t>in logo is now observed to be fixed.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</si>
  <si>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Pixcels issue </t>
    </r>
    <r>
      <rPr>
        <rFont val="Calibri"/>
        <color rgb="FF000000"/>
        <sz val="11.0"/>
      </rPr>
      <t>in logo is now observed to be fixed. But can be fixed more.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</si>
  <si>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Pixcels issue </t>
    </r>
    <r>
      <rPr>
        <rFont val="Calibri"/>
        <color rgb="FF000000"/>
        <sz val="11.0"/>
      </rPr>
      <t>in logo is now observed to be fixed. But can be fixed more.</t>
    </r>
  </si>
  <si>
    <t>[11/24]Webportal-Pass-19</t>
  </si>
  <si>
    <r>
      <rPr>
        <rFont val="Calibri"/>
        <b/>
        <color rgb="FF3C78D8"/>
        <sz val="11.0"/>
      </rPr>
      <t xml:space="preserve">[Signup/Login Screens] </t>
    </r>
    <r>
      <rPr>
        <rFont val="Calibri"/>
        <b val="0"/>
        <color rgb="FF000000"/>
        <sz val="11.0"/>
      </rPr>
      <t xml:space="preserve">Email Validation should be applied a little bit more. </t>
    </r>
  </si>
  <si>
    <r>
      <rPr>
        <rFont val="Calibri"/>
        <color rgb="FF000000"/>
        <sz val="11.0"/>
      </rPr>
      <t xml:space="preserve">As i entered this </t>
    </r>
    <r>
      <rPr>
        <rFont val="Calibri"/>
        <b/>
        <color rgb="FF000000"/>
        <sz val="11.0"/>
      </rPr>
      <t xml:space="preserve">a@a
</t>
    </r>
    <r>
      <rPr>
        <rFont val="Calibri"/>
        <color rgb="FF000000"/>
        <sz val="11.0"/>
      </rPr>
      <t>imput field just get the text withoyt giving me any warning</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</si>
  <si>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Field Validation </t>
    </r>
    <r>
      <rPr>
        <rFont val="Calibri"/>
        <color rgb="FF000000"/>
        <sz val="11.0"/>
      </rPr>
      <t>is now applied in the email field area.</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</si>
  <si>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Email Field Validation </t>
    </r>
    <r>
      <rPr>
        <rFont val="Calibri"/>
        <color rgb="FF000000"/>
        <sz val="11.0"/>
      </rPr>
      <t xml:space="preserve">is now applied in the email field area. Upon entring </t>
    </r>
    <r>
      <rPr>
        <rFont val="Calibri"/>
        <b/>
        <color rgb="FF000000"/>
        <sz val="11.0"/>
      </rPr>
      <t>a@a</t>
    </r>
    <r>
      <rPr>
        <rFont val="Calibri"/>
        <color rgb="FF000000"/>
        <sz val="11.0"/>
      </rPr>
      <t xml:space="preserve"> it gives warning.</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</si>
  <si>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Email Field Validation </t>
    </r>
    <r>
      <rPr>
        <rFont val="Calibri"/>
        <color rgb="FF000000"/>
        <sz val="11.0"/>
      </rPr>
      <t xml:space="preserve">is now applied in the email field area. Upon entring </t>
    </r>
    <r>
      <rPr>
        <rFont val="Calibri"/>
        <b/>
        <color rgb="FF000000"/>
        <sz val="11.0"/>
      </rPr>
      <t>a@a</t>
    </r>
    <r>
      <rPr>
        <rFont val="Calibri"/>
        <color rgb="FF000000"/>
        <sz val="11.0"/>
      </rPr>
      <t xml:space="preserve"> it gives warning.</t>
    </r>
  </si>
  <si>
    <t>Dashboard Issues &gt; My Profile</t>
  </si>
  <si>
    <t>[11/24]Webportal-Pass-20</t>
  </si>
  <si>
    <r>
      <rPr>
        <rFont val="Calibri"/>
        <b/>
        <color rgb="FF3C78D8"/>
        <sz val="11.0"/>
      </rPr>
      <t>[Dash-Board]</t>
    </r>
    <r>
      <rPr>
        <rFont val="Calibri"/>
        <b val="0"/>
        <color rgb="FF000000"/>
        <sz val="11.0"/>
      </rPr>
      <t xml:space="preserve"> </t>
    </r>
    <r>
      <rPr>
        <rFont val="Calibri"/>
        <b/>
        <color rgb="FF000000"/>
        <sz val="11.0"/>
      </rPr>
      <t xml:space="preserve">Dashboard </t>
    </r>
    <r>
      <rPr>
        <rFont val="Calibri"/>
        <b val="0"/>
        <color rgb="FF000000"/>
        <sz val="11.0"/>
      </rPr>
      <t xml:space="preserve">word with </t>
    </r>
    <r>
      <rPr>
        <rFont val="Calibri"/>
        <b/>
        <color rgb="FF000000"/>
        <sz val="11.0"/>
      </rPr>
      <t xml:space="preserve">icon </t>
    </r>
    <r>
      <rPr>
        <rFont val="Calibri"/>
        <b val="0"/>
        <color rgb="FF000000"/>
        <sz val="11.0"/>
      </rPr>
      <t xml:space="preserve">is observed to be missing from the website when compared with figma design </t>
    </r>
  </si>
  <si>
    <t>Dashboard is not in project scope its discussed already in meeting with PM.</t>
  </si>
  <si>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t>
    </r>
    <r>
      <rPr>
        <rFont val="Calibri"/>
        <b/>
        <color rgb="FF000000"/>
        <sz val="11.0"/>
      </rPr>
      <t xml:space="preserve"> As per Dev's comment this is out of scope</t>
    </r>
  </si>
  <si>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t>
    </r>
    <r>
      <rPr>
        <rFont val="Calibri"/>
        <b/>
        <color rgb="FF000000"/>
        <sz val="11.0"/>
      </rPr>
      <t xml:space="preserve"> As per Dev's comment this is out of scope</t>
    </r>
  </si>
  <si>
    <t>[11/24]Webportal-Pass-21</t>
  </si>
  <si>
    <r>
      <rPr>
        <rFont val="Calibri"/>
        <b/>
        <color rgb="FF3C78D8"/>
        <sz val="11.0"/>
      </rPr>
      <t>[Dash-Board] [My Profile] [</t>
    </r>
    <r>
      <rPr>
        <rFont val="Calibri"/>
        <b/>
        <color rgb="FFFF9900"/>
        <sz val="11.0"/>
      </rPr>
      <t>Suggestion</t>
    </r>
    <r>
      <rPr>
        <rFont val="Calibri"/>
        <b/>
        <color rgb="FF3C78D8"/>
        <sz val="11.0"/>
      </rPr>
      <t>]</t>
    </r>
    <r>
      <rPr>
        <rFont val="Calibri"/>
        <b val="0"/>
        <color rgb="FF000000"/>
        <sz val="11.0"/>
      </rPr>
      <t xml:space="preserve"> </t>
    </r>
    <r>
      <rPr>
        <rFont val="Calibri"/>
        <b/>
        <color rgb="FF000000"/>
        <sz val="11.0"/>
      </rPr>
      <t>Update Profile button</t>
    </r>
    <r>
      <rPr>
        <rFont val="Calibri"/>
        <b val="0"/>
        <color rgb="FF000000"/>
        <sz val="11.0"/>
      </rPr>
      <t xml:space="preserve"> is observed to updating the profile even if admin did'nt change any thing in his profile </t>
    </r>
  </si>
  <si>
    <t>- Update button should be inactive when the data is same and not been updated.
- No Api call should be send without any change button should be disabled.</t>
  </si>
  <si>
    <t>- This is correct flow if user add some thing change detects so it is the correct flow.</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</si>
  <si>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Update Button </t>
    </r>
    <r>
      <rPr>
        <rFont val="Calibri"/>
        <color rgb="FF000000"/>
        <sz val="11.0"/>
      </rPr>
      <t>now works when admin enter some new content in the field. 
3.</t>
    </r>
    <r>
      <rPr>
        <rFont val="Calibri"/>
        <color rgb="FFFF9900"/>
        <sz val="11.0"/>
      </rPr>
      <t xml:space="preserve"> </t>
    </r>
    <r>
      <rPr>
        <rFont val="Calibri"/>
        <b/>
        <color rgb="FFFF9900"/>
        <sz val="11.0"/>
      </rPr>
      <t xml:space="preserve">[Suggestion] </t>
    </r>
    <r>
      <rPr>
        <rFont val="Calibri"/>
        <color rgb="FF000000"/>
        <sz val="11.0"/>
      </rPr>
      <t>Let if user type something the update button become active but when user revert back all the changes update button should go inactive but in our case it stays active.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</si>
  <si>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Update Button </t>
    </r>
    <r>
      <rPr>
        <rFont val="Calibri"/>
        <color rgb="FF000000"/>
        <sz val="11.0"/>
      </rPr>
      <t>now works when admin enter some new content in the field. 
3.</t>
    </r>
    <r>
      <rPr>
        <rFont val="Calibri"/>
        <color rgb="FFFF9900"/>
        <sz val="11.0"/>
      </rPr>
      <t xml:space="preserve"> </t>
    </r>
    <r>
      <rPr>
        <rFont val="Calibri"/>
        <b/>
        <color rgb="FFFF9900"/>
        <sz val="11.0"/>
      </rPr>
      <t xml:space="preserve">[Suggestion] </t>
    </r>
    <r>
      <rPr>
        <rFont val="Calibri"/>
        <color rgb="FF000000"/>
        <sz val="11.0"/>
      </rPr>
      <t>Let if user type something the update button become active but when user revert back all the changes update button should go inactive but in our case it stays active.
4. As per discussion it is correct flow</t>
    </r>
    <r>
      <rPr>
        <rFont val="Calibri"/>
        <b/>
        <color rgb="FFFF00FF"/>
        <sz val="11.0"/>
      </rPr>
      <t xml:space="preserve"> no need to add this suggestion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</si>
  <si>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Update Button </t>
    </r>
    <r>
      <rPr>
        <rFont val="Calibri"/>
        <color rgb="FF000000"/>
        <sz val="11.0"/>
      </rPr>
      <t>now works when admin enter some new content in the field. 
4. As per discussion it is correct flow</t>
    </r>
    <r>
      <rPr>
        <rFont val="Calibri"/>
        <b/>
        <color rgb="FFFF00FF"/>
        <sz val="11.0"/>
      </rPr>
      <t xml:space="preserve"> no need to add this suggestion </t>
    </r>
  </si>
  <si>
    <t>[11/24]Webportal-Pass-22</t>
  </si>
  <si>
    <r>
      <rPr>
        <rFont val="Calibri"/>
        <b/>
        <color rgb="FF3C78D8"/>
        <sz val="11.0"/>
      </rPr>
      <t xml:space="preserve">[Dash-Board] [My Profile] </t>
    </r>
    <r>
      <rPr>
        <rFont val="Calibri"/>
        <b val="0"/>
        <color rgb="FF000000"/>
        <sz val="11.0"/>
      </rPr>
      <t xml:space="preserve">Word </t>
    </r>
    <r>
      <rPr>
        <rFont val="Calibri"/>
        <b/>
        <color rgb="FF000000"/>
        <sz val="11.0"/>
      </rPr>
      <t xml:space="preserve">"Update Current Password" </t>
    </r>
    <r>
      <rPr>
        <rFont val="Calibri"/>
        <b val="0"/>
        <color rgb="FF000000"/>
        <sz val="11.0"/>
      </rPr>
      <t>is observed instead of "</t>
    </r>
    <r>
      <rPr>
        <rFont val="Calibri"/>
        <b/>
        <color rgb="FF000000"/>
        <sz val="11.0"/>
      </rPr>
      <t>Reset Password</t>
    </r>
    <r>
      <rPr>
        <rFont val="Calibri"/>
        <b val="0"/>
        <color rgb="FF000000"/>
        <sz val="11.0"/>
      </rPr>
      <t>" as mentioned in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</si>
  <si>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Word "</t>
    </r>
    <r>
      <rPr>
        <rFont val="Calibri"/>
        <b/>
        <color rgb="FF000000"/>
        <sz val="11.0"/>
      </rPr>
      <t>Reset Password</t>
    </r>
    <r>
      <rPr>
        <rFont val="Calibri"/>
        <color rgb="FF000000"/>
        <sz val="11.0"/>
      </rPr>
      <t>"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</si>
  <si>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Word "</t>
    </r>
    <r>
      <rPr>
        <rFont val="Calibri"/>
        <b/>
        <color rgb="FF000000"/>
        <sz val="11.0"/>
      </rPr>
      <t>Reset Password</t>
    </r>
    <r>
      <rPr>
        <rFont val="Calibri"/>
        <color rgb="FF000000"/>
        <sz val="11.0"/>
      </rPr>
      <t>"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</si>
  <si>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Word "</t>
    </r>
    <r>
      <rPr>
        <rFont val="Calibri"/>
        <b/>
        <color rgb="FF000000"/>
        <sz val="11.0"/>
      </rPr>
      <t>Reset Password</t>
    </r>
    <r>
      <rPr>
        <rFont val="Calibri"/>
        <color rgb="FF000000"/>
        <sz val="11.0"/>
      </rPr>
      <t>" is observed</t>
    </r>
  </si>
  <si>
    <t>[11/24]Webportal-Pass-23</t>
  </si>
  <si>
    <r>
      <rPr>
        <rFont val="Calibri"/>
        <b/>
        <color rgb="FF3C78D8"/>
        <sz val="11.0"/>
      </rPr>
      <t xml:space="preserve">[Dash-Board] [Data] [Mozila] [Brave] </t>
    </r>
    <r>
      <rPr>
        <rFont val="Calibri"/>
        <b val="0"/>
        <color rgb="FF000000"/>
        <sz val="11.0"/>
      </rPr>
      <t>All users/dua/event Data is not observed on mentioend browser.</t>
    </r>
  </si>
  <si>
    <r>
      <rPr>
        <rFont val="Calibri"/>
        <color rgb="FF000000"/>
        <sz val="11.0"/>
      </rPr>
      <t xml:space="preserve">- Open Mozila/Brave
- Login 
- </t>
    </r>
    <r>
      <rPr>
        <rFont val="Calibri"/>
        <b/>
        <color rgb="FF000000"/>
        <sz val="11.0"/>
      </rPr>
      <t>Observe-1</t>
    </r>
    <r>
      <rPr>
        <rFont val="Calibri"/>
        <color rgb="FF000000"/>
        <sz val="11.0"/>
      </rPr>
      <t>: No Data is observed when admin enters into the dashboard. It says "</t>
    </r>
    <r>
      <rPr>
        <rFont val="Calibri"/>
        <b/>
        <color rgb="FF000000"/>
        <sz val="11.0"/>
      </rPr>
      <t>No Record Found</t>
    </r>
    <r>
      <rPr>
        <rFont val="Calibri"/>
        <color rgb="FF000000"/>
        <sz val="11.0"/>
      </rPr>
      <t xml:space="preserve">" - </t>
    </r>
    <r>
      <rPr>
        <rFont val="Calibri"/>
        <b/>
        <color rgb="FFFF0000"/>
        <sz val="11.0"/>
      </rPr>
      <t>Un-Expected</t>
    </r>
    <r>
      <rPr>
        <rFont val="Calibri"/>
        <color rgb="FF000000"/>
        <sz val="11.0"/>
      </rPr>
      <t xml:space="preserve"> 
- </t>
    </r>
    <r>
      <rPr>
        <rFont val="Calibri"/>
        <b/>
        <color rgb="FF000000"/>
        <sz val="11.0"/>
      </rPr>
      <t xml:space="preserve">Observe-2: </t>
    </r>
    <r>
      <rPr>
        <rFont val="Calibri"/>
        <color rgb="FF000000"/>
        <sz val="11.0"/>
      </rPr>
      <t xml:space="preserve">All data is observed on </t>
    </r>
    <r>
      <rPr>
        <rFont val="Calibri"/>
        <b/>
        <color rgb="FF000000"/>
        <sz val="11.0"/>
      </rPr>
      <t>Chrome Browse</t>
    </r>
    <r>
      <rPr>
        <rFont val="Calibri"/>
        <color rgb="FF000000"/>
        <sz val="11.0"/>
      </rPr>
      <t xml:space="preserve">. </t>
    </r>
    <r>
      <rPr>
        <rFont val="Calibri"/>
        <b/>
        <color rgb="FF00FF00"/>
        <sz val="11.0"/>
      </rPr>
      <t>Expected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</si>
  <si>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Data is now showing at every common browser.</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</si>
  <si>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Data is now showing at every common browser.</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</si>
  <si>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Data is now showing at every common browser.</t>
    </r>
  </si>
  <si>
    <t>[11/24]Webportal-Pass-24</t>
  </si>
  <si>
    <r>
      <rPr>
        <rFont val="Calibri"/>
        <b/>
        <color rgb="FF3C78D8"/>
        <sz val="11.0"/>
      </rPr>
      <t>[Dash-Board] [My Profile] [</t>
    </r>
    <r>
      <rPr>
        <rFont val="Calibri"/>
        <b/>
        <color rgb="FFFF9900"/>
        <sz val="11.0"/>
      </rPr>
      <t>Suggestion</t>
    </r>
    <r>
      <rPr>
        <rFont val="Calibri"/>
        <b/>
        <color rgb="FF3C78D8"/>
        <sz val="11.0"/>
      </rPr>
      <t xml:space="preserve">] </t>
    </r>
    <r>
      <rPr>
        <rFont val="Calibri"/>
        <b val="0"/>
        <color rgb="FF000000"/>
        <sz val="11.0"/>
      </rPr>
      <t xml:space="preserve">Word </t>
    </r>
    <r>
      <rPr>
        <rFont val="Calibri"/>
        <b/>
        <color rgb="FF000000"/>
        <sz val="11.0"/>
      </rPr>
      <t xml:space="preserve">Example </t>
    </r>
    <r>
      <rPr>
        <rFont val="Calibri"/>
        <b val="0"/>
        <color rgb="FF000000"/>
        <sz val="11.0"/>
      </rPr>
      <t>is observed in "</t>
    </r>
    <r>
      <rPr>
        <rFont val="Calibri"/>
        <b/>
        <color rgb="FF000000"/>
        <sz val="11.0"/>
      </rPr>
      <t>Update Password</t>
    </r>
    <r>
      <rPr>
        <rFont val="Calibri"/>
        <b val="0"/>
        <color rgb="FF000000"/>
        <sz val="11.0"/>
      </rPr>
      <t>" screen it should be a complex password to show an actual example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</si>
  <si>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Placeholder </t>
    </r>
    <r>
      <rPr>
        <rFont val="Calibri"/>
        <color rgb="FF000000"/>
        <sz val="11.0"/>
      </rPr>
      <t>is observed to be updated.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</si>
  <si>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Placeholder </t>
    </r>
    <r>
      <rPr>
        <rFont val="Calibri"/>
        <color rgb="FF000000"/>
        <sz val="11.0"/>
      </rPr>
      <t>is observed to be updated.</t>
    </r>
  </si>
  <si>
    <t>Dashboard Issues &gt; User Management</t>
  </si>
  <si>
    <t>s</t>
  </si>
  <si>
    <t>[11/27]Webportal-Pass-25</t>
  </si>
  <si>
    <r>
      <rPr>
        <rFont val="Calibri"/>
        <b/>
        <color rgb="FF3C78D8"/>
        <sz val="11.0"/>
      </rPr>
      <t>[Dash-Board]</t>
    </r>
    <r>
      <rPr>
        <rFont val="Calibri"/>
        <b val="0"/>
        <color rgb="FF000000"/>
        <sz val="11.0"/>
      </rPr>
      <t xml:space="preserve"> Charcter"</t>
    </r>
    <r>
      <rPr>
        <rFont val="Calibri"/>
        <b/>
        <color rgb="FF000000"/>
        <sz val="11.0"/>
      </rPr>
      <t>+</t>
    </r>
    <r>
      <rPr>
        <rFont val="Calibri"/>
        <b val="0"/>
        <color rgb="FF000000"/>
        <sz val="11.0"/>
      </rPr>
      <t>" is observed to be not sned via payload to the database for user search.</t>
    </r>
  </si>
  <si>
    <t>- Enter "+"
- User management show's all the record of the user 
- It should say "No Record Found"</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</si>
  <si>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FF0000"/>
        <sz val="11.0"/>
      </rPr>
      <t xml:space="preserve"> But upon adding charcater "&amp;" it shows all the records.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</si>
  <si>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FF0000"/>
        <sz val="11.0"/>
      </rPr>
      <t xml:space="preserve"> But upon adding charcater "&amp;" it shows all the records. </t>
    </r>
  </si>
  <si>
    <t>[11/27]Webportal-Pass-26</t>
  </si>
  <si>
    <r>
      <rPr>
        <rFont val="Calibri"/>
        <b/>
        <color rgb="FF3C78D8"/>
        <sz val="11.0"/>
      </rPr>
      <t>[Dash-Board]</t>
    </r>
    <r>
      <rPr>
        <rFont val="Calibri"/>
        <b val="0"/>
        <color rgb="FF000000"/>
        <sz val="11.0"/>
      </rPr>
      <t xml:space="preserve"> Word "</t>
    </r>
    <r>
      <rPr>
        <rFont val="Calibri"/>
        <b/>
        <color rgb="FFFF0000"/>
        <sz val="11.0"/>
      </rPr>
      <t>FeMale</t>
    </r>
    <r>
      <rPr>
        <rFont val="Calibri"/>
        <b val="0"/>
        <color rgb="FF000000"/>
        <sz val="11.0"/>
      </rPr>
      <t>" is observed which is inconsistant it should be "</t>
    </r>
    <r>
      <rPr>
        <rFont val="Calibri"/>
        <b/>
        <color rgb="FF00FF00"/>
        <sz val="11.0"/>
      </rPr>
      <t>Female</t>
    </r>
    <r>
      <rPr>
        <rFont val="Calibri"/>
        <b val="0"/>
        <color rgb="FF000000"/>
        <sz val="11.0"/>
      </rPr>
      <t>"</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</si>
  <si>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Observation: 
1. This issue is observed to be Still Occurring. 
2.</t>
    </r>
    <r>
      <rPr>
        <rFont val="Calibri"/>
        <b/>
        <color rgb="FFFF0000"/>
        <sz val="11.0"/>
      </rPr>
      <t xml:space="preserve"> FeMale </t>
    </r>
    <r>
      <rPr>
        <rFont val="Calibri"/>
        <color rgb="FF000000"/>
        <sz val="11.0"/>
      </rPr>
      <t>is observed "</t>
    </r>
    <r>
      <rPr>
        <rFont val="Calibri"/>
        <b/>
        <color rgb="FF000000"/>
        <sz val="11.0"/>
      </rPr>
      <t>Female</t>
    </r>
    <r>
      <rPr>
        <rFont val="Calibri"/>
        <color rgb="FF000000"/>
        <sz val="11.0"/>
      </rPr>
      <t>".</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</si>
  <si>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Observation: 
1. This issue is observed to be Still Occurring. 
2.</t>
    </r>
    <r>
      <rPr>
        <rFont val="Calibri"/>
        <b/>
        <color rgb="FFFF0000"/>
        <sz val="11.0"/>
      </rPr>
      <t xml:space="preserve"> FeMale </t>
    </r>
    <r>
      <rPr>
        <rFont val="Calibri"/>
        <color rgb="FF000000"/>
        <sz val="11.0"/>
      </rPr>
      <t>is observed "</t>
    </r>
    <r>
      <rPr>
        <rFont val="Calibri"/>
        <b/>
        <color rgb="FF000000"/>
        <sz val="11.0"/>
      </rPr>
      <t>Female</t>
    </r>
    <r>
      <rPr>
        <rFont val="Calibri"/>
        <color rgb="FF000000"/>
        <sz val="11.0"/>
      </rPr>
      <t>".</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</si>
  <si>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Observation: 
1. This issue is observed to be Still Occurring. 
2.</t>
    </r>
    <r>
      <rPr>
        <rFont val="Calibri"/>
        <b/>
        <color rgb="FFFF0000"/>
        <sz val="11.0"/>
      </rPr>
      <t xml:space="preserve"> FeMale </t>
    </r>
    <r>
      <rPr>
        <rFont val="Calibri"/>
        <color rgb="FF000000"/>
        <sz val="11.0"/>
      </rPr>
      <t>is observed "</t>
    </r>
    <r>
      <rPr>
        <rFont val="Calibri"/>
        <b/>
        <color rgb="FF000000"/>
        <sz val="11.0"/>
      </rPr>
      <t>Female</t>
    </r>
    <r>
      <rPr>
        <rFont val="Calibri"/>
        <color rgb="FF000000"/>
        <sz val="11.0"/>
      </rPr>
      <t xml:space="preserve">". 
3. App Side </t>
    </r>
    <r>
      <rPr>
        <rFont val="Calibri"/>
        <b/>
        <color rgb="FF000000"/>
        <sz val="11.0"/>
      </rPr>
      <t xml:space="preserve">Validation error </t>
    </r>
    <r>
      <rPr>
        <rFont val="Calibri"/>
        <color rgb="FF000000"/>
        <sz val="11.0"/>
      </rPr>
      <t>is observed.</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</si>
  <si>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Observation: 
1. This issue is observed to be Fixed. 
2.</t>
    </r>
    <r>
      <rPr>
        <rFont val="Calibri"/>
        <b/>
        <color rgb="FFFF0000"/>
        <sz val="11.0"/>
      </rPr>
      <t xml:space="preserve"> </t>
    </r>
    <r>
      <rPr>
        <rFont val="Calibri"/>
        <b/>
        <color rgb="FF00FF00"/>
        <sz val="11.0"/>
      </rPr>
      <t xml:space="preserve">Female </t>
    </r>
    <r>
      <rPr>
        <rFont val="Calibri"/>
        <color rgb="FF000000"/>
        <sz val="11.0"/>
      </rPr>
      <t>is observed "</t>
    </r>
    <r>
      <rPr>
        <rFont val="Calibri"/>
        <b/>
        <color rgb="FF000000"/>
        <sz val="11.0"/>
      </rPr>
      <t>Female</t>
    </r>
    <r>
      <rPr>
        <rFont val="Calibri"/>
        <color rgb="FF000000"/>
        <sz val="11.0"/>
      </rPr>
      <t xml:space="preserve">". 
</t>
    </r>
  </si>
  <si>
    <t>[11/27]Webportal-Pass-27</t>
  </si>
  <si>
    <r>
      <rPr>
        <rFont val="Calibri"/>
        <b/>
        <color rgb="FFFF9900"/>
        <sz val="11.0"/>
      </rPr>
      <t>[Suggesstion]</t>
    </r>
    <r>
      <rPr>
        <rFont val="Calibri"/>
        <b/>
        <color rgb="FF3C78D8"/>
        <sz val="11.0"/>
      </rPr>
      <t xml:space="preserve"> [Dash-Board]</t>
    </r>
    <r>
      <rPr>
        <rFont val="Calibri"/>
        <b val="0"/>
        <color rgb="FF000000"/>
        <sz val="11.0"/>
      </rPr>
      <t xml:space="preserve"> Page not found screen should be added if user enter incorrect route.</t>
    </r>
  </si>
  <si>
    <r>
      <rPr>
        <rFont val="Calibri"/>
        <color rgb="FF000000"/>
        <sz val="11.0"/>
      </rPr>
      <t>[</t>
    </r>
    <r>
      <rPr>
        <rFont val="Calibri"/>
        <color rgb="FF3D85C6"/>
        <sz val="11.0"/>
      </rPr>
      <t>Must Read</t>
    </r>
    <r>
      <rPr>
        <rFont val="Calibri"/>
        <color rgb="FF000000"/>
        <sz val="11.0"/>
      </rPr>
      <t xml:space="preserve">]- Also </t>
    </r>
    <r>
      <rPr>
        <rFont val="Calibri"/>
        <b/>
        <color rgb="FF000000"/>
        <sz val="11.0"/>
      </rPr>
      <t xml:space="preserve">redirection </t>
    </r>
    <r>
      <rPr>
        <rFont val="Calibri"/>
        <color rgb="FF000000"/>
        <sz val="11.0"/>
      </rPr>
      <t xml:space="preserve">to signup page should be there if admin copy some link such as </t>
    </r>
    <r>
      <rPr>
        <rFont val="Calibri"/>
        <b/>
        <color rgb="FF000000"/>
        <sz val="11.0"/>
      </rPr>
      <t xml:space="preserve">reset pasco </t>
    </r>
    <r>
      <rPr>
        <rFont val="Calibri"/>
        <color rgb="FF000000"/>
        <sz val="11.0"/>
      </rPr>
      <t>to other browser it should be redirected to Signuppage.</t>
    </r>
  </si>
  <si>
    <r>
      <rPr>
        <rFont val="Calibri"/>
        <b/>
        <color rgb="FF000000"/>
        <sz val="11.0"/>
      </rPr>
      <t>Bug Status</t>
    </r>
    <r>
      <rPr>
        <rFont val="Calibri"/>
        <color rgb="FF000000"/>
        <sz val="11.0"/>
      </rPr>
      <t xml:space="preserve">: </t>
    </r>
    <r>
      <rPr>
        <rFont val="Calibri"/>
        <b/>
        <color rgb="FFFF00FF"/>
        <sz val="11.0"/>
      </rPr>
      <t>Update</t>
    </r>
    <r>
      <rPr>
        <rFont val="Calibri"/>
        <color rgb="FF000000"/>
        <sz val="11.0"/>
      </rPr>
      <t xml:space="preserve">
Observation: 
1. This issue is observed to be updated.
2. As 404 page is being updated.</t>
    </r>
  </si>
  <si>
    <r>
      <rPr>
        <rFont val="Calibri"/>
        <b/>
        <color rgb="FF000000"/>
        <sz val="11.0"/>
      </rPr>
      <t>Bug Status</t>
    </r>
    <r>
      <rPr>
        <rFont val="Calibri"/>
        <color rgb="FF000000"/>
        <sz val="11.0"/>
      </rPr>
      <t xml:space="preserve">: </t>
    </r>
    <r>
      <rPr>
        <rFont val="Calibri"/>
        <b/>
        <color rgb="FFFF00FF"/>
        <sz val="11.0"/>
      </rPr>
      <t>Update</t>
    </r>
    <r>
      <rPr>
        <rFont val="Calibri"/>
        <color rgb="FF000000"/>
        <sz val="11.0"/>
      </rPr>
      <t xml:space="preserve">
Observation: 
1. This issue is observed to be updated.
2. As 404 page is being updated.
3. As per discussion with PM @</t>
    </r>
    <r>
      <rPr>
        <rFont val="Calibri"/>
        <b/>
        <color rgb="FF0000FF"/>
        <sz val="11.0"/>
      </rPr>
      <t xml:space="preserve">Abdullah bahi </t>
    </r>
    <r>
      <rPr>
        <rFont val="Calibri"/>
        <b/>
        <color rgb="FF000000"/>
        <sz val="11.0"/>
      </rPr>
      <t>Dev's should start working oin routing and take one day.</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</si>
  <si>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404 page </t>
    </r>
    <r>
      <rPr>
        <rFont val="Calibri"/>
        <color rgb="FF000000"/>
        <sz val="11.0"/>
      </rPr>
      <t>is observed to be implement. Once admin enter incorrect link it is promted to 404 page</t>
    </r>
  </si>
  <si>
    <t>[11/27]Webportal-Pass-28</t>
  </si>
  <si>
    <r>
      <rPr>
        <rFont val="Calibri"/>
        <color rgb="FF000000"/>
        <sz val="11.0"/>
      </rPr>
      <t>Email should be in small charcters on the "</t>
    </r>
    <r>
      <rPr>
        <rFont val="Calibri"/>
        <b/>
        <color rgb="FF000000"/>
        <sz val="11.0"/>
      </rPr>
      <t>User Management</t>
    </r>
    <r>
      <rPr>
        <rFont val="Calibri"/>
        <color rgb="FF000000"/>
        <sz val="11.0"/>
      </rPr>
      <t xml:space="preserve">" even if user enter in capital letter </t>
    </r>
  </si>
  <si>
    <r>
      <rPr>
        <rFont val="Calibri"/>
        <color rgb="FF000000"/>
        <sz val="11.0"/>
      </rPr>
      <t>[</t>
    </r>
    <r>
      <rPr>
        <rFont val="Calibri"/>
        <b/>
        <color rgb="FF4A86E8"/>
        <sz val="11.0"/>
      </rPr>
      <t>Read This</t>
    </r>
    <r>
      <rPr>
        <rFont val="Calibri"/>
        <color rgb="FF000000"/>
        <sz val="11.0"/>
      </rPr>
      <t xml:space="preserve">]This issue is for both app and web side.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</si>
  <si>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b/>
        <color rgb="FF000000"/>
        <sz val="11.0"/>
      </rPr>
      <t xml:space="preserve"> </t>
    </r>
    <r>
      <rPr>
        <rFont val="Calibri"/>
        <color rgb="FF000000"/>
        <sz val="11.0"/>
      </rPr>
      <t>If the user enter the email in capital letter. But in databsae it is saved as small letter which is expected.</t>
    </r>
  </si>
  <si>
    <t>[11/27]Webportal-Pass-29</t>
  </si>
  <si>
    <t xml:space="preserve">Warning "Invalid email confirmation request or expired link" is observed on OTP screen when user try to resend the code </t>
  </si>
  <si>
    <r>
      <rPr>
        <rFont val="Calibri"/>
        <color rgb="FF000000"/>
        <sz val="11.0"/>
      </rPr>
      <t>1. Forgot pasco
2. Enter mail 
3. Enter OTP but only 2 or 3 digit in between the text box
4. press confirm
5. system shows incorrect OTP 
6. wait for resned code
7. resend code 
8. this warning appears "</t>
    </r>
    <r>
      <rPr>
        <rFont val="Calibri"/>
        <color rgb="FFFF0000"/>
        <sz val="11.0"/>
      </rPr>
      <t>Invalid email confirmation request or expired link</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</si>
  <si>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38761D"/>
        <sz val="11.0"/>
      </rPr>
      <t>Admin is able to resned the code after adding wrong OTP once or twice</t>
    </r>
    <r>
      <rPr>
        <rFont val="Calibri"/>
        <color rgb="FFFF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</si>
  <si>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38761D"/>
        <sz val="11.0"/>
      </rPr>
      <t>Admin is able to resned the code after adding wrong OTP once or twice</t>
    </r>
    <r>
      <rPr>
        <rFont val="Calibri"/>
        <color rgb="FFFF0000"/>
        <sz val="11.0"/>
      </rPr>
      <t>.</t>
    </r>
  </si>
  <si>
    <t>[11/27]Webportal-Pass-30</t>
  </si>
  <si>
    <r>
      <rPr>
        <rFont val="Calibri"/>
        <color rgb="FF000000"/>
        <sz val="11.0"/>
      </rPr>
      <t>Warning "</t>
    </r>
    <r>
      <rPr>
        <rFont val="Calibri"/>
        <color rgb="FFFF0000"/>
        <sz val="11.0"/>
      </rPr>
      <t>Please fill all the required fields</t>
    </r>
    <r>
      <rPr>
        <rFont val="Calibri"/>
        <color rgb="FF000000"/>
        <sz val="11.0"/>
      </rPr>
      <t>" is observed when try to rest page--Scenario is mentioned in Bug notes</t>
    </r>
  </si>
  <si>
    <r>
      <rPr>
        <rFont val="Calibri"/>
        <color rgb="FF000000"/>
        <sz val="11.0"/>
      </rPr>
      <t>1. Forgot pasco
2. Enter mail 
3. Enter OTP
4. Press confirm
5. Admin moved to reset pasco screen.
6. Reload the page 
7. Same reset pasco screen appears after reload as state breaks
8. this warning appears "</t>
    </r>
    <r>
      <rPr>
        <rFont val="Calibri"/>
        <color rgb="FFFF0000"/>
        <sz val="11.0"/>
      </rPr>
      <t>Invalid email confirmation request or expired link</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</si>
  <si>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38761D"/>
        <sz val="11.0"/>
      </rPr>
      <t>If admin reload on Reset page it is directed to main home page which is suitable.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</si>
  <si>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38761D"/>
        <sz val="11.0"/>
      </rPr>
      <t>If admin reload on Reset page it is directed to main home page which is suitable.</t>
    </r>
  </si>
  <si>
    <t>[11/27]Webportal-Pass-31</t>
  </si>
  <si>
    <r>
      <rPr>
        <rFont val="Calibri"/>
        <color rgb="FF000000"/>
        <sz val="11.0"/>
      </rPr>
      <t>Text "</t>
    </r>
    <r>
      <rPr>
        <rFont val="Calibri"/>
        <color rgb="FFFF0000"/>
        <sz val="11.0"/>
      </rPr>
      <t>00:0-1</t>
    </r>
    <r>
      <rPr>
        <rFont val="Calibri"/>
        <color rgb="FF000000"/>
        <sz val="11.0"/>
      </rPr>
      <t xml:space="preserve">" is observed on OTP screens when it stays inactive for a while and also Resend button also did'nt work during that duration. </t>
    </r>
  </si>
  <si>
    <t>Repro steps are not very specified. It happens randomly on OTP screen.</t>
  </si>
  <si>
    <t>I try multiple times but its not raised on my end.</t>
  </si>
  <si>
    <r>
      <rPr>
        <rFont val="Calibri"/>
        <b/>
        <color rgb="FF000000"/>
        <sz val="11.0"/>
      </rPr>
      <t>Bug Status</t>
    </r>
    <r>
      <rPr>
        <rFont val="Calibri"/>
        <color rgb="FF000000"/>
        <sz val="11.0"/>
      </rPr>
      <t xml:space="preserve">: </t>
    </r>
    <r>
      <rPr>
        <rFont val="Calibri"/>
        <b/>
        <color rgb="FF9900FF"/>
        <sz val="11.0"/>
      </rPr>
      <t>CNR</t>
    </r>
    <r>
      <rPr>
        <rFont val="Calibri"/>
        <color rgb="FF000000"/>
        <sz val="11.0"/>
      </rPr>
      <t xml:space="preserve">
Observation: 
1. This issue is observed to be Canot reproduced.</t>
    </r>
  </si>
  <si>
    <r>
      <rPr>
        <rFont val="Calibri"/>
        <b/>
        <color rgb="FF000000"/>
        <sz val="11.0"/>
      </rPr>
      <t>Bug Status</t>
    </r>
    <r>
      <rPr>
        <rFont val="Calibri"/>
        <color rgb="FF000000"/>
        <sz val="11.0"/>
      </rPr>
      <t xml:space="preserve">: </t>
    </r>
    <r>
      <rPr>
        <rFont val="Calibri"/>
        <b/>
        <color rgb="FF9900FF"/>
        <sz val="11.0"/>
      </rPr>
      <t>CNR</t>
    </r>
    <r>
      <rPr>
        <rFont val="Calibri"/>
        <color rgb="FF000000"/>
        <sz val="11.0"/>
      </rPr>
      <t xml:space="preserve">
Observation: 
1. This issue is observed to be Canot reproduced.</t>
    </r>
  </si>
  <si>
    <t>[11/27]Webportal-Pass-32</t>
  </si>
  <si>
    <r>
      <rPr>
        <rFont val="Calibri"/>
        <color rgb="FF000000"/>
        <sz val="11.0"/>
      </rPr>
      <t>[Login] [Security Concern] [</t>
    </r>
    <r>
      <rPr>
        <rFont val="Calibri"/>
        <color rgb="FFFF9900"/>
        <sz val="11.0"/>
      </rPr>
      <t>To Discuss</t>
    </r>
    <r>
      <rPr>
        <rFont val="Calibri"/>
        <color rgb="FF000000"/>
        <sz val="11.0"/>
      </rPr>
      <t>] Any user with App access can enter into the Admin side portal with thier email id registered as a user.</t>
    </r>
  </si>
  <si>
    <r>
      <rPr>
        <rFont val="Calibri"/>
        <color rgb="FF000000"/>
        <sz val="11.0"/>
      </rPr>
      <t xml:space="preserve">Video Attachment: </t>
    </r>
    <r>
      <rPr>
        <rFont val="Calibri"/>
        <b/>
        <color rgb="FF3C78D8"/>
        <sz val="11.0"/>
      </rPr>
      <t>[11/28]Webportal-Pass-30-Security-Issue.mov</t>
    </r>
  </si>
  <si>
    <t>https://drive.google.com/drive/folders/1mfsLiu6Ylgd0068GJorw3Vwv_D2zmRQ6?usp=sharing</t>
  </si>
  <si>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t>
    </r>
    <r>
      <rPr>
        <rFont val="Calibri"/>
        <b/>
        <color rgb="FF000000"/>
        <sz val="11.0"/>
      </rPr>
      <t>Observation</t>
    </r>
    <r>
      <rPr>
        <rFont val="Calibri"/>
        <color rgb="FF000000"/>
        <sz val="11.0"/>
      </rPr>
      <t>: 
1. This issue is observed to be Still Occurring. 
2.</t>
    </r>
    <r>
      <rPr>
        <rFont val="Calibri"/>
        <b/>
        <color rgb="FFFF0000"/>
        <sz val="11.0"/>
      </rPr>
      <t xml:space="preserve"> </t>
    </r>
    <r>
      <rPr>
        <rFont val="Calibri"/>
        <color rgb="FF000000"/>
        <sz val="11.0"/>
      </rPr>
      <t>Any user with App access can enter into the Admin side portal with thier email id registered as a user.</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</si>
  <si>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Observation</t>
    </r>
    <r>
      <rPr>
        <rFont val="Calibri"/>
        <color rgb="FF000000"/>
        <sz val="11.0"/>
      </rPr>
      <t xml:space="preserve">: 
1. This issue is observed to be </t>
    </r>
    <r>
      <rPr>
        <rFont val="Calibri"/>
        <b/>
        <color rgb="FF38761D"/>
        <sz val="11.0"/>
      </rPr>
      <t>Fixed</t>
    </r>
    <r>
      <rPr>
        <rFont val="Calibri"/>
        <color rgb="FF000000"/>
        <sz val="11.0"/>
      </rPr>
      <t>.
2.</t>
    </r>
    <r>
      <rPr>
        <rFont val="Calibri"/>
        <b/>
        <color rgb="FFFF0000"/>
        <sz val="11.0"/>
      </rPr>
      <t xml:space="preserve"> </t>
    </r>
    <r>
      <rPr>
        <rFont val="Calibri"/>
        <color rgb="FF000000"/>
        <sz val="11.0"/>
      </rPr>
      <t>Validations are observed to applied on the frontend side. Such as emai is observed to be removed from the link and when admin try to refresh the page admin is observed to be direted toward main login page.</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</si>
  <si>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t>
    </r>
    <r>
      <rPr>
        <rFont val="Calibri"/>
        <b/>
        <color rgb="FF000000"/>
        <sz val="11.0"/>
      </rPr>
      <t>Observation</t>
    </r>
    <r>
      <rPr>
        <rFont val="Calibri"/>
        <color rgb="FF000000"/>
        <sz val="11.0"/>
      </rPr>
      <t>: 
1. This issue is observed to be Still Occurring. 
2.</t>
    </r>
    <r>
      <rPr>
        <rFont val="Calibri"/>
        <b/>
        <color rgb="FFFF0000"/>
        <sz val="11.0"/>
      </rPr>
      <t xml:space="preserve"> </t>
    </r>
    <r>
      <rPr>
        <rFont val="Calibri"/>
        <color rgb="FF000000"/>
        <sz val="11.0"/>
      </rPr>
      <t>Any user with App access can enter into the Admin side portal with thier email id registered as a user.</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</si>
  <si>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Observation</t>
    </r>
    <r>
      <rPr>
        <rFont val="Calibri"/>
        <color rgb="FF000000"/>
        <sz val="11.0"/>
      </rPr>
      <t xml:space="preserve">: 
1. This issue is observed to be </t>
    </r>
    <r>
      <rPr>
        <rFont val="Calibri"/>
        <b/>
        <color rgb="FF38761D"/>
        <sz val="11.0"/>
      </rPr>
      <t>Fixed</t>
    </r>
    <r>
      <rPr>
        <rFont val="Calibri"/>
        <color rgb="FF000000"/>
        <sz val="11.0"/>
      </rPr>
      <t>.
2.</t>
    </r>
    <r>
      <rPr>
        <rFont val="Calibri"/>
        <b/>
        <color rgb="FFFF0000"/>
        <sz val="11.0"/>
      </rPr>
      <t xml:space="preserve"> </t>
    </r>
    <r>
      <rPr>
        <rFont val="Calibri"/>
        <color rgb="FF000000"/>
        <sz val="11.0"/>
      </rPr>
      <t>Validations are observed to applied on the frontend side. Such as emai is observed to be removed from the link and when admin try to refresh the page admin is observed to be direted toward main login page.
3. Also on forgot if user enters incorrect email warning is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</si>
  <si>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t>
    </r>
    <r>
      <rPr>
        <rFont val="Calibri"/>
        <b/>
        <color rgb="FF000000"/>
        <sz val="11.0"/>
      </rPr>
      <t>Observation</t>
    </r>
    <r>
      <rPr>
        <rFont val="Calibri"/>
        <color rgb="FF000000"/>
        <sz val="11.0"/>
      </rPr>
      <t xml:space="preserve">: 
1. This issue is observed to be </t>
    </r>
    <r>
      <rPr>
        <rFont val="Calibri"/>
        <b/>
        <color rgb="FF38761D"/>
        <sz val="11.0"/>
      </rPr>
      <t>Fixed</t>
    </r>
    <r>
      <rPr>
        <rFont val="Calibri"/>
        <color rgb="FF000000"/>
        <sz val="11.0"/>
      </rPr>
      <t>.
2.</t>
    </r>
    <r>
      <rPr>
        <rFont val="Calibri"/>
        <b/>
        <color rgb="FFFF0000"/>
        <sz val="11.0"/>
      </rPr>
      <t xml:space="preserve"> </t>
    </r>
    <r>
      <rPr>
        <rFont val="Calibri"/>
        <color rgb="FF000000"/>
        <sz val="11.0"/>
      </rPr>
      <t>Validations are observed to applied on the frontend side. Such as emai is observed to be removed from the link and when admin try to refresh the page admin is observed to be direted toward main login page.
3. Also on forgot if user enters incorrect email warning is observed.</t>
    </r>
  </si>
  <si>
    <t>[12/05]Webportal-Pass-32</t>
  </si>
  <si>
    <r>
      <rPr>
        <rFont val="Calibri"/>
        <color rgb="FF000000"/>
        <sz val="11.0"/>
      </rPr>
      <t xml:space="preserve">[All Management] Sequence of all data in </t>
    </r>
    <r>
      <rPr>
        <rFont val="Calibri"/>
        <b/>
        <color rgb="FF000000"/>
        <sz val="11.0"/>
      </rPr>
      <t>User</t>
    </r>
    <r>
      <rPr>
        <rFont val="Calibri"/>
        <color rgb="FF000000"/>
        <sz val="11.0"/>
      </rPr>
      <t xml:space="preserve">, </t>
    </r>
    <r>
      <rPr>
        <rFont val="Calibri"/>
        <b/>
        <color rgb="FF000000"/>
        <sz val="11.0"/>
      </rPr>
      <t>Dua</t>
    </r>
    <r>
      <rPr>
        <rFont val="Calibri"/>
        <color rgb="FF000000"/>
        <sz val="11.0"/>
      </rPr>
      <t xml:space="preserve">, </t>
    </r>
    <r>
      <rPr>
        <rFont val="Calibri"/>
        <b/>
        <color rgb="FF000000"/>
        <sz val="11.0"/>
      </rPr>
      <t>Content</t>
    </r>
    <r>
      <rPr>
        <rFont val="Calibri"/>
        <color rgb="FF000000"/>
        <sz val="11.0"/>
      </rPr>
      <t xml:space="preserve"> management should start with [</t>
    </r>
    <r>
      <rPr>
        <rFont val="Calibri"/>
        <color rgb="FF6AA84F"/>
        <sz val="11.0"/>
      </rPr>
      <t>1,2,3,4,5,6,7,8,9,-------------</t>
    </r>
    <r>
      <rPr>
        <rFont val="Calibri"/>
        <color rgb="FF000000"/>
        <sz val="11.0"/>
      </rPr>
      <t>] instead of [</t>
    </r>
    <r>
      <rPr>
        <rFont val="Calibri"/>
        <color rgb="FFFF0000"/>
        <sz val="11.0"/>
      </rPr>
      <t>20, 19, 18, 17, 16, 15, 14, 13, 12,---------</t>
    </r>
    <r>
      <rPr>
        <rFont val="Calibri"/>
        <color rgb="FF000000"/>
        <sz val="11.0"/>
      </rPr>
      <t>] as per figma design convension.</t>
    </r>
  </si>
  <si>
    <r>
      <rPr>
        <rFont val="Calibri"/>
        <color rgb="FF000000"/>
        <sz val="11.0"/>
      </rPr>
      <t xml:space="preserve">Video Attachment: </t>
    </r>
    <r>
      <rPr>
        <rFont val="Calibri"/>
        <b/>
        <color rgb="FF3C78D8"/>
        <sz val="11.0"/>
      </rPr>
      <t>[11/28]Webportal-Pass-30-Security-Issue.mov</t>
    </r>
  </si>
  <si>
    <r>
      <rPr>
        <rFont val="Calibri"/>
        <b/>
        <color rgb="FF000000"/>
        <sz val="11.0"/>
      </rPr>
      <t>Bug Status</t>
    </r>
    <r>
      <rPr>
        <rFont val="Calibri"/>
        <color rgb="FF000000"/>
        <sz val="11.0"/>
      </rPr>
      <t xml:space="preserve">: </t>
    </r>
    <r>
      <rPr>
        <rFont val="Calibri"/>
        <b/>
        <color rgb="FFFF00FF"/>
        <sz val="11.0"/>
      </rPr>
      <t>Update</t>
    </r>
    <r>
      <rPr>
        <rFont val="Calibri"/>
        <color rgb="FF000000"/>
        <sz val="11.0"/>
      </rPr>
      <t xml:space="preserve">
Observation: 
1. This issue is observed to be updated.
2. As per discussion with dev's according to them this is the right way to show user as they are registed with unique ID.</t>
    </r>
  </si>
  <si>
    <r>
      <rPr>
        <rFont val="Calibri"/>
        <b/>
        <color rgb="FF000000"/>
        <sz val="11.0"/>
      </rPr>
      <t>Bug Status</t>
    </r>
    <r>
      <rPr>
        <rFont val="Calibri"/>
        <color rgb="FF000000"/>
        <sz val="11.0"/>
      </rPr>
      <t xml:space="preserve">: </t>
    </r>
    <r>
      <rPr>
        <rFont val="Calibri"/>
        <b/>
        <color rgb="FFFF00FF"/>
        <sz val="11.0"/>
      </rPr>
      <t>Parked</t>
    </r>
    <r>
      <rPr>
        <rFont val="Calibri"/>
        <color rgb="FF000000"/>
        <sz val="11.0"/>
      </rPr>
      <t xml:space="preserve">
Observation: 
1. This issue is observed to be updated.
2. As per discussion with dev's according to them this is the right way to show user as they are registed with unique ID.</t>
    </r>
  </si>
  <si>
    <t>Dashboard Issues &gt; Dua Management</t>
  </si>
  <si>
    <t>[12/06]Webportal-Pass-33</t>
  </si>
  <si>
    <r>
      <rPr>
        <rFont val="Calibri"/>
        <b/>
        <color rgb="FFFF9900"/>
        <sz val="11.0"/>
      </rPr>
      <t>[Suggestion]</t>
    </r>
    <r>
      <rPr>
        <rFont val="Calibri"/>
        <color rgb="FF000000"/>
        <sz val="11.0"/>
      </rPr>
      <t xml:space="preserve"> [DUA Management] Search bar should'nt be avaiable on Dua management as </t>
    </r>
    <r>
      <rPr>
        <rFont val="Calibri"/>
        <b/>
        <color rgb="FF000000"/>
        <sz val="11.0"/>
      </rPr>
      <t>it is a good feature</t>
    </r>
    <r>
      <rPr>
        <rFont val="Calibri"/>
        <color rgb="FF000000"/>
        <sz val="11.0"/>
      </rPr>
      <t xml:space="preserve"> but upon comparing with design and FSD searching is dua is not mentioned.</t>
    </r>
  </si>
  <si>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 As per discussion with PM this is not an issue it is a good approch.</t>
    </r>
  </si>
  <si>
    <r>
      <rPr>
        <rFont val="Calibri"/>
        <b/>
        <color rgb="FF000000"/>
        <sz val="11.0"/>
      </rPr>
      <t>Bug Status</t>
    </r>
    <r>
      <rPr>
        <rFont val="Calibri"/>
        <color rgb="FF000000"/>
        <sz val="11.0"/>
      </rPr>
      <t xml:space="preserve">: </t>
    </r>
    <r>
      <rPr>
        <rFont val="Calibri"/>
        <b/>
        <color rgb="FF9900FF"/>
        <sz val="11.0"/>
      </rPr>
      <t>N/A</t>
    </r>
    <r>
      <rPr>
        <rFont val="Calibri"/>
        <color rgb="FF000000"/>
        <sz val="11.0"/>
      </rPr>
      <t xml:space="preserve">
Observation: 
1. This issue is observed to be N/A.
2. As per discussion with PM this is not an issue it is a good approch.</t>
    </r>
  </si>
  <si>
    <t>[12/06]Webportal-Pass-34</t>
  </si>
  <si>
    <r>
      <rPr>
        <rFont val="Calibri"/>
        <color rgb="FF000000"/>
        <sz val="11.0"/>
      </rPr>
      <t>Word "</t>
    </r>
    <r>
      <rPr>
        <rFont val="Calibri"/>
        <b/>
        <color rgb="FFFF0000"/>
        <sz val="11.0"/>
      </rPr>
      <t>Action</t>
    </r>
    <r>
      <rPr>
        <rFont val="Calibri"/>
        <color rgb="FF000000"/>
        <sz val="11.0"/>
      </rPr>
      <t>" is observed instead of "</t>
    </r>
    <r>
      <rPr>
        <rFont val="Calibri"/>
        <b/>
        <color rgb="FF6AA84F"/>
        <sz val="11.0"/>
      </rPr>
      <t>Actions</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</si>
  <si>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000000"/>
        <sz val="11.0"/>
      </rPr>
      <t xml:space="preserve">Word </t>
    </r>
    <r>
      <rPr>
        <rFont val="Calibri"/>
        <b/>
        <color rgb="FF000000"/>
        <sz val="11.0"/>
      </rPr>
      <t xml:space="preserve">Actions </t>
    </r>
    <r>
      <rPr>
        <rFont val="Calibri"/>
        <color rgb="FF000000"/>
        <sz val="11.0"/>
      </rPr>
      <t>is observed.
3. However word "</t>
    </r>
    <r>
      <rPr>
        <rFont val="Calibri"/>
        <b/>
        <color rgb="FF000000"/>
        <sz val="11.0"/>
      </rPr>
      <t>Action</t>
    </r>
    <r>
      <rPr>
        <rFont val="Calibri"/>
        <color rgb="FF000000"/>
        <sz val="11.0"/>
      </rPr>
      <t xml:space="preserve">" should be observed in user managemet as there is only one action.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</si>
  <si>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000000"/>
        <sz val="11.0"/>
      </rPr>
      <t xml:space="preserve">Word </t>
    </r>
    <r>
      <rPr>
        <rFont val="Calibri"/>
        <b/>
        <color rgb="FF000000"/>
        <sz val="11.0"/>
      </rPr>
      <t xml:space="preserve">Actions </t>
    </r>
    <r>
      <rPr>
        <rFont val="Calibri"/>
        <color rgb="FF000000"/>
        <sz val="11.0"/>
      </rPr>
      <t>is observed.
3. However word "</t>
    </r>
    <r>
      <rPr>
        <rFont val="Calibri"/>
        <b/>
        <color rgb="FF000000"/>
        <sz val="11.0"/>
      </rPr>
      <t>Action</t>
    </r>
    <r>
      <rPr>
        <rFont val="Calibri"/>
        <color rgb="FF000000"/>
        <sz val="11.0"/>
      </rPr>
      <t xml:space="preserve">" should be observed in user managemet as there is only one action. </t>
    </r>
  </si>
  <si>
    <t>[12/06]Webportal-Pass-35</t>
  </si>
  <si>
    <r>
      <rPr>
        <rFont val="Calibri"/>
        <color rgb="FF000000"/>
        <sz val="11.0"/>
      </rPr>
      <t xml:space="preserve">Dua Purpose </t>
    </r>
    <r>
      <rPr>
        <rFont val="Calibri"/>
        <b/>
        <color rgb="FF000000"/>
        <sz val="11.0"/>
      </rPr>
      <t>word limitation</t>
    </r>
    <r>
      <rPr>
        <rFont val="Calibri"/>
        <color rgb="FF000000"/>
        <sz val="11.0"/>
      </rPr>
      <t xml:space="preserve"> is observed to be not implemented as mentioned in FSD.</t>
    </r>
  </si>
  <si>
    <r>
      <rPr>
        <rFont val="Calibri"/>
        <color rgb="FF000000"/>
        <sz val="11.0"/>
      </rPr>
      <t>Admin will add purpose, (</t>
    </r>
    <r>
      <rPr>
        <rFont val="Calibri"/>
        <b/>
        <color rgb="FF38761D"/>
        <sz val="11.0"/>
      </rPr>
      <t>Characters should not exceed 100</t>
    </r>
    <r>
      <rPr>
        <rFont val="Calibri"/>
        <color rgb="FF000000"/>
        <sz val="11.0"/>
      </rPr>
      <t xml:space="preserve">) and it a mandatory field. 
Also all fields should have some limit. 
</t>
    </r>
    <r>
      <rPr>
        <rFont val="Calibri"/>
        <color rgb="FFFF9900"/>
        <sz val="11.0"/>
      </rPr>
      <t>Even if text in the field increases on the management page data should be aligned properly.</t>
    </r>
  </si>
  <si>
    <t>its need to first implement from BE then after FE.</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</si>
  <si>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000000"/>
        <sz val="11.0"/>
      </rPr>
      <t>Charcter is observed to be limited (</t>
    </r>
    <r>
      <rPr>
        <rFont val="Calibri"/>
        <b/>
        <color rgb="FF000000"/>
        <sz val="11.0"/>
      </rPr>
      <t xml:space="preserve">100 </t>
    </r>
    <r>
      <rPr>
        <rFont val="Calibri"/>
        <color rgb="FF000000"/>
        <sz val="11.0"/>
      </rPr>
      <t>character)</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</si>
  <si>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000000"/>
        <sz val="11.0"/>
      </rPr>
      <t>Charcter is observed to be limited (</t>
    </r>
    <r>
      <rPr>
        <rFont val="Calibri"/>
        <b/>
        <color rgb="FF000000"/>
        <sz val="11.0"/>
      </rPr>
      <t xml:space="preserve">100 </t>
    </r>
    <r>
      <rPr>
        <rFont val="Calibri"/>
        <color rgb="FF000000"/>
        <sz val="11.0"/>
      </rPr>
      <t>character)</t>
    </r>
  </si>
  <si>
    <r>
      <rPr>
        <rFont val="Calibri"/>
        <color rgb="FF000000"/>
        <sz val="11.0"/>
      </rPr>
      <t xml:space="preserve">Parameter </t>
    </r>
    <r>
      <rPr>
        <rFont val="Calibri"/>
        <b/>
        <color rgb="FF000000"/>
        <sz val="11.0"/>
      </rPr>
      <t>set number</t>
    </r>
    <r>
      <rPr>
        <rFont val="Calibri"/>
        <color rgb="FF000000"/>
        <sz val="11.0"/>
      </rPr>
      <t xml:space="preserve"> should be shown on view screen upon hovering on the set parameteres.</t>
    </r>
  </si>
  <si>
    <t>form is disabled on view.</t>
  </si>
  <si>
    <r>
      <rPr>
        <rFont val="Calibri"/>
        <b/>
        <color rgb="FF000000"/>
        <sz val="11.0"/>
      </rPr>
      <t>Bug Status</t>
    </r>
    <r>
      <rPr>
        <rFont val="Calibri"/>
        <color rgb="FF000000"/>
        <sz val="11.0"/>
      </rPr>
      <t xml:space="preserve">: </t>
    </r>
    <r>
      <rPr>
        <rFont val="Calibri"/>
        <b/>
        <color rgb="FFFF00FF"/>
        <sz val="11.0"/>
      </rPr>
      <t>Parked</t>
    </r>
    <r>
      <rPr>
        <rFont val="Calibri"/>
        <color rgb="FF000000"/>
        <sz val="11.0"/>
      </rPr>
      <t xml:space="preserve">
Observation: 
1. This issue is observed to be </t>
    </r>
    <r>
      <rPr>
        <rFont val="Calibri"/>
        <b/>
        <color rgb="FF000000"/>
        <sz val="11.0"/>
      </rPr>
      <t>Parked</t>
    </r>
    <r>
      <rPr>
        <rFont val="Calibri"/>
        <color rgb="FF000000"/>
        <sz val="11.0"/>
      </rPr>
      <t>.</t>
    </r>
  </si>
  <si>
    <t>Placeholder should be replaced. Instead of word "Example" it should be somethingelse.</t>
  </si>
  <si>
    <r>
      <rPr>
        <rFont val="Calibri"/>
        <color rgb="FF000000"/>
        <sz val="11.0"/>
      </rPr>
      <t xml:space="preserve">- See Attachment: : </t>
    </r>
    <r>
      <rPr>
        <rFont val="Calibri"/>
        <color rgb="FF1155CC"/>
        <sz val="11.0"/>
        <u/>
      </rPr>
      <t xml:space="preserve">LINk 
</t>
    </r>
    <r>
      <rPr>
        <rFont val="Calibri"/>
        <color rgb="FF000000"/>
        <sz val="11.0"/>
      </rPr>
      <t>- As Per discuusion with @</t>
    </r>
    <r>
      <rPr>
        <rFont val="Calibri"/>
        <color rgb="FF0000FF"/>
        <sz val="11.0"/>
      </rPr>
      <t xml:space="preserve">adbullah </t>
    </r>
    <r>
      <rPr>
        <rFont val="Calibri"/>
        <color rgb="FF000000"/>
        <sz val="11.0"/>
      </rPr>
      <t xml:space="preserve">bahi. This should be updated as mentioned in Image above
- But add only </t>
    </r>
    <r>
      <rPr>
        <rFont val="Calibri"/>
        <b/>
        <color rgb="FF000000"/>
        <sz val="11.0"/>
      </rPr>
      <t xml:space="preserve">3 dots </t>
    </r>
    <r>
      <rPr>
        <rFont val="Calibri"/>
        <color rgb="FF000000"/>
        <sz val="11.0"/>
      </rPr>
      <t xml:space="preserve">after every sentence with a space </t>
    </r>
  </si>
  <si>
    <t>Need to discuss with the PM's</t>
  </si>
  <si>
    <t>[12/07]DuaManagement-36</t>
  </si>
  <si>
    <t>Dua on home screen on app are observed to be not shown properly. Also upon changing stats on app side dua is observed to be disappears.</t>
  </si>
  <si>
    <t>Not For now - Not in the scope</t>
  </si>
  <si>
    <t>Will check latter</t>
  </si>
  <si>
    <t>[12/08]DuaManagement-36</t>
  </si>
  <si>
    <r>
      <rPr>
        <rFont val="Calibri"/>
        <b/>
        <color rgb="FF000000"/>
        <sz val="11.0"/>
      </rPr>
      <t xml:space="preserve">(*) </t>
    </r>
    <r>
      <rPr>
        <rFont val="Calibri"/>
        <color rgb="FF000000"/>
        <sz val="11.0"/>
      </rPr>
      <t xml:space="preserve">is observed to be black on </t>
    </r>
    <r>
      <rPr>
        <rFont val="Calibri"/>
        <b/>
        <color rgb="FF000000"/>
        <sz val="11.0"/>
      </rPr>
      <t xml:space="preserve">dua management </t>
    </r>
    <r>
      <rPr>
        <rFont val="Calibri"/>
        <color rgb="FF000000"/>
        <sz val="11.0"/>
      </rPr>
      <t xml:space="preserve">page instead of in red like; </t>
    </r>
    <r>
      <rPr>
        <rFont val="Calibri"/>
        <b/>
        <color rgb="FF000000"/>
        <sz val="11.0"/>
      </rPr>
      <t>(</t>
    </r>
    <r>
      <rPr>
        <rFont val="Calibri"/>
        <b/>
        <color rgb="FFFF0000"/>
        <sz val="11.0"/>
      </rPr>
      <t>*</t>
    </r>
    <r>
      <rPr>
        <rFont val="Calibri"/>
        <b/>
        <color rgb="FF000000"/>
        <sz val="11.0"/>
      </rPr>
      <t>)</t>
    </r>
    <r>
      <rPr>
        <rFont val="Calibri"/>
        <color rgb="FF000000"/>
        <sz val="11.0"/>
      </rPr>
      <t xml:space="preserve">  </t>
    </r>
  </si>
  <si>
    <r>
      <rPr>
        <rFont val="Calibri"/>
        <color rgb="FF000000"/>
        <sz val="11.0"/>
      </rPr>
      <t xml:space="preserve">- It Must be in red </t>
    </r>
    <r>
      <rPr>
        <rFont val="Calibri"/>
        <b/>
        <color rgb="FF000000"/>
        <sz val="11.0"/>
      </rPr>
      <t>{</t>
    </r>
    <r>
      <rPr>
        <rFont val="Calibri"/>
        <b/>
        <color rgb="FFFF0000"/>
        <sz val="11.0"/>
      </rPr>
      <t>*</t>
    </r>
    <r>
      <rPr>
        <rFont val="Calibri"/>
        <b/>
        <color rgb="FF000000"/>
        <sz val="11.0"/>
      </rPr>
      <t>}
- Example: Dua Purpose</t>
    </r>
    <r>
      <rPr>
        <rFont val="Calibri"/>
        <b/>
        <color rgb="FFFF0000"/>
        <sz val="11.0"/>
      </rPr>
      <t>*</t>
    </r>
    <r>
      <rPr>
        <rFont val="Calibri"/>
        <b/>
        <color rgb="FF000000"/>
        <sz val="11.0"/>
      </rPr>
      <t xml:space="preserv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</si>
  <si>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t>
    </r>
    <r>
      <rPr>
        <rFont val="Calibri"/>
        <color rgb="FFFF0000"/>
        <sz val="11.0"/>
      </rPr>
      <t xml:space="preserve"> </t>
    </r>
    <r>
      <rPr>
        <rFont val="Calibri"/>
        <color rgb="FF000000"/>
        <sz val="11.0"/>
      </rPr>
      <t>(</t>
    </r>
    <r>
      <rPr>
        <rFont val="Calibri"/>
        <b/>
        <color rgb="FFFF0000"/>
        <sz val="11.0"/>
      </rPr>
      <t>*</t>
    </r>
    <r>
      <rPr>
        <rFont val="Calibri"/>
        <color rgb="FF000000"/>
        <sz val="11.0"/>
      </rPr>
      <t xml:space="preserve">) is observed to be red on all UI's.  </t>
    </r>
  </si>
  <si>
    <t>Dashboard Issues &gt; Content Management</t>
  </si>
  <si>
    <t>[12/07]Webportal-Pass-37</t>
  </si>
  <si>
    <r>
      <rPr>
        <rFont val="Calibri"/>
        <b/>
        <color rgb="FF000000"/>
        <sz val="11.0"/>
      </rPr>
      <t xml:space="preserve">[Web-Portal] </t>
    </r>
    <r>
      <rPr>
        <rFont val="Calibri"/>
        <color rgb="FF000000"/>
        <sz val="11.0"/>
      </rPr>
      <t>Backgound blur is not observed as it is observed in figma design on Content management screen when user want open any modal on the screen</t>
    </r>
  </si>
  <si>
    <t>Not Applicable.</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</si>
  <si>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Background blur</t>
    </r>
    <r>
      <rPr>
        <rFont val="Calibri"/>
        <color rgb="FF000000"/>
        <sz val="11.0"/>
      </rPr>
      <t xml:space="preserve"> is observed when any model opens.</t>
    </r>
  </si>
  <si>
    <t>[12/07]Webportal-Pass-38</t>
  </si>
  <si>
    <r>
      <rPr>
        <rFont val="Calibri"/>
        <b/>
        <color rgb="FF000000"/>
        <sz val="11.0"/>
      </rPr>
      <t xml:space="preserve">[Web-Portal] </t>
    </r>
    <r>
      <rPr>
        <rFont val="Calibri"/>
        <color rgb="FF000000"/>
        <sz val="11.0"/>
      </rPr>
      <t>Word (</t>
    </r>
    <r>
      <rPr>
        <rFont val="Calibri"/>
        <b/>
        <color rgb="FF999999"/>
        <sz val="11.0"/>
      </rPr>
      <t>Optional</t>
    </r>
    <r>
      <rPr>
        <rFont val="Calibri"/>
        <color rgb="FF000000"/>
        <sz val="11.0"/>
      </rPr>
      <t>) and (</t>
    </r>
    <r>
      <rPr>
        <rFont val="Calibri"/>
        <b/>
        <color rgb="FFFF0000"/>
        <sz val="11.0"/>
      </rPr>
      <t>*</t>
    </r>
    <r>
      <rPr>
        <rFont val="Calibri"/>
        <color rgb="FF000000"/>
        <sz val="11.0"/>
      </rPr>
      <t xml:space="preserve">) should be mentioned in the fields of add, update guide so admin know which field is mendatory and which is optional in Content Management. </t>
    </r>
  </si>
  <si>
    <t>- Need to add in Figma design as well</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</si>
  <si>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Background blur</t>
    </r>
    <r>
      <rPr>
        <rFont val="Calibri"/>
        <color rgb="FF000000"/>
        <sz val="11.0"/>
      </rPr>
      <t xml:space="preserve"> is observed when any model opens.</t>
    </r>
  </si>
  <si>
    <t>[12/07]Webportal-Pass-39</t>
  </si>
  <si>
    <r>
      <rPr>
        <rFont val="Calibri"/>
        <b/>
        <color rgb="FF000000"/>
        <sz val="11.0"/>
      </rPr>
      <t xml:space="preserve">[Web-Portal] </t>
    </r>
    <r>
      <rPr>
        <rFont val="Calibri"/>
        <color rgb="FF000000"/>
        <sz val="11.0"/>
      </rPr>
      <t>Admin is is able to "</t>
    </r>
    <r>
      <rPr>
        <rFont val="Calibri"/>
        <b/>
        <color rgb="FF000000"/>
        <sz val="11.0"/>
      </rPr>
      <t>Add Content</t>
    </r>
    <r>
      <rPr>
        <rFont val="Calibri"/>
        <color rgb="FF000000"/>
        <sz val="11.0"/>
      </rPr>
      <t>" which out selecting Predefined Guide name.</t>
    </r>
  </si>
  <si>
    <r>
      <rPr>
        <rFont val="Calibri"/>
        <color rgb="FF000000"/>
        <sz val="11.0"/>
      </rPr>
      <t xml:space="preserve">- Click on Add Gude 
- Modal appears </t>
    </r>
    <r>
      <rPr>
        <rFont val="Calibri"/>
        <b/>
        <color rgb="FF000000"/>
        <sz val="11.0"/>
      </rPr>
      <t xml:space="preserve">"Add Guide Name"
</t>
    </r>
    <r>
      <rPr>
        <rFont val="Calibri"/>
        <color rgb="FF000000"/>
        <sz val="11.0"/>
      </rPr>
      <t xml:space="preserve">- Click </t>
    </r>
    <r>
      <rPr>
        <rFont val="Calibri"/>
        <b/>
        <color rgb="FF000000"/>
        <sz val="11.0"/>
      </rPr>
      <t xml:space="preserve">Next </t>
    </r>
    <r>
      <rPr>
        <rFont val="Calibri"/>
        <color rgb="FF000000"/>
        <sz val="11.0"/>
      </rPr>
      <t xml:space="preserve">without slecting Guide name.
- It moves to the Add Guide Details page. </t>
    </r>
    <r>
      <rPr>
        <rFont val="Calibri"/>
        <b/>
        <color rgb="FF000000"/>
        <sz val="11.0"/>
      </rPr>
      <t>[</t>
    </r>
    <r>
      <rPr>
        <rFont val="Calibri"/>
        <b/>
        <color rgb="FFFF0000"/>
        <sz val="11.0"/>
      </rPr>
      <t>Un-Expected</t>
    </r>
    <r>
      <rPr>
        <rFont val="Calibri"/>
        <b/>
        <color rgb="FF000000"/>
        <sz val="11.0"/>
      </rPr>
      <t xml:space="preserve">]
</t>
    </r>
    <r>
      <rPr>
        <rFont val="Calibri"/>
        <color rgb="FF000000"/>
        <sz val="11.0"/>
      </rPr>
      <t>- Above link also identify that this guide is "Undefine" such as "https//ruhiy-admin-stg.veroke.com/#/main/content-management/guide-details/add/</t>
    </r>
    <r>
      <rPr>
        <rFont val="Calibri"/>
        <b/>
        <color rgb="FFFF0000"/>
        <sz val="11.0"/>
      </rPr>
      <t>undefined</t>
    </r>
    <r>
      <rPr>
        <rFont val="Calibri"/>
        <color rgb="FF000000"/>
        <sz val="11.0"/>
      </rPr>
      <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</si>
  <si>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promted with a </t>
    </r>
    <r>
      <rPr>
        <rFont val="Calibri"/>
        <b/>
        <color rgb="FF000000"/>
        <sz val="11.0"/>
      </rPr>
      <t xml:space="preserve">warning  </t>
    </r>
    <r>
      <rPr>
        <rFont val="Calibri"/>
        <color rgb="FF000000"/>
        <sz val="11.0"/>
      </rPr>
      <t>that slect some Predefine guide.</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</si>
  <si>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promted with a </t>
    </r>
    <r>
      <rPr>
        <rFont val="Calibri"/>
        <b/>
        <color rgb="FF000000"/>
        <sz val="11.0"/>
      </rPr>
      <t xml:space="preserve">warning  </t>
    </r>
    <r>
      <rPr>
        <rFont val="Calibri"/>
        <color rgb="FF000000"/>
        <sz val="11.0"/>
      </rPr>
      <t xml:space="preserve">that select some Predefine guide.
3. </t>
    </r>
    <r>
      <rPr>
        <rFont val="Calibri"/>
        <b/>
        <color rgb="FF000000"/>
        <sz val="11.0"/>
      </rPr>
      <t>Next button</t>
    </r>
    <r>
      <rPr>
        <rFont val="Calibri"/>
        <color rgb="FF000000"/>
        <sz val="11.0"/>
      </rPr>
      <t xml:space="preserve"> is disabled untill any field is selected.</t>
    </r>
  </si>
  <si>
    <t>[12/07]Webportal-Pass-40</t>
  </si>
  <si>
    <r>
      <rPr>
        <rFont val="Calibri"/>
        <b/>
        <color rgb="FF000000"/>
        <sz val="11.0"/>
      </rPr>
      <t xml:space="preserve">[Web-Portal] </t>
    </r>
    <r>
      <rPr>
        <rFont val="Calibri"/>
        <color rgb="FF000000"/>
        <sz val="11.0"/>
      </rPr>
      <t xml:space="preserve">Steps Gets duplicated after updating every time on </t>
    </r>
    <r>
      <rPr>
        <rFont val="Calibri"/>
        <b/>
        <color rgb="FF000000"/>
        <sz val="11.0"/>
      </rPr>
      <t>Add guilde page</t>
    </r>
    <r>
      <rPr>
        <rFont val="Calibri"/>
        <color rgb="FF000000"/>
        <sz val="11.0"/>
      </rPr>
      <t xml:space="preserve">. </t>
    </r>
    <r>
      <rPr>
        <rFont val="Calibri"/>
        <color rgb="FFFF0000"/>
        <sz val="11.0"/>
      </rPr>
      <t xml:space="preserve">See Video for Detail Understanding </t>
    </r>
    <r>
      <rPr>
        <rFont val="Calibri"/>
        <color rgb="FF000000"/>
        <sz val="11.0"/>
      </rPr>
      <t xml:space="preserve"> </t>
    </r>
  </si>
  <si>
    <r>
      <rPr>
        <rFont val="Calibri"/>
        <b/>
        <color rgb="FF000000"/>
        <sz val="11.0"/>
      </rPr>
      <t xml:space="preserve">Video Attahment:[ </t>
    </r>
    <r>
      <rPr>
        <rFont val="Calibri"/>
        <b/>
        <color rgb="FF1155CC"/>
        <sz val="11.0"/>
        <u/>
      </rPr>
      <t>-- L I N K --</t>
    </r>
    <r>
      <rPr>
        <rFont val="Calibri"/>
        <b/>
        <color rgb="FF000000"/>
        <sz val="11.0"/>
      </rPr>
      <t xml:space="preserve"> ]
</t>
    </r>
    <r>
      <rPr>
        <rFont val="Calibri"/>
        <color rgb="FF000000"/>
        <sz val="11.0"/>
      </rPr>
      <t xml:space="preserve">Attachment Name: </t>
    </r>
    <r>
      <rPr>
        <rFont val="Calibri"/>
        <color rgb="FF4A86E8"/>
        <sz val="11.0"/>
      </rPr>
      <t xml:space="preserve">Ruhiy _ Admin - Add Steps Duplications
</t>
    </r>
    <r>
      <rPr>
        <rFont val="Calibri"/>
        <color rgb="FF000000"/>
        <sz val="11.0"/>
      </rPr>
      <t xml:space="preserve">- </t>
    </r>
    <r>
      <rPr>
        <rFont val="Calibri"/>
        <b/>
        <color rgb="FF000000"/>
        <sz val="11.0"/>
      </rPr>
      <t>Add Button</t>
    </r>
    <r>
      <rPr>
        <rFont val="Calibri"/>
        <color rgb="FF000000"/>
        <sz val="11.0"/>
      </rPr>
      <t xml:space="preserve"> did'nt work when this duplication happens.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</si>
  <si>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</si>
  <si>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t>
    </r>
  </si>
  <si>
    <t>[12/07]Webportal-Pass-41</t>
  </si>
  <si>
    <r>
      <rPr>
        <rFont val="Calibri"/>
        <b/>
        <color rgb="FF000000"/>
        <sz val="11.0"/>
      </rPr>
      <t>[Web-Portal] Add Content</t>
    </r>
    <r>
      <rPr>
        <rFont val="Calibri"/>
        <b val="0"/>
        <color rgb="FF000000"/>
        <sz val="11.0"/>
      </rPr>
      <t xml:space="preserve"> is'nt working upon tapping multiple time as per frontend dev it is back end issue. </t>
    </r>
    <r>
      <rPr>
        <rFont val="Calibri"/>
        <b val="0"/>
        <color rgb="FFFF0000"/>
        <sz val="11.0"/>
      </rPr>
      <t>See Video attached.</t>
    </r>
  </si>
  <si>
    <r>
      <rPr>
        <rFont val="Calibri"/>
        <b/>
        <color rgb="FF000000"/>
        <sz val="11.0"/>
      </rPr>
      <t>Video Attahment:[</t>
    </r>
    <r>
      <rPr>
        <rFont val="Calibri"/>
        <b/>
        <color rgb="FF1155CC"/>
        <sz val="11.0"/>
        <u/>
      </rPr>
      <t xml:space="preserve"> </t>
    </r>
    <r>
      <rPr>
        <rFont val="Calibri"/>
        <color rgb="FF1155CC"/>
        <sz val="11.0"/>
        <u/>
      </rPr>
      <t>-- L I N K --</t>
    </r>
    <r>
      <rPr>
        <rFont val="Calibri"/>
        <b/>
        <color rgb="FF1155CC"/>
        <sz val="11.0"/>
        <u/>
      </rPr>
      <t xml:space="preserve"> </t>
    </r>
    <r>
      <rPr>
        <rFont val="Calibri"/>
        <b/>
        <color rgb="FF000000"/>
        <sz val="11.0"/>
      </rPr>
      <t xml:space="preserv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</si>
  <si>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Also Add content button is observed to be working properly.</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</si>
  <si>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Also Add content button is observed to be working properly.</t>
    </r>
  </si>
  <si>
    <r>
      <rPr>
        <rFont val="Calibri"/>
        <b/>
        <color rgb="FF000000"/>
        <sz val="11.0"/>
      </rPr>
      <t>Bug Status</t>
    </r>
    <r>
      <rPr>
        <rFont val="Calibri"/>
        <color rgb="FF000000"/>
        <sz val="11.0"/>
      </rPr>
      <t xml:space="preserve">: </t>
    </r>
    <r>
      <rPr>
        <rFont val="Calibri"/>
        <b/>
        <color rgb="FFFF0000"/>
        <sz val="11.0"/>
      </rPr>
      <t>Still Occure</t>
    </r>
    <r>
      <rPr>
        <rFont val="Calibri"/>
        <color rgb="FF000000"/>
        <sz val="11.0"/>
      </rPr>
      <t xml:space="preserve">
Observation: 
1. This issue is observed to be fixed. 
2. No Duplication of steps are observed upon updating the step.
3. But Upon adding multiple steps same duplicate issue is observed.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</si>
  <si>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upon updating the step.
3. Also upon adding multiple steps no same duplicate issue is observed. </t>
    </r>
  </si>
  <si>
    <t>[12/07]Webportal-Pass-42</t>
  </si>
  <si>
    <r>
      <rPr>
        <rFont val="Calibri"/>
        <b/>
        <color rgb="FF000000"/>
        <sz val="11.0"/>
      </rPr>
      <t xml:space="preserve">[Web-Portal] Admin </t>
    </r>
    <r>
      <rPr>
        <rFont val="Calibri"/>
        <b val="0"/>
        <color rgb="FF000000"/>
        <sz val="11.0"/>
      </rPr>
      <t>is able to add PDF as in image section which should'nd be the case.</t>
    </r>
  </si>
  <si>
    <t>Only {images should be added}</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</si>
  <si>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only able to add images. But if he/she add some other format data warning of </t>
    </r>
    <r>
      <rPr>
        <rFont val="Calibri"/>
        <b/>
        <color rgb="FFFF0000"/>
        <sz val="11.0"/>
      </rPr>
      <t>"Incorrect File Format"</t>
    </r>
    <r>
      <rPr>
        <rFont val="Calibri"/>
        <color rgb="FF000000"/>
        <sz val="11.0"/>
      </rPr>
      <t xml:space="preserve"> should be observed.</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</si>
  <si>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Admin is only able to add images if he tries to add some other format web page gives a warning.
</t>
    </r>
  </si>
  <si>
    <t>[12/07]Webportal-Pass-43</t>
  </si>
  <si>
    <r>
      <rPr>
        <rFont val="Calibri"/>
        <b/>
        <color rgb="FF000000"/>
        <sz val="11.0"/>
      </rPr>
      <t xml:space="preserve">[Web-Portal] Add New Content </t>
    </r>
    <r>
      <rPr>
        <rFont val="Calibri"/>
        <b val="0"/>
        <color rgb="FF000000"/>
        <sz val="11.0"/>
      </rPr>
      <t xml:space="preserve">Button on Modals should erase/refresh all the fields if admin click on Add new Button on modal after adding content first time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</si>
  <si>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</si>
  <si>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Add new button refresh the form on the webpage.</t>
    </r>
  </si>
  <si>
    <t>[12/07]Webportal-Pass-44</t>
  </si>
  <si>
    <r>
      <rPr>
        <rFont val="Calibri"/>
        <b/>
        <strike/>
        <color rgb="FF000000"/>
        <sz val="11.0"/>
      </rPr>
      <t>[Web-Portal] Confirm Code</t>
    </r>
    <r>
      <rPr>
        <rFont val="Calibri"/>
        <b val="0"/>
        <strike/>
        <color rgb="FF000000"/>
        <sz val="11.0"/>
      </rPr>
      <t xml:space="preserve"> become inactive after first error.</t>
    </r>
  </si>
  <si>
    <t>- For QA only.</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</si>
  <si>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No Duplication of steps are observed upon updating the step.
3. Also upon adding multiple steps no same duplicate issue is observed. </t>
    </r>
  </si>
  <si>
    <t>[12/08]Webportal-Pass-45</t>
  </si>
  <si>
    <r>
      <rPr>
        <rFont val="Calibri"/>
        <b/>
        <color rgb="FF000000"/>
        <sz val="11.0"/>
      </rPr>
      <t xml:space="preserve">[Web-Portal] Enable </t>
    </r>
    <r>
      <rPr>
        <rFont val="Calibri"/>
        <b val="0"/>
        <color rgb="FF000000"/>
        <sz val="11.0"/>
      </rPr>
      <t xml:space="preserve">and </t>
    </r>
    <r>
      <rPr>
        <rFont val="Calibri"/>
        <b/>
        <color rgb="FF000000"/>
        <sz val="11.0"/>
      </rPr>
      <t xml:space="preserve">Disable </t>
    </r>
    <r>
      <rPr>
        <rFont val="Calibri"/>
        <b val="0"/>
        <color rgb="FF000000"/>
        <sz val="11.0"/>
      </rPr>
      <t>status have to change for every management UI. it is observed to be same for all.</t>
    </r>
  </si>
  <si>
    <t xml:space="preserve">- The dua event been Enabled successfully.
- The dua event been Disabled successfully.
This should not be generic in every UI. It should be changed according to the UI. 
</t>
  </si>
  <si>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2.  </t>
    </r>
    <r>
      <rPr>
        <rFont val="Calibri"/>
        <b/>
        <color rgb="FF000000"/>
        <sz val="11.0"/>
      </rPr>
      <t>Enable/Disable</t>
    </r>
    <r>
      <rPr>
        <rFont val="Calibri"/>
        <color rgb="FF000000"/>
        <sz val="11.0"/>
      </rPr>
      <t xml:space="preserve"> messages are observed to be implemented.
3. Event been Enabled successfully is observed instead of "Event has been enabled successfully"</t>
    </r>
  </si>
  <si>
    <t>[12/08]Webportal-Pass-46</t>
  </si>
  <si>
    <r>
      <rPr>
        <rFont val="Calibri"/>
        <b/>
        <color rgb="FF000000"/>
        <sz val="11.0"/>
      </rPr>
      <t xml:space="preserve">[Web-Portal] </t>
    </r>
    <r>
      <rPr>
        <rFont val="Calibri"/>
        <b val="0"/>
        <color rgb="FF000000"/>
        <sz val="11.0"/>
      </rPr>
      <t xml:space="preserve">Dua Parameter </t>
    </r>
    <r>
      <rPr>
        <rFont val="Calibri"/>
        <b/>
        <color rgb="FF000000"/>
        <sz val="11.0"/>
      </rPr>
      <t xml:space="preserve">"Personal Growth" </t>
    </r>
    <r>
      <rPr>
        <rFont val="Calibri"/>
        <b val="0"/>
        <color rgb="FF000000"/>
        <sz val="11.0"/>
      </rPr>
      <t xml:space="preserve">is observed to be missing from add Dua Section. </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</si>
  <si>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</si>
  <si>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[12/11]Webportal-Pass-47</t>
  </si>
  <si>
    <r>
      <rPr>
        <rFont val="Calibri"/>
        <b/>
        <color rgb="FF000000"/>
        <sz val="11.0"/>
      </rPr>
      <t xml:space="preserve">[Web-Portal] </t>
    </r>
    <r>
      <rPr>
        <rFont val="Calibri"/>
        <b val="0"/>
        <color rgb="FF000000"/>
        <sz val="11.0"/>
      </rPr>
      <t>OTP Fields become inactive after few random clicks</t>
    </r>
  </si>
  <si>
    <r>
      <rPr>
        <rFont val="Calibri"/>
        <color rgb="FF4A86E8"/>
        <sz val="11.0"/>
      </rPr>
      <t>Trying to Repro</t>
    </r>
    <r>
      <rPr>
        <rFont val="Calibri"/>
        <color rgb="FF000000"/>
        <sz val="11.0"/>
      </rPr>
      <t xml:space="preserve"> - As on some browser it is happening</t>
    </r>
  </si>
  <si>
    <t>not applicable</t>
  </si>
  <si>
    <t>[12/11]Webportal-Pass-48</t>
  </si>
  <si>
    <r>
      <rPr>
        <rFont val="Calibri"/>
        <b/>
        <color rgb="FF000000"/>
        <sz val="11.0"/>
      </rPr>
      <t xml:space="preserve">[Web-Portal] </t>
    </r>
    <r>
      <rPr>
        <rFont val="Calibri"/>
        <b val="0"/>
        <color rgb="FF000000"/>
        <sz val="11.0"/>
      </rPr>
      <t>Generic error should be observed when user click in add content on Content Managment</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</si>
  <si>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</si>
  <si>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[12/12]Webportal-Pass-49</t>
  </si>
  <si>
    <r>
      <rPr>
        <rFont val="Calibri"/>
        <b/>
        <color rgb="FF000000"/>
        <sz val="11.0"/>
      </rPr>
      <t xml:space="preserve">[Web-Portal] </t>
    </r>
    <r>
      <rPr>
        <rFont val="Calibri"/>
        <b val="0"/>
        <color rgb="FF000000"/>
        <sz val="11.0"/>
      </rPr>
      <t>Arrow on Content mgt is observed to be not updating when form collapse.</t>
    </r>
  </si>
  <si>
    <t>Video in the chat</t>
  </si>
  <si>
    <t>[12/12]Webportal-Pass-50</t>
  </si>
  <si>
    <r>
      <rPr>
        <rFont val="Calibri"/>
        <b/>
        <color rgb="FF000000"/>
        <sz val="11.0"/>
      </rPr>
      <t xml:space="preserve">[Web-Portal] Margin </t>
    </r>
    <r>
      <rPr>
        <rFont val="Calibri"/>
        <b val="0"/>
        <color rgb="FF000000"/>
        <sz val="11.0"/>
      </rPr>
      <t>in my profile page heading should be observed a little bit more</t>
    </r>
  </si>
  <si>
    <t>[12/12]Webportal-Pass-51</t>
  </si>
  <si>
    <r>
      <rPr>
        <rFont val="Calibri"/>
        <b/>
        <color rgb="FF000000"/>
        <sz val="11.0"/>
      </rPr>
      <t xml:space="preserve">[Web-Portal] </t>
    </r>
    <r>
      <rPr>
        <rFont val="Calibri"/>
        <b val="0"/>
        <color rgb="FF000000"/>
        <sz val="11.0"/>
      </rPr>
      <t>Text of Arabic text is observed be Poppins which should be similar as metioned in figma design.</t>
    </r>
  </si>
  <si>
    <r>
      <rPr>
        <rFont val="Calibri"/>
        <b/>
        <color rgb="FF000000"/>
        <sz val="11.0"/>
      </rPr>
      <t>Bug Status</t>
    </r>
    <r>
      <rPr>
        <rFont val="Calibri"/>
        <color rgb="FF000000"/>
        <sz val="11.0"/>
      </rPr>
      <t xml:space="preserve">: </t>
    </r>
    <r>
      <rPr>
        <rFont val="Calibri"/>
        <b/>
        <color rgb="FF00FF00"/>
        <sz val="11.0"/>
      </rPr>
      <t>Fixed</t>
    </r>
    <r>
      <rPr>
        <rFont val="Calibri"/>
        <color rgb="FF000000"/>
        <sz val="11.0"/>
      </rPr>
      <t xml:space="preserve">
Observation: 
1. This issue is observed to be fixed. </t>
    </r>
  </si>
  <si>
    <t>[12/12]Webportal-Pass-52</t>
  </si>
  <si>
    <t>Web-Portal /UI issues</t>
  </si>
  <si>
    <r>
      <rPr>
        <rFont val="Calibri"/>
        <b/>
        <color rgb="FF000000"/>
        <sz val="11.0"/>
      </rPr>
      <t xml:space="preserve">1. </t>
    </r>
    <r>
      <rPr>
        <rFont val="Calibri"/>
        <b val="0"/>
        <color rgb="FF000000"/>
        <sz val="11.0"/>
      </rPr>
      <t xml:space="preserve">Padding in My profile and Reset Password.
</t>
    </r>
    <r>
      <rPr>
        <rFont val="Calibri"/>
        <b/>
        <color rgb="FF000000"/>
        <sz val="11.0"/>
      </rPr>
      <t xml:space="preserve">2. </t>
    </r>
    <r>
      <rPr>
        <rFont val="Calibri"/>
        <b val="0"/>
        <color rgb="FF000000"/>
        <sz val="11.0"/>
      </rPr>
      <t xml:space="preserve">Divider line in the table b/w content management should be observed.
</t>
    </r>
    <r>
      <rPr>
        <rFont val="Calibri"/>
        <b/>
        <color rgb="FF000000"/>
        <sz val="11.0"/>
      </rPr>
      <t xml:space="preserve">3. </t>
    </r>
    <r>
      <rPr>
        <rFont val="Calibri"/>
        <b val="0"/>
        <color rgb="FF000000"/>
        <sz val="11.0"/>
      </rPr>
      <t xml:space="preserve">Text in sub table bars should be observed to be small as observed in figma design.
</t>
    </r>
    <r>
      <rPr>
        <rFont val="Calibri"/>
        <b/>
        <color rgb="FF000000"/>
        <sz val="11.0"/>
      </rPr>
      <t xml:space="preserve">4. </t>
    </r>
  </si>
  <si>
    <t>[12/12]Webportal-Pass-53</t>
  </si>
  <si>
    <r>
      <rPr>
        <rFont val="Calibri"/>
        <b/>
        <color rgb="FF000000"/>
        <sz val="11.0"/>
      </rPr>
      <t xml:space="preserve">[Add Interest] </t>
    </r>
    <r>
      <rPr>
        <rFont val="Calibri"/>
        <b val="0"/>
        <color rgb="FF000000"/>
        <sz val="11.0"/>
      </rPr>
      <t>Multiple interest with same name should'nt be observed in Add interest section of one tile.</t>
    </r>
  </si>
  <si>
    <t>- Issue observed in Main content ttile
   - If Admin enter same name while adding New Content it shoud'nt be added in same parameter with exsisting name.
- Issue observed for Interest</t>
  </si>
  <si>
    <t>[12/12]Webportal-Pass-54</t>
  </si>
  <si>
    <r>
      <rPr>
        <rFont val="Calibri"/>
        <b/>
        <color rgb="FF000000"/>
        <sz val="11.0"/>
      </rPr>
      <t xml:space="preserve">[Add Interest] </t>
    </r>
    <r>
      <rPr>
        <rFont val="Calibri"/>
        <b val="0"/>
        <color rgb="FF000000"/>
        <sz val="11.0"/>
      </rPr>
      <t xml:space="preserve">After adding multiple steps in the </t>
    </r>
    <r>
      <rPr>
        <rFont val="Calibri"/>
        <b/>
        <color rgb="FF000000"/>
        <sz val="11.0"/>
      </rPr>
      <t>add step section</t>
    </r>
    <r>
      <rPr>
        <rFont val="Calibri"/>
        <b val="0"/>
        <color rgb="FF000000"/>
        <sz val="11.0"/>
      </rPr>
      <t xml:space="preserve"> once the admin tries to edit all one by one  update fields stops update after sometime. Than after a reload it did'nt occure.</t>
    </r>
  </si>
  <si>
    <r>
      <rPr>
        <rFont val="Calibri"/>
        <color rgb="FF000000"/>
        <sz val="11.0"/>
      </rPr>
      <t xml:space="preserve">It occure only 2/3. 
1. </t>
    </r>
    <r>
      <rPr>
        <rFont val="Calibri"/>
        <color rgb="FF9900FF"/>
        <sz val="11.0"/>
      </rPr>
      <t>Dev also tried to replicate this but it did'nt repro.</t>
    </r>
  </si>
  <si>
    <t>[12/14]Webportal-Pass-55</t>
  </si>
  <si>
    <t>Update api calling is observed to be different upon tapping on update on Update button.</t>
  </si>
  <si>
    <t>Responsiveness</t>
  </si>
  <si>
    <t>[12/14]Webportal-Pass-56</t>
  </si>
  <si>
    <t>Email Cuttoff on User management page is observed when admin tries to open any user with big email address.</t>
  </si>
  <si>
    <t>[12/14]Webportal-Pass-57</t>
  </si>
  <si>
    <t>[Suggestion] Top UI is observed to be not sticky.</t>
  </si>
  <si>
    <t xml:space="preserve">- As per discussion top navigation should be sticky with toggle menu bar.
1. On User Management screen 
2. Dua Listing
3. Add Dua
4.Almost on all </t>
  </si>
  <si>
    <t>[12/14]Webportal-Pass-58</t>
  </si>
  <si>
    <t>User management top elemets in iPadpro are observed to be not responsive.</t>
  </si>
  <si>
    <t>[12/14]Webportal-Pass-59</t>
  </si>
  <si>
    <r>
      <rPr>
        <rFont val="Calibri"/>
        <b/>
        <color rgb="FF000000"/>
        <sz val="11.0"/>
      </rPr>
      <t>[Content Management] Add Content</t>
    </r>
    <r>
      <rPr>
        <rFont val="Calibri"/>
        <b val="0"/>
        <color rgb="FF000000"/>
        <sz val="11.0"/>
      </rPr>
      <t xml:space="preserve"> and</t>
    </r>
    <r>
      <rPr>
        <rFont val="Calibri"/>
        <b/>
        <color rgb="FF000000"/>
        <sz val="11.0"/>
      </rPr>
      <t xml:space="preserve"> Content management</t>
    </r>
    <r>
      <rPr>
        <rFont val="Calibri"/>
        <b val="0"/>
        <color rgb="FF000000"/>
        <sz val="11.0"/>
      </rPr>
      <t xml:space="preserve"> test is observed to be inline in all tabs which should be chnaged</t>
    </r>
  </si>
  <si>
    <t>[12/14]Webportal-Pass-60</t>
  </si>
  <si>
    <r>
      <rPr>
        <rFont val="Calibri"/>
        <b/>
        <color rgb="FF000000"/>
        <sz val="11.0"/>
      </rPr>
      <t>[Content Management] Add Content</t>
    </r>
    <r>
      <rPr>
        <rFont val="Calibri"/>
        <b val="0"/>
        <color rgb="FF000000"/>
        <sz val="11.0"/>
      </rPr>
      <t xml:space="preserve"> and</t>
    </r>
    <r>
      <rPr>
        <rFont val="Calibri"/>
        <b/>
        <color rgb="FF000000"/>
        <sz val="11.0"/>
      </rPr>
      <t xml:space="preserve"> Content management</t>
    </r>
    <r>
      <rPr>
        <rFont val="Calibri"/>
        <b val="0"/>
        <color rgb="FF000000"/>
        <sz val="11.0"/>
      </rPr>
      <t xml:space="preserve"> test is observed to be inline in all tabs which should be chnaged</t>
    </r>
  </si>
  <si>
    <t>[12/14]Webportal-Pass-61</t>
  </si>
  <si>
    <t>[Content Management] Pagination in content management is observed to be not static when compared with other ui</t>
  </si>
  <si>
    <t>Pagination [1, 2, 3, ...] should be static on the page.</t>
  </si>
  <si>
    <t>[12/14]Webportal-Pass-62</t>
  </si>
  <si>
    <t xml:space="preserve">Confirm/Delete Button margin should be reduce. 
</t>
  </si>
  <si>
    <t>[12/14]Webportal-Pass-63</t>
  </si>
  <si>
    <r>
      <rPr>
        <rFont val="Calibri"/>
        <b/>
        <color rgb="FF000000"/>
        <sz val="11.0"/>
      </rPr>
      <t>500 Internal server is observed upon tapping "</t>
    </r>
    <r>
      <rPr>
        <rFont val="Calibri"/>
        <b/>
        <color rgb="FF9900FF"/>
        <sz val="11.0"/>
      </rPr>
      <t>Update guide Details</t>
    </r>
    <r>
      <rPr>
        <rFont val="Calibri"/>
        <b/>
        <color rgb="FF000000"/>
        <sz val="11.0"/>
      </rPr>
      <t>"</t>
    </r>
  </si>
  <si>
    <t>[12/14]Webportal-Pass-64</t>
  </si>
  <si>
    <r>
      <rPr>
        <rFont val="Calibri"/>
        <b/>
        <color rgb="FF000000"/>
        <sz val="11.0"/>
      </rPr>
      <t xml:space="preserve">View Guide Detail </t>
    </r>
    <r>
      <rPr>
        <rFont val="Calibri"/>
        <b val="0"/>
        <color rgb="FF000000"/>
        <sz val="11.0"/>
      </rPr>
      <t>"</t>
    </r>
    <r>
      <rPr>
        <rFont val="Calibri"/>
        <b/>
        <color rgb="FF000000"/>
        <sz val="11.0"/>
      </rPr>
      <t>Add Steps And Datails</t>
    </r>
    <r>
      <rPr>
        <rFont val="Calibri"/>
        <b val="0"/>
        <color rgb="FF000000"/>
        <sz val="11.0"/>
      </rPr>
      <t>" is observed to be collapsed on phone screen.</t>
    </r>
  </si>
  <si>
    <t>[12/14]Webportal-Pass-65</t>
  </si>
  <si>
    <r>
      <rPr>
        <rFont val="Calibri"/>
        <b/>
        <color rgb="FF000000"/>
        <sz val="11.0"/>
      </rPr>
      <t xml:space="preserve">Update Guide Details </t>
    </r>
    <r>
      <rPr>
        <rFont val="Calibri"/>
        <b val="0"/>
        <color rgb="FF000000"/>
        <sz val="11.0"/>
      </rPr>
      <t>is observed to collapsed.</t>
    </r>
  </si>
  <si>
    <t>[12/18]Webportal-Pass-66</t>
  </si>
  <si>
    <t>Top border is observed to be not completly mergred in case of iphone</t>
  </si>
  <si>
    <t>only on simulations iPhone</t>
  </si>
  <si>
    <t>Banner image on Update guide view screen is observed to be streched.</t>
  </si>
  <si>
    <t>After Chnages New issues</t>
  </si>
  <si>
    <t>[01/24]Webportal-Pass-1</t>
  </si>
  <si>
    <t>Color chnage in "UnCheck" &amp; "Check"</t>
  </si>
  <si>
    <t>Dua width should be fixed
Example "Dua........"</t>
  </si>
  <si>
    <t>[Suggestion] Content management dual form concern</t>
  </si>
  <si>
    <t>Commets By Tester (01/10)</t>
  </si>
  <si>
    <r>
      <rPr>
        <rFont val="Calibri"/>
        <b/>
        <color rgb="FF000000"/>
        <sz val="11.0"/>
      </rPr>
      <t>[01/10]</t>
    </r>
    <r>
      <rPr>
        <rFont val="Calibri"/>
        <color rgb="FF000000"/>
        <sz val="11.0"/>
      </rPr>
      <t xml:space="preserve"> Email-Template</t>
    </r>
  </si>
  <si>
    <t>Web-Portal - Email Template</t>
  </si>
  <si>
    <r>
      <rPr>
        <rFont val="Calibri"/>
        <b/>
        <color rgb="FF3C78D8"/>
        <sz val="11.0"/>
      </rPr>
      <t xml:space="preserve">[Web-Landing-Page] </t>
    </r>
    <r>
      <rPr>
        <rFont val="Calibri"/>
        <b/>
        <color rgb="FF000000"/>
        <sz val="11.0"/>
      </rPr>
      <t xml:space="preserve">Alignment of Email template is not accurate as per figma design </t>
    </r>
  </si>
  <si>
    <r>
      <rPr>
        <rFont val="Calibri"/>
        <b/>
        <color rgb="FF000000"/>
        <sz val="11.0"/>
      </rPr>
      <t>[01/10]</t>
    </r>
    <r>
      <rPr>
        <rFont val="Calibri"/>
        <color rgb="FF000000"/>
        <sz val="11.0"/>
      </rPr>
      <t xml:space="preserve"> Email-Template</t>
    </r>
  </si>
  <si>
    <r>
      <rPr>
        <rFont val="Calibri"/>
        <b/>
        <color rgb="FF3C78D8"/>
        <sz val="11.0"/>
      </rPr>
      <t xml:space="preserve">[Web-Landing-Page] </t>
    </r>
    <r>
      <rPr>
        <rFont val="Calibri"/>
        <b/>
        <color rgb="FF000000"/>
        <sz val="11.0"/>
      </rPr>
      <t>Email background color is not observed.</t>
    </r>
  </si>
  <si>
    <r>
      <rPr>
        <rFont val="Calibri"/>
        <b/>
        <color rgb="FF000000"/>
        <sz val="11.0"/>
      </rPr>
      <t>[01/10]</t>
    </r>
    <r>
      <rPr>
        <rFont val="Calibri"/>
        <color rgb="FF000000"/>
        <sz val="11.0"/>
      </rPr>
      <t xml:space="preserve"> Email-Template</t>
    </r>
  </si>
  <si>
    <r>
      <rPr>
        <rFont val="Calibri"/>
        <b/>
        <color rgb="FF3C78D8"/>
        <sz val="11.0"/>
      </rPr>
      <t xml:space="preserve">[Web-Landing-Page] </t>
    </r>
    <r>
      <rPr>
        <rFont val="Calibri"/>
        <b/>
        <color rgb="FF000000"/>
        <sz val="11.0"/>
      </rPr>
      <t>Email Format design is not observed in microsoft email ---</t>
    </r>
  </si>
  <si>
    <t>allow images from your microsoft settings</t>
  </si>
  <si>
    <r>
      <rPr>
        <rFont val="Calibri"/>
        <b/>
        <color rgb="FF000000"/>
        <sz val="11.0"/>
      </rPr>
      <t>[01/10]</t>
    </r>
    <r>
      <rPr>
        <rFont val="Calibri"/>
        <color rgb="FF000000"/>
        <sz val="11.0"/>
      </rPr>
      <t xml:space="preserve"> Email-Template</t>
    </r>
  </si>
  <si>
    <r>
      <rPr>
        <rFont val="Calibri"/>
        <b/>
        <color rgb="FF3C78D8"/>
        <sz val="11.0"/>
      </rPr>
      <t xml:space="preserve">[Web-Landing-Page] </t>
    </r>
    <r>
      <rPr>
        <rFont val="Calibri"/>
        <b/>
        <color rgb="FF000000"/>
        <sz val="11.0"/>
      </rPr>
      <t>Upon Registration user is not able to get email warning appear on screen</t>
    </r>
  </si>
  <si>
    <t>- Role Dosenot exsist</t>
  </si>
  <si>
    <r>
      <rPr>
        <rFont val="Calibri"/>
        <b/>
        <color rgb="FF000000"/>
        <sz val="11.0"/>
      </rPr>
      <t>[01/10]</t>
    </r>
    <r>
      <rPr>
        <rFont val="Calibri"/>
        <color rgb="FF000000"/>
        <sz val="11.0"/>
      </rPr>
      <t xml:space="preserve"> Email-Template</t>
    </r>
  </si>
  <si>
    <r>
      <rPr>
        <rFont val="Calibri"/>
        <b/>
        <color rgb="FF3C78D8"/>
        <sz val="11.0"/>
      </rPr>
      <t xml:space="preserve">[Web-Landing-Page] </t>
    </r>
    <r>
      <rPr>
        <rFont val="Calibri"/>
        <b/>
        <color rgb="FF000000"/>
        <sz val="11.0"/>
      </rPr>
      <t>Incase of login email title should be "Login" Also in case of "Signup" title should be observed.</t>
    </r>
  </si>
  <si>
    <r>
      <rPr>
        <rFont val="Calibri"/>
        <b/>
        <color rgb="FF000000"/>
        <sz val="11.0"/>
      </rPr>
      <t>[01/10]</t>
    </r>
    <r>
      <rPr>
        <rFont val="Calibri"/>
        <color rgb="FF000000"/>
        <sz val="11.0"/>
      </rPr>
      <t xml:space="preserve"> Email-Template</t>
    </r>
  </si>
  <si>
    <r>
      <rPr>
        <rFont val="Calibri"/>
        <b/>
        <color rgb="FF3C78D8"/>
        <sz val="11.0"/>
      </rPr>
      <t xml:space="preserve">[Web-Landing-Page] </t>
    </r>
    <r>
      <rPr>
        <rFont val="Calibri"/>
        <b/>
        <color rgb="FF000000"/>
        <sz val="11.0"/>
      </rPr>
      <t>Push the updated email template which is updated by frontend dev.</t>
    </r>
  </si>
</sst>
</file>

<file path=xl/styles.xml><?xml version="1.0" encoding="utf-8"?>
<styleSheet xmlns="http://schemas.openxmlformats.org/spreadsheetml/2006/main" xmlns:x14ac="http://schemas.microsoft.com/office/spreadsheetml/2009/9/ac" xmlns:mc="http://schemas.openxmlformats.org/markup-compatibility/2006">
  <fonts count="103">
    <font>
      <sz val="10.0"/>
      <color rgb="FF000000"/>
      <name val="Arial"/>
      <scheme val="minor"/>
    </font>
    <font>
      <color theme="1"/>
      <name val="Arial"/>
    </font>
    <font>
      <b/>
      <sz val="9.0"/>
      <color theme="1"/>
      <name val="Calibri"/>
    </font>
    <font>
      <b/>
      <sz val="9.0"/>
      <color theme="1"/>
      <name val="Arial"/>
    </font>
    <font>
      <sz val="9.0"/>
      <color theme="1"/>
      <name val="Arial"/>
    </font>
    <font>
      <sz val="9.0"/>
      <color theme="1"/>
      <name val="Calibri"/>
    </font>
    <font>
      <u/>
      <sz val="9.0"/>
      <color rgb="FF0000FF"/>
      <name val="Arial"/>
    </font>
    <font>
      <color theme="1"/>
      <name val="Arial"/>
      <scheme val="minor"/>
    </font>
    <font>
      <u/>
      <color rgb="FF0000FF"/>
      <name val="Arial"/>
    </font>
    <font>
      <u/>
      <color rgb="FF0000FF"/>
      <name val="Arial"/>
    </font>
    <font>
      <u/>
      <color rgb="FF0000FF"/>
    </font>
    <font>
      <color rgb="FF000000"/>
      <name val="Arial"/>
    </font>
    <font>
      <u/>
      <color theme="1"/>
      <name val="Arial"/>
    </font>
    <font>
      <sz val="9.0"/>
      <color rgb="FF000000"/>
      <name val="Arial"/>
    </font>
    <font>
      <u/>
      <color rgb="FF0000FF"/>
    </font>
    <font>
      <u/>
      <color rgb="FF0000FF"/>
      <name val="Arial"/>
    </font>
    <font>
      <u/>
      <color rgb="FF0000FF"/>
    </font>
    <font>
      <b/>
      <sz val="11.0"/>
      <color rgb="FF000000"/>
      <name val="Calibri"/>
    </font>
    <font>
      <sz val="11.0"/>
      <color rgb="FF000000"/>
      <name val="Calibri"/>
    </font>
    <font>
      <sz val="11.0"/>
      <color rgb="FFFFFFFF"/>
      <name val="Calibri"/>
    </font>
    <font>
      <sz val="18.0"/>
      <color rgb="FFFFFFFF"/>
      <name val="Impact"/>
    </font>
    <font>
      <b/>
      <sz val="9.0"/>
      <color rgb="FF4A86E8"/>
      <name val="Arial"/>
    </font>
    <font>
      <sz val="12.0"/>
      <color theme="1"/>
      <name val="&quot;Google Sans Mono&quot;"/>
    </font>
    <font>
      <sz val="11.0"/>
      <color theme="1"/>
      <name val="Calibri"/>
    </font>
    <font>
      <b/>
      <sz val="12.0"/>
      <color theme="1"/>
      <name val="Calibri"/>
    </font>
    <font>
      <b/>
      <sz val="9.0"/>
      <color rgb="FF000000"/>
      <name val="Arial"/>
    </font>
    <font>
      <color rgb="FFB6424C"/>
      <name val="Arial"/>
      <scheme val="minor"/>
    </font>
    <font>
      <color rgb="FFBDCB4C"/>
      <name val="Arial"/>
      <scheme val="minor"/>
    </font>
    <font>
      <sz val="11.0"/>
      <color rgb="FFFF0000"/>
      <name val="Arial"/>
    </font>
    <font>
      <color rgb="FFFFFFFF"/>
      <name val="Arial"/>
      <scheme val="minor"/>
    </font>
    <font>
      <u/>
      <color theme="1"/>
      <name val="Arial"/>
    </font>
    <font>
      <u/>
      <color theme="1"/>
      <name val="Arial"/>
    </font>
    <font>
      <color rgb="FF000000"/>
      <name val="Arial"/>
      <scheme val="minor"/>
    </font>
    <font>
      <b/>
      <sz val="12.0"/>
      <color rgb="FF000000"/>
      <name val="Calibri"/>
    </font>
    <font>
      <sz val="40.0"/>
      <color rgb="FF000000"/>
      <name val="Calibri"/>
    </font>
    <font>
      <sz val="12.0"/>
      <color theme="1"/>
      <name val="Google Sans Mono"/>
    </font>
    <font>
      <b/>
      <sz val="11.0"/>
      <color theme="1"/>
      <name val="Calibri"/>
    </font>
    <font>
      <u/>
      <color theme="1"/>
      <name val="Arial"/>
    </font>
    <font>
      <u/>
      <color theme="1"/>
      <name val="Arial"/>
    </font>
    <font>
      <color rgb="FFFFFFFF"/>
      <name val="Arial"/>
    </font>
    <font>
      <b/>
      <color theme="1"/>
      <name val="Arial"/>
    </font>
    <font>
      <b/>
      <color rgb="FF000000"/>
      <name val="Arial"/>
      <scheme val="minor"/>
    </font>
    <font>
      <b/>
      <color rgb="FF000000"/>
      <name val="Arial"/>
    </font>
    <font>
      <color rgb="FFFF9900"/>
      <name val="Arial"/>
      <scheme val="minor"/>
    </font>
    <font>
      <sz val="16.0"/>
      <color theme="1"/>
      <name val="Impact"/>
    </font>
    <font>
      <color rgb="FFFF0000"/>
      <name val="Arial"/>
    </font>
    <font>
      <b/>
      <color theme="1"/>
      <name val="Arial"/>
      <scheme val="minor"/>
    </font>
    <font>
      <b/>
      <u/>
      <sz val="11.0"/>
      <color rgb="FF0000FF"/>
      <name val="Calibri"/>
    </font>
    <font>
      <b/>
      <sz val="11.0"/>
      <color rgb="FFFF0000"/>
      <name val="Calibri"/>
    </font>
    <font>
      <sz val="19.0"/>
      <color rgb="FFFFFFFF"/>
      <name val="Impact"/>
    </font>
    <font>
      <b/>
      <sz val="11.0"/>
      <color rgb="FFFFFFFF"/>
      <name val="Calibri"/>
    </font>
    <font>
      <b/>
      <color rgb="FFFFFFFF"/>
      <name val="Arial"/>
    </font>
    <font>
      <u/>
      <sz val="16.0"/>
      <color theme="1"/>
      <name val="Impact"/>
    </font>
    <font>
      <b/>
      <u/>
      <sz val="11.0"/>
      <color theme="1"/>
      <name val="Calibri"/>
    </font>
    <font>
      <b/>
      <sz val="16.0"/>
      <color theme="1"/>
      <name val="Arial"/>
      <scheme val="minor"/>
    </font>
    <font>
      <b/>
      <u/>
      <sz val="9.0"/>
      <color rgb="FF1155CC"/>
      <name val="Arial"/>
    </font>
    <font>
      <color theme="1"/>
      <name val="Calibri"/>
    </font>
    <font>
      <color rgb="FF374151"/>
      <name val="Calibri"/>
    </font>
    <font>
      <sz val="11.0"/>
      <color rgb="FF9C5700"/>
      <name val="Calibri"/>
    </font>
    <font>
      <color rgb="FFFFFFFF"/>
      <name val="Calibri"/>
    </font>
    <font/>
    <font>
      <strike/>
      <color theme="1"/>
      <name val="Calibri"/>
    </font>
    <font>
      <strike/>
      <color rgb="FF374151"/>
      <name val="Calibri"/>
    </font>
    <font>
      <b/>
      <strike/>
      <sz val="12.0"/>
      <color theme="1"/>
      <name val="Calibri"/>
    </font>
    <font>
      <strike/>
      <sz val="11.0"/>
      <color rgb="FF9C5700"/>
      <name val="Calibri"/>
    </font>
    <font>
      <color rgb="FF9900FF"/>
      <name val="Calibri"/>
    </font>
    <font>
      <u/>
      <color rgb="FF374151"/>
      <name val="Calibri"/>
    </font>
    <font>
      <u/>
      <sz val="11.0"/>
      <color rgb="FF000000"/>
      <name val="Calibri"/>
    </font>
    <font>
      <b/>
      <color rgb="FFFFFFFF"/>
      <name val="Calibri"/>
    </font>
    <font>
      <color rgb="FF000000"/>
      <name val="Calibri"/>
    </font>
    <font>
      <color rgb="FF980000"/>
      <name val="Arial"/>
      <scheme val="minor"/>
    </font>
    <font>
      <sz val="17.0"/>
      <color theme="1"/>
      <name val="Google Sans Mono"/>
    </font>
    <font>
      <b/>
      <sz val="14.0"/>
      <color theme="1"/>
      <name val="Arial"/>
      <scheme val="minor"/>
    </font>
    <font>
      <sz val="12.0"/>
      <color rgb="FF000000"/>
      <name val="Google Sans Mono"/>
    </font>
    <font>
      <b/>
      <u/>
      <sz val="9.0"/>
      <color rgb="FF0000FF"/>
      <name val="Arial"/>
    </font>
    <font>
      <sz val="11.0"/>
      <color rgb="FF4A86E8"/>
      <name val="Calibri"/>
    </font>
    <font>
      <b/>
      <sz val="11.0"/>
      <color rgb="FF38761D"/>
      <name val="Docs-Calibri"/>
    </font>
    <font>
      <sz val="11.0"/>
      <color rgb="FF990000"/>
      <name val="Calibri"/>
    </font>
    <font>
      <sz val="23.0"/>
      <color rgb="FFFF9900"/>
      <name val="Calibri"/>
    </font>
    <font>
      <u/>
      <sz val="11.0"/>
      <color rgb="FF0000FF"/>
      <name val="Calibri"/>
    </font>
    <font>
      <sz val="11.0"/>
      <color rgb="FFFF0000"/>
      <name val="Calibri"/>
    </font>
    <font>
      <u/>
      <color rgb="FF0000FF"/>
      <name val="Arial"/>
    </font>
    <font>
      <strike/>
      <sz val="11.0"/>
      <color rgb="FF000000"/>
      <name val="Calibri"/>
    </font>
    <font>
      <strike/>
      <color theme="1"/>
      <name val="Arial"/>
    </font>
    <font>
      <b/>
      <u/>
      <sz val="11.0"/>
      <color rgb="FF0000FF"/>
      <name val="Calibri"/>
    </font>
    <font>
      <u/>
      <sz val="11.0"/>
      <color rgb="FF0000FF"/>
      <name val="Calibri"/>
    </font>
    <font>
      <strike/>
      <sz val="11.0"/>
      <color rgb="FFFFFFFF"/>
      <name val="Calibri"/>
    </font>
    <font>
      <sz val="9.0"/>
      <color rgb="FF1155CC"/>
      <name val="Arial"/>
    </font>
    <font>
      <strike/>
      <color theme="1"/>
      <name val="Arial"/>
      <scheme val="minor"/>
    </font>
    <font>
      <b/>
      <sz val="20.0"/>
      <color theme="1"/>
      <name val="Arial"/>
      <scheme val="minor"/>
    </font>
    <font>
      <strike/>
      <sz val="11.0"/>
      <color rgb="FF1155CC"/>
      <name val="Calibri"/>
    </font>
    <font>
      <b/>
      <sz val="16.0"/>
      <color rgb="FFFFFFFF"/>
      <name val="Calibri"/>
    </font>
    <font>
      <u/>
      <sz val="11.0"/>
      <color rgb="FF000000"/>
      <name val="Calibri"/>
    </font>
    <font>
      <u/>
      <sz val="11.0"/>
      <color rgb="FF000000"/>
      <name val="Calibri"/>
    </font>
    <font>
      <sz val="9.0"/>
      <color rgb="FF000000"/>
      <name val="&quot;Google Sans Mono&quot;"/>
    </font>
    <font>
      <u/>
      <sz val="9.0"/>
      <color rgb="FF0000FF"/>
      <name val="Arial"/>
    </font>
    <font>
      <b/>
      <sz val="11.0"/>
      <color rgb="FF3C78D8"/>
      <name val="Calibri"/>
    </font>
    <font>
      <b/>
      <sz val="18.0"/>
      <color rgb="FFFFFFFF"/>
      <name val="Arial"/>
      <scheme val="minor"/>
    </font>
    <font>
      <u/>
      <sz val="11.0"/>
      <color rgb="FF000000"/>
      <name val="Calibri"/>
    </font>
    <font>
      <u/>
      <sz val="11.0"/>
      <color rgb="FF000000"/>
      <name val="Calibri"/>
    </font>
    <font>
      <strike/>
      <sz val="9.0"/>
      <color rgb="FF0000FF"/>
      <name val="Arial"/>
    </font>
    <font>
      <b/>
      <strike/>
      <sz val="11.0"/>
      <color rgb="FF000000"/>
      <name val="Calibri"/>
    </font>
    <font>
      <b/>
      <sz val="19.0"/>
      <color theme="1"/>
      <name val="Google Sans Mono"/>
    </font>
  </fonts>
  <fills count="33">
    <fill>
      <patternFill patternType="none"/>
    </fill>
    <fill>
      <patternFill patternType="lightGray"/>
    </fill>
    <fill>
      <patternFill patternType="solid">
        <fgColor rgb="FF000000"/>
        <bgColor rgb="FF000000"/>
      </patternFill>
    </fill>
    <fill>
      <patternFill patternType="solid">
        <fgColor rgb="FFB6D7A8"/>
        <bgColor rgb="FFB6D7A8"/>
      </patternFill>
    </fill>
    <fill>
      <patternFill patternType="solid">
        <fgColor rgb="FFFFFFFF"/>
        <bgColor rgb="FFFFFFFF"/>
      </patternFill>
    </fill>
    <fill>
      <patternFill patternType="solid">
        <fgColor rgb="FFFF9900"/>
        <bgColor rgb="FFFF9900"/>
      </patternFill>
    </fill>
    <fill>
      <patternFill patternType="solid">
        <fgColor rgb="FFBDD7EE"/>
        <bgColor rgb="FFBDD7EE"/>
      </patternFill>
    </fill>
    <fill>
      <patternFill patternType="solid">
        <fgColor rgb="FF0000FF"/>
        <bgColor rgb="FF0000FF"/>
      </patternFill>
    </fill>
    <fill>
      <patternFill patternType="solid">
        <fgColor rgb="FF00FFFF"/>
        <bgColor rgb="FF00FFFF"/>
      </patternFill>
    </fill>
    <fill>
      <patternFill patternType="solid">
        <fgColor rgb="FFCC0000"/>
        <bgColor rgb="FFCC0000"/>
      </patternFill>
    </fill>
    <fill>
      <patternFill patternType="solid">
        <fgColor rgb="FFEFEFEF"/>
        <bgColor rgb="FFEFEFEF"/>
      </patternFill>
    </fill>
    <fill>
      <patternFill patternType="solid">
        <fgColor rgb="FFFFE599"/>
        <bgColor rgb="FFFFE599"/>
      </patternFill>
    </fill>
    <fill>
      <patternFill patternType="solid">
        <fgColor rgb="FFFF0000"/>
        <bgColor rgb="FFFF0000"/>
      </patternFill>
    </fill>
    <fill>
      <patternFill patternType="solid">
        <fgColor rgb="FFFF00FF"/>
        <bgColor rgb="FFFF00FF"/>
      </patternFill>
    </fill>
    <fill>
      <patternFill patternType="solid">
        <fgColor theme="0"/>
        <bgColor theme="0"/>
      </patternFill>
    </fill>
    <fill>
      <patternFill patternType="solid">
        <fgColor rgb="FF00FF00"/>
        <bgColor rgb="FF00FF00"/>
      </patternFill>
    </fill>
    <fill>
      <patternFill patternType="solid">
        <fgColor rgb="FF980000"/>
        <bgColor rgb="FF980000"/>
      </patternFill>
    </fill>
    <fill>
      <patternFill patternType="solid">
        <fgColor rgb="FFB7E1CD"/>
        <bgColor rgb="FFB7E1CD"/>
      </patternFill>
    </fill>
    <fill>
      <patternFill patternType="solid">
        <fgColor rgb="FFFFFF00"/>
        <bgColor rgb="FFFFFF00"/>
      </patternFill>
    </fill>
    <fill>
      <patternFill patternType="solid">
        <fgColor rgb="FFB4C6E7"/>
        <bgColor rgb="FFB4C6E7"/>
      </patternFill>
    </fill>
    <fill>
      <patternFill patternType="solid">
        <fgColor rgb="FFFFFF0A"/>
        <bgColor rgb="FFFFFF0A"/>
      </patternFill>
    </fill>
    <fill>
      <patternFill patternType="solid">
        <fgColor rgb="FF3D85C6"/>
        <bgColor rgb="FF3D85C6"/>
      </patternFill>
    </fill>
    <fill>
      <patternFill patternType="solid">
        <fgColor rgb="FF328278"/>
        <bgColor rgb="FF328278"/>
      </patternFill>
    </fill>
    <fill>
      <patternFill patternType="solid">
        <fgColor rgb="FFD9D9D9"/>
        <bgColor rgb="FFD9D9D9"/>
      </patternFill>
    </fill>
    <fill>
      <patternFill patternType="solid">
        <fgColor rgb="FF0B5394"/>
        <bgColor rgb="FF0B5394"/>
      </patternFill>
    </fill>
    <fill>
      <patternFill patternType="solid">
        <fgColor rgb="FF073763"/>
        <bgColor rgb="FF073763"/>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9900FF"/>
        <bgColor rgb="FF9900FF"/>
      </patternFill>
    </fill>
    <fill>
      <patternFill patternType="solid">
        <fgColor rgb="FFF3F3F3"/>
        <bgColor rgb="FFF3F3F3"/>
      </patternFill>
    </fill>
    <fill>
      <patternFill patternType="solid">
        <fgColor rgb="FFE69138"/>
        <bgColor rgb="FFE69138"/>
      </patternFill>
    </fill>
    <fill>
      <patternFill patternType="solid">
        <fgColor rgb="FF4A86E8"/>
        <bgColor rgb="FF4A86E8"/>
      </patternFill>
    </fill>
  </fills>
  <borders count="18">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right style="medium">
        <color rgb="FF000000"/>
      </right>
    </border>
    <border>
      <right style="medium">
        <color rgb="FF000000"/>
      </right>
      <top style="medium">
        <color rgb="FF000000"/>
      </top>
      <bottom style="medium">
        <color rgb="FF000000"/>
      </bottom>
    </border>
    <border>
      <right style="thick">
        <color rgb="FF000000"/>
      </right>
      <bottom style="thick">
        <color rgb="FF000000"/>
      </bottom>
    </border>
    <border>
      <left style="medium">
        <color rgb="FF9900FF"/>
      </left>
      <right style="medium">
        <color rgb="FF9900FF"/>
      </right>
      <top style="medium">
        <color rgb="FF9900FF"/>
      </top>
      <bottom style="medium">
        <color rgb="FF9900FF"/>
      </bottom>
    </border>
    <border>
      <left style="medium">
        <color rgb="FF000000"/>
      </left>
      <right style="medium">
        <color rgb="FF000000"/>
      </right>
    </border>
    <border>
      <left style="medium">
        <color rgb="FF000000"/>
      </left>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medium">
        <color rgb="FF3D85C6"/>
      </left>
      <right style="medium">
        <color rgb="FF3D85C6"/>
      </right>
      <top style="medium">
        <color rgb="FF3D85C6"/>
      </top>
      <bottom style="medium">
        <color rgb="FF3D85C6"/>
      </bottom>
    </border>
    <border>
      <right style="medium">
        <color rgb="FF3D85C6"/>
      </right>
    </border>
    <border>
      <right style="medium">
        <color rgb="FF3D85C6"/>
      </right>
      <top style="medium">
        <color rgb="FF3D85C6"/>
      </top>
      <bottom style="medium">
        <color rgb="FF3D85C6"/>
      </bottom>
    </border>
    <border>
      <left style="thick">
        <color rgb="FF000000"/>
      </left>
      <right style="thick">
        <color rgb="FF000000"/>
      </right>
      <bottom style="thick">
        <color rgb="FF000000"/>
      </bottom>
    </border>
  </borders>
  <cellStyleXfs count="1">
    <xf borderId="0" fillId="0" fontId="0" numFmtId="0" applyAlignment="1" applyFont="1"/>
  </cellStyleXfs>
  <cellXfs count="572">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horizontal="center"/>
    </xf>
    <xf borderId="0" fillId="3" fontId="2" numFmtId="0" xfId="0" applyAlignment="1" applyFont="1">
      <alignment shrinkToFit="0" wrapText="1"/>
    </xf>
    <xf borderId="0" fillId="3" fontId="3" numFmtId="0" xfId="0" applyAlignment="1" applyFont="1">
      <alignmen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5" numFmtId="0" xfId="0" applyAlignment="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0" fillId="0" fontId="6" numFmtId="0" xfId="0" applyAlignment="1" applyFont="1">
      <alignment readingOrder="0" shrinkToFit="0" vertical="center" wrapText="1"/>
    </xf>
    <xf borderId="0" fillId="0" fontId="4" numFmtId="0" xfId="0" applyAlignment="1" applyFont="1">
      <alignment shrinkToFit="0" vertical="center" wrapText="1"/>
    </xf>
    <xf borderId="0" fillId="0" fontId="7" numFmtId="0" xfId="0" applyAlignment="1" applyFont="1">
      <alignment vertical="center"/>
    </xf>
    <xf borderId="0" fillId="0" fontId="4" numFmtId="0" xfId="0" applyAlignment="1" applyFont="1">
      <alignment readingOrder="0" shrinkToFit="0" vertical="center" wrapText="1"/>
    </xf>
    <xf borderId="0" fillId="3" fontId="4"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1" fillId="0" fontId="2" numFmtId="0" xfId="0" applyAlignment="1" applyBorder="1" applyFont="1">
      <alignment horizontal="center" shrinkToFit="0" vertical="center" wrapText="1"/>
    </xf>
    <xf borderId="0" fillId="0" fontId="8" numFmtId="0" xfId="0" applyAlignment="1" applyFont="1">
      <alignment readingOrder="0" shrinkToFit="0" vertical="center" wrapText="1"/>
    </xf>
    <xf borderId="0" fillId="3" fontId="4" numFmtId="0" xfId="0" applyAlignment="1" applyFont="1">
      <alignment readingOrder="0" shrinkToFit="0" vertical="center" wrapText="1"/>
    </xf>
    <xf borderId="0" fillId="0" fontId="1" numFmtId="0" xfId="0" applyAlignment="1" applyFont="1">
      <alignment readingOrder="0" shrinkToFit="0" vertical="center" wrapText="1"/>
    </xf>
    <xf borderId="0" fillId="4" fontId="9" numFmtId="0" xfId="0" applyAlignment="1" applyFill="1" applyFont="1">
      <alignment readingOrder="0" shrinkToFit="0" vertical="center" wrapText="1"/>
    </xf>
    <xf borderId="1" fillId="0" fontId="3" numFmtId="0" xfId="0" applyAlignment="1" applyBorder="1" applyFont="1">
      <alignment horizontal="center" readingOrder="0" shrinkToFit="0" vertical="center" wrapText="1"/>
    </xf>
    <xf borderId="0" fillId="4" fontId="1" numFmtId="0" xfId="0" applyAlignment="1" applyFont="1">
      <alignment readingOrder="0" shrinkToFit="0" vertical="center" wrapText="1"/>
    </xf>
    <xf borderId="0" fillId="0" fontId="7"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0" fontId="7" numFmtId="0" xfId="0" applyAlignment="1" applyFont="1">
      <alignment readingOrder="0"/>
    </xf>
    <xf borderId="0" fillId="0" fontId="14" numFmtId="0" xfId="0" applyAlignment="1" applyFont="1">
      <alignment readingOrder="0" shrinkToFit="0" vertical="center" wrapText="1"/>
    </xf>
    <xf borderId="0" fillId="0" fontId="7" numFmtId="0" xfId="0" applyAlignment="1" applyFont="1">
      <alignment readingOrder="0" shrinkToFit="0" vertical="center" wrapText="1"/>
    </xf>
    <xf borderId="0" fillId="0" fontId="4" numFmtId="0" xfId="0" applyAlignment="1" applyFont="1">
      <alignment readingOrder="0" vertical="center"/>
    </xf>
    <xf borderId="0" fillId="0" fontId="7" numFmtId="0" xfId="0" applyAlignment="1" applyFont="1">
      <alignment readingOrder="0" shrinkToFit="0" vertical="center" wrapText="1"/>
    </xf>
    <xf borderId="0" fillId="0" fontId="7" numFmtId="0" xfId="0" applyAlignment="1" applyFont="1">
      <alignment readingOrder="0" vertical="center"/>
    </xf>
    <xf borderId="0" fillId="0" fontId="1" numFmtId="0" xfId="0" applyAlignment="1" applyFont="1">
      <alignment vertical="center"/>
    </xf>
    <xf borderId="0" fillId="0" fontId="1" numFmtId="0" xfId="0" applyAlignment="1" applyFont="1">
      <alignment readingOrder="0" shrinkToFit="0" vertical="center" wrapText="1"/>
    </xf>
    <xf borderId="0" fillId="0" fontId="15" numFmtId="0" xfId="0" applyAlignment="1" applyFont="1">
      <alignment readingOrder="0" vertical="center"/>
    </xf>
    <xf borderId="0" fillId="0" fontId="7" numFmtId="0" xfId="0" applyAlignment="1" applyFont="1">
      <alignment readingOrder="0" shrinkToFit="0" wrapText="1"/>
    </xf>
    <xf borderId="0" fillId="5" fontId="7" numFmtId="0" xfId="0" applyAlignment="1" applyFill="1" applyFont="1">
      <alignment readingOrder="0"/>
    </xf>
    <xf borderId="0" fillId="5" fontId="7" numFmtId="0" xfId="0" applyFont="1"/>
    <xf borderId="0" fillId="0" fontId="16" numFmtId="0" xfId="0" applyAlignment="1" applyFont="1">
      <alignment readingOrder="0" vertical="center"/>
    </xf>
    <xf borderId="0" fillId="0" fontId="7" numFmtId="0" xfId="0" applyAlignment="1" applyFont="1">
      <alignment readingOrder="0" vertical="center"/>
    </xf>
    <xf borderId="0" fillId="6" fontId="17" numFmtId="0" xfId="0" applyAlignment="1" applyFill="1" applyFont="1">
      <alignment horizontal="center" readingOrder="0" shrinkToFit="0" wrapText="0"/>
    </xf>
    <xf borderId="0" fillId="6" fontId="17" numFmtId="0" xfId="0" applyAlignment="1" applyFont="1">
      <alignment horizontal="center" readingOrder="0"/>
    </xf>
    <xf borderId="0" fillId="6" fontId="17" numFmtId="0" xfId="0" applyAlignment="1" applyFont="1">
      <alignment horizontal="left" readingOrder="0" shrinkToFit="0" wrapText="0"/>
    </xf>
    <xf borderId="0" fillId="6" fontId="7" numFmtId="0" xfId="0" applyFont="1"/>
    <xf borderId="0" fillId="7" fontId="18" numFmtId="0" xfId="0" applyAlignment="1" applyFill="1" applyFont="1">
      <alignment readingOrder="0" shrinkToFit="0" vertical="center" wrapText="0"/>
    </xf>
    <xf borderId="0" fillId="7" fontId="19" numFmtId="0" xfId="0" applyAlignment="1" applyFont="1">
      <alignment horizontal="center" readingOrder="0" shrinkToFit="0" vertical="center" wrapText="0"/>
    </xf>
    <xf borderId="0" fillId="7" fontId="20" numFmtId="0" xfId="0" applyAlignment="1" applyFont="1">
      <alignment horizontal="center" readingOrder="0" shrinkToFit="0" vertical="center" wrapText="0"/>
    </xf>
    <xf borderId="0" fillId="7" fontId="20" numFmtId="0" xfId="0" applyAlignment="1" applyFont="1">
      <alignment horizontal="center" readingOrder="0"/>
    </xf>
    <xf borderId="0" fillId="7" fontId="18" numFmtId="0" xfId="0" applyAlignment="1" applyFont="1">
      <alignment readingOrder="0" shrinkToFit="0" wrapText="1"/>
    </xf>
    <xf borderId="0" fillId="7" fontId="18" numFmtId="0" xfId="0" applyAlignment="1" applyFont="1">
      <alignment readingOrder="0" shrinkToFit="0" wrapText="1"/>
    </xf>
    <xf borderId="0" fillId="7" fontId="19" numFmtId="0" xfId="0" applyAlignment="1" applyFont="1">
      <alignment readingOrder="0" shrinkToFit="0" vertical="center" wrapText="1"/>
    </xf>
    <xf borderId="0" fillId="7" fontId="21" numFmtId="0" xfId="0" applyAlignment="1" applyFont="1">
      <alignment horizontal="center" readingOrder="0" shrinkToFit="0" vertical="center" wrapText="1"/>
    </xf>
    <xf borderId="0" fillId="7" fontId="21" numFmtId="0" xfId="0" applyAlignment="1" applyFont="1">
      <alignment horizontal="center" readingOrder="0" shrinkToFit="0" vertical="center" wrapText="1"/>
    </xf>
    <xf borderId="0" fillId="7" fontId="18" numFmtId="0" xfId="0" applyAlignment="1" applyFont="1">
      <alignment readingOrder="0" shrinkToFit="0" wrapText="0"/>
    </xf>
    <xf borderId="0" fillId="7" fontId="18" numFmtId="0" xfId="0" applyAlignment="1" applyFont="1">
      <alignment readingOrder="0" shrinkToFit="0" vertical="center" wrapText="1"/>
    </xf>
    <xf borderId="0" fillId="0" fontId="22" numFmtId="0" xfId="0" applyAlignment="1" applyFont="1">
      <alignment horizontal="center" readingOrder="0" shrinkToFit="0" vertical="center" wrapText="1"/>
    </xf>
    <xf borderId="0" fillId="0" fontId="23" numFmtId="0" xfId="0" applyAlignment="1" applyFont="1">
      <alignment readingOrder="0" shrinkToFit="0" vertical="center" wrapText="1"/>
    </xf>
    <xf borderId="0" fillId="0" fontId="23" numFmtId="0" xfId="0" applyAlignment="1" applyFont="1">
      <alignment horizontal="center" vertical="center"/>
    </xf>
    <xf borderId="1" fillId="0" fontId="23" numFmtId="0" xfId="0" applyAlignment="1" applyBorder="1" applyFont="1">
      <alignment horizontal="center" readingOrder="0" vertical="center"/>
    </xf>
    <xf borderId="2" fillId="0" fontId="24" numFmtId="0" xfId="0" applyAlignment="1" applyBorder="1" applyFont="1">
      <alignment horizontal="center" vertical="center"/>
    </xf>
    <xf borderId="0" fillId="0" fontId="1" numFmtId="0" xfId="0" applyAlignment="1" applyFont="1">
      <alignment readingOrder="0" vertical="center"/>
    </xf>
    <xf borderId="0" fillId="0" fontId="23" numFmtId="0" xfId="0" applyAlignment="1" applyFont="1">
      <alignment shrinkToFit="0" vertical="center" wrapText="1"/>
    </xf>
    <xf borderId="0" fillId="0" fontId="25" numFmtId="0" xfId="0" applyAlignment="1" applyFont="1">
      <alignment horizontal="center" readingOrder="0" shrinkToFit="0" vertical="center" wrapText="1"/>
    </xf>
    <xf borderId="0" fillId="4" fontId="25" numFmtId="0" xfId="0" applyAlignment="1" applyFont="1">
      <alignment horizontal="center" readingOrder="0" shrinkToFit="0" vertical="center" wrapText="1"/>
    </xf>
    <xf borderId="0" fillId="8" fontId="1" numFmtId="0" xfId="0" applyAlignment="1" applyFill="1" applyFont="1">
      <alignment vertical="center"/>
    </xf>
    <xf borderId="0" fillId="8" fontId="1" numFmtId="0" xfId="0" applyAlignment="1" applyFont="1">
      <alignment readingOrder="0" shrinkToFit="0" vertical="center" wrapText="1"/>
    </xf>
    <xf borderId="0" fillId="0" fontId="23" numFmtId="0" xfId="0" applyAlignment="1" applyFont="1">
      <alignment horizontal="center" readingOrder="0" vertical="center"/>
    </xf>
    <xf borderId="0" fillId="0" fontId="26" numFmtId="0" xfId="0" applyAlignment="1" applyFont="1">
      <alignment readingOrder="0" shrinkToFit="0" wrapText="1"/>
    </xf>
    <xf borderId="2" fillId="0" fontId="24" numFmtId="0" xfId="0" applyAlignment="1" applyBorder="1" applyFont="1">
      <alignment horizontal="center" readingOrder="0" vertical="center"/>
    </xf>
    <xf borderId="0" fillId="0" fontId="27" numFmtId="0" xfId="0" applyAlignment="1" applyFont="1">
      <alignment readingOrder="0" shrinkToFit="0" wrapText="1"/>
    </xf>
    <xf borderId="0" fillId="2" fontId="22" numFmtId="0" xfId="0" applyAlignment="1" applyFont="1">
      <alignment horizontal="center" readingOrder="0" shrinkToFit="0" vertical="center" wrapText="1"/>
    </xf>
    <xf borderId="0" fillId="2" fontId="23" numFmtId="0" xfId="0" applyAlignment="1" applyFont="1">
      <alignment readingOrder="0" shrinkToFit="0" vertical="center" wrapText="1"/>
    </xf>
    <xf borderId="0" fillId="2" fontId="23" numFmtId="0" xfId="0" applyAlignment="1" applyFont="1">
      <alignment horizontal="center" readingOrder="0" vertical="center"/>
    </xf>
    <xf borderId="1" fillId="2" fontId="23" numFmtId="0" xfId="0" applyAlignment="1" applyBorder="1" applyFont="1">
      <alignment horizontal="center" readingOrder="0" vertical="center"/>
    </xf>
    <xf borderId="2" fillId="2" fontId="24" numFmtId="0" xfId="0" applyAlignment="1" applyBorder="1" applyFont="1">
      <alignment horizontal="center" readingOrder="0" vertical="center"/>
    </xf>
    <xf borderId="0" fillId="2" fontId="7" numFmtId="0" xfId="0" applyAlignment="1" applyFont="1">
      <alignment readingOrder="0" shrinkToFit="0" wrapText="1"/>
    </xf>
    <xf borderId="0" fillId="2" fontId="7" numFmtId="0" xfId="0" applyFont="1"/>
    <xf borderId="0" fillId="0" fontId="23" numFmtId="0" xfId="0" applyAlignment="1" applyFont="1">
      <alignment horizontal="center" readingOrder="0" shrinkToFit="0" vertical="center" wrapText="1"/>
    </xf>
    <xf borderId="1" fillId="0" fontId="23" numFmtId="0" xfId="0" applyAlignment="1" applyBorder="1" applyFont="1">
      <alignment horizontal="center" readingOrder="0" shrinkToFit="0" vertical="center" wrapText="1"/>
    </xf>
    <xf borderId="2" fillId="0" fontId="24" numFmtId="0" xfId="0" applyAlignment="1" applyBorder="1" applyFont="1">
      <alignment horizontal="center" readingOrder="0" shrinkToFit="0" vertical="center" wrapText="1"/>
    </xf>
    <xf borderId="0" fillId="0" fontId="7" numFmtId="0" xfId="0" applyAlignment="1" applyFont="1">
      <alignment shrinkToFit="0" vertical="center" wrapText="1"/>
    </xf>
    <xf borderId="0" fillId="0" fontId="28" numFmtId="0" xfId="0" applyAlignment="1" applyFont="1">
      <alignment horizontal="left" readingOrder="0" shrinkToFit="0" wrapText="0"/>
    </xf>
    <xf borderId="0" fillId="9" fontId="29" numFmtId="0" xfId="0" applyAlignment="1" applyFill="1" applyFont="1">
      <alignment readingOrder="0" shrinkToFit="0" wrapText="1"/>
    </xf>
    <xf borderId="0" fillId="10" fontId="7" numFmtId="0" xfId="0" applyFill="1" applyFont="1"/>
    <xf borderId="0" fillId="0" fontId="23" numFmtId="0" xfId="0" applyAlignment="1" applyFont="1">
      <alignment readingOrder="0" vertical="center"/>
    </xf>
    <xf borderId="0" fillId="0" fontId="30" numFmtId="0" xfId="0" applyAlignment="1" applyFont="1">
      <alignment readingOrder="0" vertical="center"/>
    </xf>
    <xf borderId="0" fillId="11" fontId="23" numFmtId="0" xfId="0" applyAlignment="1" applyFill="1" applyFont="1">
      <alignment readingOrder="0" vertical="center"/>
    </xf>
    <xf borderId="0" fillId="11" fontId="23" numFmtId="0" xfId="0" applyAlignment="1" applyFont="1">
      <alignment horizontal="center" readingOrder="0" vertical="center"/>
    </xf>
    <xf borderId="1" fillId="11" fontId="23" numFmtId="0" xfId="0" applyAlignment="1" applyBorder="1" applyFont="1">
      <alignment horizontal="center" readingOrder="0" vertical="center"/>
    </xf>
    <xf borderId="2" fillId="11" fontId="24" numFmtId="0" xfId="0" applyAlignment="1" applyBorder="1" applyFont="1">
      <alignment horizontal="center" readingOrder="0" vertical="center"/>
    </xf>
    <xf borderId="0" fillId="11" fontId="1" numFmtId="0" xfId="0" applyAlignment="1" applyFont="1">
      <alignment readingOrder="0" shrinkToFit="0" vertical="center" wrapText="1"/>
    </xf>
    <xf borderId="3" fillId="11" fontId="7" numFmtId="0" xfId="0" applyAlignment="1" applyBorder="1" applyFont="1">
      <alignment horizontal="center" readingOrder="0" shrinkToFit="0" vertical="center" wrapText="1"/>
    </xf>
    <xf borderId="0" fillId="11" fontId="31" numFmtId="0" xfId="0" applyAlignment="1" applyFont="1">
      <alignment readingOrder="0" vertical="center"/>
    </xf>
    <xf borderId="0" fillId="12" fontId="19" numFmtId="0" xfId="0" applyAlignment="1" applyFill="1" applyFont="1">
      <alignment readingOrder="0" shrinkToFit="0" vertical="center" wrapText="1"/>
    </xf>
    <xf borderId="0" fillId="4" fontId="32" numFmtId="0" xfId="0" applyAlignment="1" applyFont="1">
      <alignment readingOrder="0" shrinkToFit="0" vertical="center" wrapText="1"/>
    </xf>
    <xf borderId="0" fillId="8" fontId="1" numFmtId="0" xfId="0" applyAlignment="1" applyFont="1">
      <alignment readingOrder="0" vertical="center"/>
    </xf>
    <xf borderId="0" fillId="11" fontId="22" numFmtId="0" xfId="0" applyAlignment="1" applyFont="1">
      <alignment horizontal="center" readingOrder="0" shrinkToFit="0" vertical="center" wrapText="1"/>
    </xf>
    <xf borderId="2" fillId="11" fontId="33" numFmtId="0" xfId="0" applyAlignment="1" applyBorder="1" applyFont="1">
      <alignment horizontal="center" readingOrder="0" vertical="center"/>
    </xf>
    <xf borderId="0" fillId="11" fontId="32" numFmtId="0" xfId="0" applyAlignment="1" applyFont="1">
      <alignment readingOrder="0" shrinkToFit="0" vertical="center" wrapText="1"/>
    </xf>
    <xf borderId="0" fillId="11" fontId="1" numFmtId="0" xfId="0" applyAlignment="1" applyFont="1">
      <alignment readingOrder="0" vertical="center"/>
    </xf>
    <xf borderId="0" fillId="12" fontId="29" numFmtId="0" xfId="0" applyAlignment="1" applyFont="1">
      <alignment readingOrder="0" shrinkToFit="0" vertical="center" wrapText="1"/>
    </xf>
    <xf borderId="0" fillId="12" fontId="7" numFmtId="0" xfId="0" applyFont="1"/>
    <xf borderId="0" fillId="12" fontId="7" numFmtId="0" xfId="0" applyAlignment="1" applyFont="1">
      <alignment readingOrder="0"/>
    </xf>
    <xf borderId="0" fillId="0" fontId="7" numFmtId="0" xfId="0" applyAlignment="1" applyFont="1">
      <alignment horizontal="left" readingOrder="0" shrinkToFit="0" vertical="center" wrapText="1"/>
    </xf>
    <xf borderId="0" fillId="6" fontId="17" numFmtId="0" xfId="0" applyAlignment="1" applyFont="1">
      <alignment horizontal="center" readingOrder="0" shrinkToFit="0" vertical="center" wrapText="0"/>
    </xf>
    <xf borderId="0" fillId="6" fontId="18" numFmtId="0" xfId="0" applyAlignment="1" applyFont="1">
      <alignment horizontal="center" readingOrder="0" vertical="center"/>
    </xf>
    <xf borderId="0" fillId="4" fontId="34" numFmtId="0" xfId="0" applyAlignment="1" applyFont="1">
      <alignment readingOrder="0" shrinkToFit="0" vertical="center" wrapText="0"/>
    </xf>
    <xf borderId="0" fillId="4" fontId="18" numFmtId="0" xfId="0" applyAlignment="1" applyFont="1">
      <alignment horizontal="center" readingOrder="0" vertical="center"/>
    </xf>
    <xf borderId="0" fillId="4" fontId="19" numFmtId="0" xfId="0" applyAlignment="1" applyFont="1">
      <alignment horizontal="center" readingOrder="0" shrinkToFit="0" vertical="center" wrapText="0"/>
    </xf>
    <xf borderId="0" fillId="4" fontId="20" numFmtId="0" xfId="0" applyAlignment="1" applyFont="1">
      <alignment horizontal="center" readingOrder="0" shrinkToFit="0" vertical="center" wrapText="0"/>
    </xf>
    <xf borderId="0" fillId="4" fontId="20" numFmtId="0" xfId="0" applyAlignment="1" applyFont="1">
      <alignment horizontal="center" readingOrder="0"/>
    </xf>
    <xf borderId="0" fillId="4" fontId="18" numFmtId="0" xfId="0" applyAlignment="1" applyFont="1">
      <alignment readingOrder="0" shrinkToFit="0" wrapText="1"/>
    </xf>
    <xf borderId="0" fillId="4" fontId="18" numFmtId="0" xfId="0" applyAlignment="1" applyFont="1">
      <alignment readingOrder="0" shrinkToFit="0" wrapText="1"/>
    </xf>
    <xf borderId="0" fillId="4" fontId="19" numFmtId="0" xfId="0" applyAlignment="1" applyFont="1">
      <alignment readingOrder="0" shrinkToFit="0" vertical="center" wrapText="1"/>
    </xf>
    <xf borderId="0" fillId="4" fontId="21"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0" fillId="4" fontId="18" numFmtId="0" xfId="0" applyAlignment="1" applyFont="1">
      <alignment readingOrder="0" shrinkToFit="0" wrapText="0"/>
    </xf>
    <xf borderId="0" fillId="4" fontId="7" numFmtId="0" xfId="0" applyFont="1"/>
    <xf borderId="0" fillId="7" fontId="18" numFmtId="0" xfId="0" applyAlignment="1" applyFont="1">
      <alignment horizontal="center" readingOrder="0" vertical="center"/>
    </xf>
    <xf borderId="0" fillId="0" fontId="35" numFmtId="0" xfId="0" applyAlignment="1" applyFont="1">
      <alignment horizontal="center" readingOrder="0" shrinkToFit="0" vertical="center" wrapText="1"/>
    </xf>
    <xf borderId="0" fillId="0" fontId="23" numFmtId="0" xfId="0" applyAlignment="1" applyFont="1">
      <alignment horizontal="center" vertical="center"/>
    </xf>
    <xf borderId="4" fillId="0" fontId="23" numFmtId="0" xfId="0" applyAlignment="1" applyBorder="1" applyFont="1">
      <alignment horizontal="center" vertical="center"/>
    </xf>
    <xf borderId="5" fillId="0" fontId="23" numFmtId="0" xfId="0" applyAlignment="1" applyBorder="1" applyFont="1">
      <alignment horizontal="center" vertical="center"/>
    </xf>
    <xf borderId="0" fillId="4" fontId="36" numFmtId="0" xfId="0" applyAlignment="1" applyFont="1">
      <alignment readingOrder="0" shrinkToFit="0" vertical="center" wrapText="1"/>
    </xf>
    <xf borderId="0" fillId="0" fontId="1" numFmtId="0" xfId="0" applyAlignment="1" applyFont="1">
      <alignment vertical="center"/>
    </xf>
    <xf borderId="0" fillId="0" fontId="3" numFmtId="0" xfId="0" applyAlignment="1" applyFont="1">
      <alignment horizontal="center" shrinkToFit="0" vertical="center" wrapText="1"/>
    </xf>
    <xf borderId="0" fillId="4" fontId="3" numFmtId="0" xfId="0" applyAlignment="1" applyFont="1">
      <alignment horizontal="center" shrinkToFit="0" vertical="center" wrapText="1"/>
    </xf>
    <xf borderId="0" fillId="8" fontId="1" numFmtId="0" xfId="0" applyAlignment="1" applyFont="1">
      <alignment vertical="center"/>
    </xf>
    <xf borderId="0" fillId="0" fontId="37" numFmtId="0" xfId="0" applyAlignment="1" applyFont="1">
      <alignment readingOrder="0" shrinkToFit="0" vertical="center" wrapText="1"/>
    </xf>
    <xf borderId="0" fillId="8" fontId="38" numFmtId="0" xfId="0" applyAlignment="1" applyFont="1">
      <alignment readingOrder="0" shrinkToFit="0" vertical="center" wrapText="1"/>
    </xf>
    <xf borderId="0" fillId="13" fontId="39" numFmtId="0" xfId="0" applyAlignment="1" applyFill="1" applyFont="1">
      <alignment readingOrder="0" shrinkToFit="0" vertical="center" wrapText="1"/>
    </xf>
    <xf borderId="0" fillId="14" fontId="32" numFmtId="0" xfId="0" applyAlignment="1" applyFill="1" applyFont="1">
      <alignment readingOrder="0" shrinkToFit="0" vertical="center" wrapText="1"/>
    </xf>
    <xf borderId="6" fillId="0" fontId="24" numFmtId="0" xfId="0" applyAlignment="1" applyBorder="1" applyFont="1">
      <alignment horizontal="center" readingOrder="0" vertical="center"/>
    </xf>
    <xf borderId="0" fillId="4" fontId="17" numFmtId="0" xfId="0" applyAlignment="1" applyFont="1">
      <alignment readingOrder="0" shrinkToFit="0" vertical="center" wrapText="1"/>
    </xf>
    <xf borderId="0" fillId="0" fontId="40" numFmtId="0" xfId="0" applyAlignment="1" applyFont="1">
      <alignment readingOrder="0" vertical="center"/>
    </xf>
    <xf borderId="6" fillId="0" fontId="24" numFmtId="0" xfId="0" applyAlignment="1" applyBorder="1" applyFont="1">
      <alignment horizontal="center" vertical="center"/>
    </xf>
    <xf borderId="4" fillId="0" fontId="23" numFmtId="0" xfId="0" applyAlignment="1" applyBorder="1" applyFont="1">
      <alignment horizontal="center" vertical="center"/>
    </xf>
    <xf borderId="5" fillId="0" fontId="23" numFmtId="0" xfId="0" applyAlignment="1" applyBorder="1" applyFont="1">
      <alignment horizontal="center" readingOrder="0" vertical="center"/>
    </xf>
    <xf borderId="0" fillId="0" fontId="23" numFmtId="0" xfId="0" applyAlignment="1" applyFont="1">
      <alignment horizontal="center"/>
    </xf>
    <xf borderId="0" fillId="0" fontId="23" numFmtId="0" xfId="0" applyAlignment="1" applyFont="1">
      <alignment horizontal="center"/>
    </xf>
    <xf borderId="4" fillId="0" fontId="23" numFmtId="0" xfId="0" applyAlignment="1" applyBorder="1" applyFont="1">
      <alignment horizontal="center"/>
    </xf>
    <xf borderId="5" fillId="0" fontId="23" numFmtId="0" xfId="0" applyAlignment="1" applyBorder="1" applyFont="1">
      <alignment horizontal="center" readingOrder="0"/>
    </xf>
    <xf borderId="2" fillId="0" fontId="24" numFmtId="0" xfId="0" applyAlignment="1" applyBorder="1" applyFont="1">
      <alignment horizontal="center"/>
    </xf>
    <xf borderId="0" fillId="4" fontId="36" numFmtId="0" xfId="0" applyAlignment="1" applyFont="1">
      <alignment readingOrder="0" shrinkToFit="0" wrapText="1"/>
    </xf>
    <xf borderId="0" fillId="0" fontId="1" numFmtId="0" xfId="0" applyFont="1"/>
    <xf borderId="0" fillId="0" fontId="23" numFmtId="0" xfId="0" applyAlignment="1" applyFont="1">
      <alignment shrinkToFit="0" wrapText="1"/>
    </xf>
    <xf borderId="0" fillId="0" fontId="3" numFmtId="0" xfId="0" applyAlignment="1" applyFont="1">
      <alignment horizontal="center" shrinkToFit="0" wrapText="1"/>
    </xf>
    <xf borderId="0" fillId="4" fontId="3" numFmtId="0" xfId="0" applyAlignment="1" applyFont="1">
      <alignment horizontal="center" shrinkToFit="0" wrapText="1"/>
    </xf>
    <xf borderId="0" fillId="8" fontId="1" numFmtId="0" xfId="0" applyFont="1"/>
    <xf borderId="0" fillId="0" fontId="1" numFmtId="0" xfId="0" applyFont="1"/>
    <xf borderId="0" fillId="4" fontId="36" numFmtId="0" xfId="0" applyAlignment="1" applyFont="1">
      <alignment shrinkToFit="0" wrapText="1"/>
    </xf>
    <xf borderId="0" fillId="4" fontId="36" numFmtId="0" xfId="0" applyAlignment="1" applyFont="1">
      <alignment readingOrder="0" shrinkToFit="0" vertical="center" wrapText="1"/>
    </xf>
    <xf borderId="0" fillId="4" fontId="41" numFmtId="0" xfId="0" applyAlignment="1" applyFont="1">
      <alignment readingOrder="0" shrinkToFit="0" vertical="center" wrapText="1"/>
    </xf>
    <xf borderId="0" fillId="4" fontId="42" numFmtId="0" xfId="0" applyAlignment="1" applyFont="1">
      <alignment horizontal="left" readingOrder="0" shrinkToFit="0" wrapText="1"/>
    </xf>
    <xf borderId="0" fillId="0" fontId="43" numFmtId="0" xfId="0" applyAlignment="1" applyFont="1">
      <alignment readingOrder="0" vertical="center"/>
    </xf>
    <xf borderId="0" fillId="0" fontId="1" numFmtId="0" xfId="0" applyAlignment="1" applyFont="1">
      <alignment shrinkToFit="0" vertical="center" wrapText="1"/>
    </xf>
    <xf borderId="0" fillId="0" fontId="23" numFmtId="0" xfId="0" applyAlignment="1" applyFont="1">
      <alignment horizontal="center" shrinkToFit="0" vertical="center" wrapText="1"/>
    </xf>
    <xf borderId="4" fillId="0" fontId="23" numFmtId="0" xfId="0" applyAlignment="1" applyBorder="1" applyFont="1">
      <alignment horizontal="center" shrinkToFit="0" vertical="center" wrapText="1"/>
    </xf>
    <xf borderId="5" fillId="0" fontId="23" numFmtId="0" xfId="0" applyAlignment="1" applyBorder="1" applyFont="1">
      <alignment horizontal="center" readingOrder="0" shrinkToFit="0" vertical="center" wrapText="1"/>
    </xf>
    <xf borderId="2" fillId="0" fontId="24" numFmtId="0" xfId="0" applyAlignment="1" applyBorder="1" applyFont="1">
      <alignment horizontal="center" shrinkToFit="0" vertical="center" wrapText="1"/>
    </xf>
    <xf borderId="0" fillId="4" fontId="40" numFmtId="0" xfId="0" applyAlignment="1" applyFont="1">
      <alignment readingOrder="0" shrinkToFit="0" vertical="center" wrapText="1"/>
    </xf>
    <xf borderId="0" fillId="0" fontId="3" numFmtId="0" xfId="0" applyAlignment="1" applyFont="1">
      <alignment horizontal="center" shrinkToFit="0" vertical="center" wrapText="1"/>
    </xf>
    <xf borderId="0" fillId="4" fontId="3" numFmtId="0" xfId="0" applyAlignment="1" applyFont="1">
      <alignment horizontal="center" shrinkToFit="0" vertical="center" wrapText="1"/>
    </xf>
    <xf borderId="0" fillId="8" fontId="1" numFmtId="0" xfId="0" applyAlignment="1" applyFont="1">
      <alignment shrinkToFit="0" vertical="center" wrapText="1"/>
    </xf>
    <xf borderId="0" fillId="0" fontId="32" numFmtId="0" xfId="0" applyAlignment="1" applyFont="1">
      <alignment readingOrder="0" shrinkToFit="0" wrapText="1"/>
    </xf>
    <xf borderId="0" fillId="4" fontId="42" numFmtId="0" xfId="0" applyAlignment="1" applyFont="1">
      <alignment readingOrder="0" shrinkToFit="0" vertical="center" wrapText="1"/>
    </xf>
    <xf borderId="5" fillId="0" fontId="23" numFmtId="0" xfId="0" applyAlignment="1" applyBorder="1" applyFont="1">
      <alignment horizontal="center" shrinkToFit="0" vertical="center" wrapText="1"/>
    </xf>
    <xf borderId="0" fillId="12" fontId="39" numFmtId="0" xfId="0" applyAlignment="1" applyFont="1">
      <alignment readingOrder="0" shrinkToFit="0" vertical="center" wrapText="1"/>
    </xf>
    <xf borderId="0" fillId="15" fontId="7" numFmtId="0" xfId="0" applyFill="1" applyFont="1"/>
    <xf borderId="0" fillId="15" fontId="44" numFmtId="0" xfId="0" applyAlignment="1" applyFont="1">
      <alignment readingOrder="0"/>
    </xf>
    <xf borderId="7" fillId="0" fontId="23"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readingOrder="0"/>
    </xf>
    <xf borderId="0" fillId="4" fontId="47" numFmtId="0" xfId="0" applyAlignment="1" applyFont="1">
      <alignment readingOrder="0" shrinkToFit="0" vertical="center" wrapText="1"/>
    </xf>
    <xf borderId="0" fillId="4" fontId="48" numFmtId="0" xfId="0" applyAlignment="1" applyFont="1">
      <alignment readingOrder="0" shrinkToFit="0" vertical="center" wrapText="1"/>
    </xf>
    <xf borderId="0" fillId="12" fontId="35" numFmtId="0" xfId="0" applyAlignment="1" applyFont="1">
      <alignment horizontal="center" readingOrder="0" shrinkToFit="0" vertical="center" wrapText="1"/>
    </xf>
    <xf borderId="0" fillId="12" fontId="23" numFmtId="0" xfId="0" applyAlignment="1" applyFont="1">
      <alignment readingOrder="0" vertical="center"/>
    </xf>
    <xf borderId="0" fillId="12" fontId="49" numFmtId="0" xfId="0" applyAlignment="1" applyFont="1">
      <alignment horizontal="center" readingOrder="0" vertical="center"/>
    </xf>
    <xf borderId="0" fillId="12" fontId="49" numFmtId="0" xfId="0" applyAlignment="1" applyFont="1">
      <alignment horizontal="center" readingOrder="0"/>
    </xf>
    <xf borderId="4" fillId="12" fontId="23" numFmtId="0" xfId="0" applyAlignment="1" applyBorder="1" applyFont="1">
      <alignment horizontal="center" vertical="center"/>
    </xf>
    <xf borderId="5" fillId="12" fontId="23" numFmtId="0" xfId="0" applyAlignment="1" applyBorder="1" applyFont="1">
      <alignment horizontal="center" readingOrder="0" vertical="center"/>
    </xf>
    <xf borderId="2" fillId="12" fontId="24" numFmtId="0" xfId="0" applyAlignment="1" applyBorder="1" applyFont="1">
      <alignment horizontal="center" readingOrder="0" vertical="center"/>
    </xf>
    <xf borderId="0" fillId="12" fontId="1" numFmtId="0" xfId="0" applyAlignment="1" applyFont="1">
      <alignment readingOrder="0" vertical="center"/>
    </xf>
    <xf borderId="0" fillId="12" fontId="1" numFmtId="0" xfId="0" applyAlignment="1" applyFont="1">
      <alignment vertical="center"/>
    </xf>
    <xf borderId="0" fillId="12" fontId="23" numFmtId="0" xfId="0" applyAlignment="1" applyFont="1">
      <alignment shrinkToFit="0" vertical="center" wrapText="1"/>
    </xf>
    <xf borderId="0" fillId="12" fontId="3" numFmtId="0" xfId="0" applyAlignment="1" applyFont="1">
      <alignment horizontal="center" shrinkToFit="0" vertical="center" wrapText="1"/>
    </xf>
    <xf borderId="0" fillId="12" fontId="1" numFmtId="0" xfId="0" applyAlignment="1" applyFont="1">
      <alignment vertical="center"/>
    </xf>
    <xf borderId="0" fillId="16" fontId="39" numFmtId="0" xfId="0" applyAlignment="1" applyFill="1" applyFont="1">
      <alignment readingOrder="0" vertical="center"/>
    </xf>
    <xf borderId="0" fillId="12" fontId="50" numFmtId="0" xfId="0" applyAlignment="1" applyFont="1">
      <alignment readingOrder="0" shrinkToFit="0" vertical="center" wrapText="1"/>
    </xf>
    <xf borderId="0" fillId="4" fontId="17" numFmtId="0" xfId="0" applyAlignment="1" applyFont="1">
      <alignment readingOrder="0" shrinkToFit="0" vertical="center" wrapText="1"/>
    </xf>
    <xf borderId="0" fillId="13" fontId="35" numFmtId="0" xfId="0" applyAlignment="1" applyFont="1">
      <alignment horizontal="center" readingOrder="0" shrinkToFit="0" vertical="center" wrapText="1"/>
    </xf>
    <xf borderId="0" fillId="13" fontId="23" numFmtId="0" xfId="0" applyAlignment="1" applyFont="1">
      <alignment readingOrder="0" vertical="center"/>
    </xf>
    <xf borderId="0" fillId="13" fontId="23" numFmtId="0" xfId="0" applyAlignment="1" applyFont="1">
      <alignment horizontal="center" vertical="center"/>
    </xf>
    <xf borderId="0" fillId="13" fontId="49" numFmtId="0" xfId="0" applyAlignment="1" applyFont="1">
      <alignment horizontal="center" readingOrder="0" vertical="center"/>
    </xf>
    <xf borderId="0" fillId="13" fontId="23" numFmtId="0" xfId="0" applyAlignment="1" applyFont="1">
      <alignment horizontal="center" vertical="center"/>
    </xf>
    <xf borderId="5" fillId="13" fontId="23" numFmtId="0" xfId="0" applyAlignment="1" applyBorder="1" applyFont="1">
      <alignment horizontal="center" readingOrder="0" vertical="center"/>
    </xf>
    <xf borderId="2" fillId="13" fontId="24" numFmtId="0" xfId="0" applyAlignment="1" applyBorder="1" applyFont="1">
      <alignment horizontal="center" readingOrder="0" vertical="center"/>
    </xf>
    <xf borderId="0" fillId="13" fontId="36" numFmtId="0" xfId="0" applyAlignment="1" applyFont="1">
      <alignment readingOrder="0" shrinkToFit="0" vertical="center" wrapText="1"/>
    </xf>
    <xf borderId="0" fillId="13" fontId="1" numFmtId="0" xfId="0" applyAlignment="1" applyFont="1">
      <alignment readingOrder="0" vertical="center"/>
    </xf>
    <xf borderId="0" fillId="13" fontId="1" numFmtId="0" xfId="0" applyAlignment="1" applyFont="1">
      <alignment vertical="center"/>
    </xf>
    <xf borderId="0" fillId="13" fontId="23" numFmtId="0" xfId="0" applyAlignment="1" applyFont="1">
      <alignment shrinkToFit="0" vertical="center" wrapText="1"/>
    </xf>
    <xf borderId="0" fillId="13" fontId="3" numFmtId="0" xfId="0" applyAlignment="1" applyFont="1">
      <alignment horizontal="center" shrinkToFit="0" vertical="center" wrapText="1"/>
    </xf>
    <xf borderId="0" fillId="13" fontId="1" numFmtId="0" xfId="0" applyAlignment="1" applyFont="1">
      <alignment vertical="center"/>
    </xf>
    <xf borderId="0" fillId="12" fontId="51" numFmtId="0" xfId="0" applyAlignment="1" applyFont="1">
      <alignment horizontal="left" readingOrder="0" shrinkToFit="0" wrapText="1"/>
    </xf>
    <xf borderId="0" fillId="12" fontId="51" numFmtId="0" xfId="0" applyAlignment="1" applyFont="1">
      <alignment readingOrder="0" shrinkToFit="0" vertical="center" wrapText="1"/>
    </xf>
    <xf borderId="0" fillId="15" fontId="52" numFmtId="0" xfId="0" applyAlignment="1" applyFont="1">
      <alignment readingOrder="0"/>
    </xf>
    <xf borderId="0" fillId="4" fontId="53" numFmtId="0" xfId="0" applyAlignment="1" applyFont="1">
      <alignment readingOrder="0" shrinkToFit="0" vertical="center" wrapText="1"/>
    </xf>
    <xf borderId="0" fillId="4" fontId="44" numFmtId="0" xfId="0" applyAlignment="1" applyFont="1">
      <alignment readingOrder="0"/>
    </xf>
    <xf borderId="0" fillId="13" fontId="7" numFmtId="0" xfId="0" applyAlignment="1" applyFont="1">
      <alignment vertical="center"/>
    </xf>
    <xf borderId="0" fillId="13" fontId="7" numFmtId="0" xfId="0" applyFont="1"/>
    <xf borderId="0" fillId="13" fontId="54" numFmtId="0" xfId="0" applyAlignment="1" applyFont="1">
      <alignment readingOrder="0" vertical="center"/>
    </xf>
    <xf borderId="0" fillId="13" fontId="7" numFmtId="0" xfId="0" applyAlignment="1" applyFont="1">
      <alignment readingOrder="0" shrinkToFit="0" vertical="center" wrapText="1"/>
    </xf>
    <xf borderId="0" fillId="0" fontId="35" numFmtId="0" xfId="0" applyAlignment="1" applyFont="1">
      <alignment horizontal="center" shrinkToFit="0" vertical="center" wrapText="1"/>
    </xf>
    <xf borderId="0" fillId="4" fontId="23" numFmtId="0" xfId="0" applyFont="1"/>
    <xf borderId="0" fillId="0" fontId="23" numFmtId="0" xfId="0" applyAlignment="1" applyFont="1">
      <alignment horizontal="center" readingOrder="0"/>
    </xf>
    <xf borderId="0" fillId="0" fontId="23" numFmtId="0" xfId="0" applyAlignment="1" applyFont="1">
      <alignment shrinkToFit="0" wrapText="1"/>
    </xf>
    <xf borderId="0" fillId="0" fontId="55" numFmtId="0" xfId="0" applyAlignment="1" applyFont="1">
      <alignment horizontal="center" shrinkToFit="0" wrapText="1"/>
    </xf>
    <xf borderId="0" fillId="4" fontId="21" numFmtId="0" xfId="0" applyAlignment="1" applyFont="1">
      <alignment horizontal="center" shrinkToFit="0" wrapText="1"/>
    </xf>
    <xf borderId="0" fillId="4" fontId="1" numFmtId="0" xfId="0" applyFont="1"/>
    <xf borderId="0" fillId="4" fontId="36" numFmtId="0" xfId="0" applyAlignment="1" applyFont="1">
      <alignment shrinkToFit="0" wrapText="1"/>
    </xf>
    <xf borderId="0" fillId="0" fontId="1" numFmtId="0" xfId="0" applyAlignment="1" applyFont="1">
      <alignment vertical="bottom"/>
    </xf>
    <xf borderId="6" fillId="0" fontId="24" numFmtId="0" xfId="0" applyAlignment="1" applyBorder="1" applyFont="1">
      <alignment horizontal="center"/>
    </xf>
    <xf borderId="0" fillId="4" fontId="23" numFmtId="0" xfId="0" applyAlignment="1" applyFont="1">
      <alignment shrinkToFit="0" wrapText="1"/>
    </xf>
    <xf borderId="0" fillId="0" fontId="23" numFmtId="0" xfId="0" applyFont="1"/>
    <xf borderId="0" fillId="4" fontId="23" numFmtId="0" xfId="0" applyAlignment="1" applyFont="1">
      <alignment readingOrder="0" vertical="center"/>
    </xf>
    <xf borderId="1" fillId="11" fontId="40" numFmtId="0" xfId="0" applyAlignment="1" applyBorder="1" applyFont="1">
      <alignment horizontal="center" shrinkToFit="0" vertical="center" wrapText="1"/>
    </xf>
    <xf borderId="5" fillId="11" fontId="40" numFmtId="0" xfId="0" applyAlignment="1" applyBorder="1" applyFont="1">
      <alignment horizontal="center"/>
    </xf>
    <xf borderId="5" fillId="11" fontId="40" numFmtId="0" xfId="0" applyAlignment="1" applyBorder="1" applyFont="1">
      <alignment horizontal="center" readingOrder="0" vertical="top"/>
    </xf>
    <xf borderId="5" fillId="11" fontId="40" numFmtId="0" xfId="0" applyAlignment="1" applyBorder="1" applyFont="1">
      <alignment horizontal="center" vertical="center"/>
    </xf>
    <xf borderId="5" fillId="11" fontId="40" numFmtId="0" xfId="0" applyAlignment="1" applyBorder="1" applyFont="1">
      <alignment horizontal="center" readingOrder="0" vertical="center"/>
    </xf>
    <xf borderId="4" fillId="6" fontId="17" numFmtId="0" xfId="0" applyAlignment="1" applyBorder="1" applyFont="1">
      <alignment horizontal="center" readingOrder="0" shrinkToFit="0" wrapText="0"/>
    </xf>
    <xf borderId="8" fillId="6" fontId="17" numFmtId="0" xfId="0" applyAlignment="1" applyBorder="1" applyFont="1">
      <alignment horizontal="center" readingOrder="0"/>
    </xf>
    <xf borderId="9" fillId="6" fontId="17" numFmtId="0" xfId="0" applyAlignment="1" applyBorder="1" applyFont="1">
      <alignment horizontal="center" readingOrder="0"/>
    </xf>
    <xf borderId="9" fillId="17" fontId="36" numFmtId="0" xfId="0" applyAlignment="1" applyBorder="1" applyFill="1" applyFont="1">
      <alignment horizontal="center" readingOrder="0" shrinkToFit="0" vertical="bottom" wrapText="1"/>
    </xf>
    <xf borderId="0" fillId="6" fontId="17" numFmtId="0" xfId="0" applyAlignment="1" applyFont="1">
      <alignment horizontal="center" readingOrder="0" shrinkToFit="0" wrapText="1"/>
    </xf>
    <xf borderId="8" fillId="0" fontId="56" numFmtId="0" xfId="0" applyAlignment="1" applyBorder="1" applyFont="1">
      <alignment vertical="center"/>
    </xf>
    <xf borderId="4" fillId="0" fontId="56" numFmtId="0" xfId="0" applyAlignment="1" applyBorder="1" applyFont="1">
      <alignment horizontal="center"/>
    </xf>
    <xf borderId="4" fillId="0" fontId="57" numFmtId="0" xfId="0" applyAlignment="1" applyBorder="1" applyFont="1">
      <alignment shrinkToFit="0" vertical="top" wrapText="1"/>
    </xf>
    <xf borderId="4" fillId="0" fontId="57" numFmtId="0" xfId="0" applyAlignment="1" applyBorder="1" applyFont="1">
      <alignment vertical="center"/>
    </xf>
    <xf borderId="0" fillId="8" fontId="58" numFmtId="0" xfId="0" applyAlignment="1" applyFont="1">
      <alignment horizontal="center" readingOrder="0" shrinkToFit="0" vertical="center" wrapText="0"/>
    </xf>
    <xf borderId="0" fillId="5" fontId="58" numFmtId="0" xfId="0" applyAlignment="1" applyFont="1">
      <alignment horizontal="center" readingOrder="0" shrinkToFit="0" vertical="center" wrapText="0"/>
    </xf>
    <xf borderId="9" fillId="0" fontId="1" numFmtId="0" xfId="0" applyAlignment="1" applyBorder="1" applyFont="1">
      <alignment vertical="bottom"/>
    </xf>
    <xf borderId="0" fillId="0" fontId="1" numFmtId="0" xfId="0" applyAlignment="1" applyFont="1">
      <alignment shrinkToFit="0" vertical="bottom" wrapText="1"/>
    </xf>
    <xf borderId="9" fillId="0" fontId="1" numFmtId="0" xfId="0" applyAlignment="1" applyBorder="1" applyFont="1">
      <alignment readingOrder="0" vertical="bottom"/>
    </xf>
    <xf borderId="9" fillId="0" fontId="1" numFmtId="0" xfId="0" applyAlignment="1" applyBorder="1" applyFont="1">
      <alignment readingOrder="0" shrinkToFit="0" vertical="bottom" wrapText="1"/>
    </xf>
    <xf borderId="10" fillId="0" fontId="56" numFmtId="0" xfId="0" applyAlignment="1" applyBorder="1" applyFont="1">
      <alignment vertical="center"/>
    </xf>
    <xf borderId="11" fillId="0" fontId="56" numFmtId="0" xfId="0" applyAlignment="1" applyBorder="1" applyFont="1">
      <alignment horizontal="center"/>
    </xf>
    <xf borderId="11" fillId="4" fontId="57" numFmtId="0" xfId="0" applyAlignment="1" applyBorder="1" applyFont="1">
      <alignment shrinkToFit="0" vertical="top" wrapText="1"/>
    </xf>
    <xf borderId="11" fillId="0" fontId="57" numFmtId="0" xfId="0" applyAlignment="1" applyBorder="1" applyFont="1">
      <alignment vertical="center"/>
    </xf>
    <xf borderId="11" fillId="0" fontId="57" numFmtId="0" xfId="0" applyAlignment="1" applyBorder="1" applyFont="1">
      <alignment shrinkToFit="0" vertical="top" wrapText="1"/>
    </xf>
    <xf borderId="4" fillId="0" fontId="56" numFmtId="0" xfId="0" applyAlignment="1" applyBorder="1" applyFont="1">
      <alignment horizontal="center" vertical="center"/>
    </xf>
    <xf borderId="4" fillId="0" fontId="57" numFmtId="0" xfId="0" applyAlignment="1" applyBorder="1" applyFont="1">
      <alignment shrinkToFit="0" vertical="center" wrapText="1"/>
    </xf>
    <xf borderId="9" fillId="0" fontId="1" numFmtId="0" xfId="0" applyAlignment="1" applyBorder="1" applyFont="1">
      <alignment readingOrder="0" vertical="center"/>
    </xf>
    <xf borderId="9" fillId="0" fontId="1" numFmtId="0" xfId="0" applyAlignment="1" applyBorder="1" applyFont="1">
      <alignment readingOrder="0" shrinkToFit="0" vertical="center" wrapText="1"/>
    </xf>
    <xf borderId="9" fillId="12" fontId="39" numFmtId="0" xfId="0" applyAlignment="1" applyBorder="1" applyFont="1">
      <alignment readingOrder="0" shrinkToFit="0" vertical="center" wrapText="1"/>
    </xf>
    <xf borderId="4" fillId="18" fontId="57" numFmtId="0" xfId="0" applyAlignment="1" applyBorder="1" applyFill="1" applyFont="1">
      <alignment shrinkToFit="0" vertical="top" wrapText="1"/>
    </xf>
    <xf borderId="9" fillId="0" fontId="1" numFmtId="0" xfId="0" applyAlignment="1" applyBorder="1" applyFont="1">
      <alignment horizontal="left" readingOrder="0" shrinkToFit="0" vertical="center" wrapText="1"/>
    </xf>
    <xf borderId="0" fillId="12" fontId="59" numFmtId="0" xfId="0" applyAlignment="1" applyFont="1">
      <alignment readingOrder="0" shrinkToFit="0" vertical="center" wrapText="1"/>
    </xf>
    <xf borderId="9" fillId="0" fontId="60" numFmtId="0" xfId="0" applyBorder="1" applyFont="1"/>
    <xf borderId="8" fillId="0" fontId="61" numFmtId="0" xfId="0" applyAlignment="1" applyBorder="1" applyFont="1">
      <alignment vertical="center"/>
    </xf>
    <xf borderId="4" fillId="0" fontId="61" numFmtId="0" xfId="0" applyAlignment="1" applyBorder="1" applyFont="1">
      <alignment horizontal="center"/>
    </xf>
    <xf borderId="4" fillId="18" fontId="62" numFmtId="0" xfId="0" applyAlignment="1" applyBorder="1" applyFont="1">
      <alignment shrinkToFit="0" vertical="top" wrapText="1"/>
    </xf>
    <xf borderId="4" fillId="0" fontId="62" numFmtId="0" xfId="0" applyAlignment="1" applyBorder="1" applyFont="1">
      <alignment vertical="center"/>
    </xf>
    <xf borderId="2" fillId="0" fontId="63" numFmtId="0" xfId="0" applyAlignment="1" applyBorder="1" applyFont="1">
      <alignment horizontal="center" vertical="center"/>
    </xf>
    <xf borderId="0" fillId="8" fontId="64" numFmtId="0" xfId="0" applyAlignment="1" applyFont="1">
      <alignment horizontal="center" readingOrder="0" shrinkToFit="0" vertical="center" wrapText="0"/>
    </xf>
    <xf borderId="0" fillId="5" fontId="64" numFmtId="0" xfId="0" applyAlignment="1" applyFont="1">
      <alignment horizontal="center" readingOrder="0" shrinkToFit="0" vertical="center" wrapText="0"/>
    </xf>
    <xf borderId="11" fillId="0" fontId="56" numFmtId="0" xfId="0" applyAlignment="1" applyBorder="1" applyFont="1">
      <alignment horizontal="center" vertical="center"/>
    </xf>
    <xf borderId="11" fillId="4" fontId="57" numFmtId="0" xfId="0" applyAlignment="1" applyBorder="1" applyFont="1">
      <alignment shrinkToFit="0" vertical="center" wrapText="1"/>
    </xf>
    <xf borderId="0" fillId="0" fontId="57" numFmtId="0" xfId="0" applyAlignment="1" applyFont="1">
      <alignment shrinkToFit="0" vertical="bottom" wrapText="1"/>
    </xf>
    <xf borderId="4" fillId="5" fontId="58" numFmtId="0" xfId="0" applyAlignment="1" applyBorder="1" applyFont="1">
      <alignment horizontal="center" readingOrder="0" shrinkToFit="0" vertical="center" wrapText="0"/>
    </xf>
    <xf borderId="0" fillId="0" fontId="65" numFmtId="0" xfId="0" applyAlignment="1" applyFont="1">
      <alignment readingOrder="0" shrinkToFit="0" vertical="center" wrapText="1"/>
    </xf>
    <xf borderId="0" fillId="0" fontId="57" numFmtId="0" xfId="0" applyAlignment="1" applyFont="1">
      <alignment readingOrder="0" shrinkToFit="0" vertical="bottom" wrapText="1"/>
    </xf>
    <xf borderId="4" fillId="19" fontId="57" numFmtId="0" xfId="0" applyAlignment="1" applyBorder="1" applyFill="1" applyFont="1">
      <alignment shrinkToFit="0" vertical="top" wrapText="1"/>
    </xf>
    <xf borderId="4" fillId="20" fontId="57" numFmtId="0" xfId="0" applyAlignment="1" applyBorder="1" applyFill="1" applyFont="1">
      <alignment shrinkToFit="0" vertical="center" wrapText="1"/>
    </xf>
    <xf borderId="0" fillId="0" fontId="1" numFmtId="0" xfId="0" applyAlignment="1" applyFont="1">
      <alignment readingOrder="0" shrinkToFit="0" vertical="bottom" wrapText="1"/>
    </xf>
    <xf borderId="4" fillId="20" fontId="57" numFmtId="0" xfId="0" applyAlignment="1" applyBorder="1" applyFont="1">
      <alignment shrinkToFit="0" vertical="top" wrapText="1"/>
    </xf>
    <xf borderId="0" fillId="12" fontId="39" numFmtId="0" xfId="0" applyAlignment="1" applyFont="1">
      <alignment readingOrder="0" shrinkToFit="0" vertical="bottom" wrapText="1"/>
    </xf>
    <xf borderId="4" fillId="4" fontId="57" numFmtId="0" xfId="0" applyAlignment="1" applyBorder="1" applyFont="1">
      <alignment shrinkToFit="0" vertical="top" wrapText="1"/>
    </xf>
    <xf borderId="9" fillId="0" fontId="1" numFmtId="0" xfId="0" applyAlignment="1" applyBorder="1" applyFont="1">
      <alignment vertical="center"/>
    </xf>
    <xf borderId="9" fillId="12" fontId="39" numFmtId="0" xfId="0" applyAlignment="1" applyBorder="1" applyFont="1">
      <alignment readingOrder="0" vertical="bottom"/>
    </xf>
    <xf borderId="4" fillId="0" fontId="66" numFmtId="0" xfId="0" applyAlignment="1" applyBorder="1" applyFont="1">
      <alignment shrinkToFit="0" vertical="top" wrapText="1"/>
    </xf>
    <xf borderId="0" fillId="0" fontId="7" numFmtId="0" xfId="0" applyAlignment="1" applyFont="1">
      <alignment vertical="top"/>
    </xf>
    <xf borderId="0" fillId="0" fontId="7" numFmtId="0" xfId="0" applyAlignment="1" applyFont="1">
      <alignment shrinkToFit="0" wrapText="1"/>
    </xf>
    <xf borderId="0" fillId="0" fontId="23" numFmtId="0" xfId="0" applyFont="1"/>
    <xf borderId="4" fillId="0" fontId="23" numFmtId="0" xfId="0" applyAlignment="1" applyBorder="1" applyFont="1">
      <alignment horizontal="center"/>
    </xf>
    <xf borderId="0" fillId="4" fontId="11" numFmtId="0" xfId="0" applyAlignment="1" applyFont="1">
      <alignment readingOrder="0" shrinkToFit="0" wrapText="1"/>
    </xf>
    <xf borderId="0" fillId="0" fontId="1" numFmtId="0" xfId="0" applyAlignment="1" applyFont="1">
      <alignment horizontal="right" readingOrder="0" vertical="center"/>
    </xf>
    <xf borderId="0" fillId="0" fontId="23" numFmtId="0" xfId="0" applyAlignment="1" applyFont="1">
      <alignment vertical="center"/>
    </xf>
    <xf borderId="0" fillId="4" fontId="11" numFmtId="0" xfId="0" applyAlignment="1" applyFont="1">
      <alignment readingOrder="0" shrinkToFit="0" vertical="center" wrapText="1"/>
    </xf>
    <xf borderId="0" fillId="4" fontId="48" numFmtId="0" xfId="0" applyAlignment="1" applyFont="1">
      <alignment readingOrder="0" shrinkToFit="0" vertical="center" wrapText="1"/>
    </xf>
    <xf borderId="0" fillId="0" fontId="18" numFmtId="0" xfId="0" applyAlignment="1" applyFont="1">
      <alignment readingOrder="0" vertical="center"/>
    </xf>
    <xf borderId="1" fillId="8" fontId="19" numFmtId="0" xfId="0" applyAlignment="1" applyBorder="1" applyFont="1">
      <alignment horizontal="center" readingOrder="0" shrinkToFit="0" vertical="center" wrapText="0"/>
    </xf>
    <xf borderId="0" fillId="8" fontId="18" numFmtId="0" xfId="0" applyAlignment="1" applyFont="1">
      <alignment readingOrder="0" shrinkToFit="0" vertical="center" wrapText="1"/>
    </xf>
    <xf borderId="0" fillId="0" fontId="18" numFmtId="0" xfId="0" applyAlignment="1" applyFont="1">
      <alignment readingOrder="0" shrinkToFit="0" vertical="center" wrapText="1"/>
    </xf>
    <xf borderId="0" fillId="8" fontId="18" numFmtId="0" xfId="0" applyAlignment="1" applyFont="1">
      <alignment shrinkToFit="0" vertical="center" wrapText="0"/>
    </xf>
    <xf borderId="0" fillId="0" fontId="23" numFmtId="0" xfId="0" applyAlignment="1" applyFont="1">
      <alignment shrinkToFit="0" vertical="center" wrapText="1"/>
    </xf>
    <xf borderId="0" fillId="9" fontId="50" numFmtId="0" xfId="0" applyAlignment="1" applyFont="1">
      <alignment readingOrder="0" shrinkToFit="0" vertical="center" wrapText="1"/>
    </xf>
    <xf borderId="0" fillId="0" fontId="1" numFmtId="0" xfId="0" applyAlignment="1" applyFont="1">
      <alignment shrinkToFit="0" vertical="center" wrapText="1"/>
    </xf>
    <xf borderId="0" fillId="9" fontId="50" numFmtId="0" xfId="0" applyAlignment="1" applyFont="1">
      <alignment shrinkToFit="0" vertical="center" wrapText="1"/>
    </xf>
    <xf borderId="0" fillId="0" fontId="23" numFmtId="0" xfId="0" applyAlignment="1" applyFont="1">
      <alignment readingOrder="0" shrinkToFit="0" vertical="center" wrapText="1"/>
    </xf>
    <xf borderId="0" fillId="9" fontId="50" numFmtId="0" xfId="0" applyAlignment="1" applyFont="1">
      <alignment readingOrder="0" shrinkToFit="0" vertical="center" wrapText="1"/>
    </xf>
    <xf borderId="0" fillId="0" fontId="67" numFmtId="0" xfId="0" applyAlignment="1" applyFont="1">
      <alignment readingOrder="0" shrinkToFit="0" vertical="center" wrapText="1"/>
    </xf>
    <xf borderId="0" fillId="8" fontId="18" numFmtId="0" xfId="0" applyAlignment="1" applyFont="1">
      <alignment readingOrder="0" shrinkToFit="0" vertical="center" wrapText="0"/>
    </xf>
    <xf borderId="0" fillId="4" fontId="58" numFmtId="0" xfId="0" applyAlignment="1" applyFont="1">
      <alignment horizontal="center" readingOrder="0" shrinkToFit="0" vertical="center" wrapText="0"/>
    </xf>
    <xf borderId="0" fillId="15" fontId="7" numFmtId="0" xfId="0" applyAlignment="1" applyFont="1">
      <alignment readingOrder="0" vertical="center"/>
    </xf>
    <xf borderId="0" fillId="15" fontId="7" numFmtId="0" xfId="0" applyAlignment="1" applyFont="1">
      <alignment readingOrder="0" shrinkToFit="0" vertical="center" wrapText="1"/>
    </xf>
    <xf borderId="0" fillId="0" fontId="35" numFmtId="0" xfId="0" applyAlignment="1" applyFont="1">
      <alignment horizontal="center" shrinkToFit="0" wrapText="1"/>
    </xf>
    <xf borderId="0" fillId="21" fontId="23" numFmtId="0" xfId="0" applyFill="1" applyFont="1"/>
    <xf borderId="0" fillId="0" fontId="35" numFmtId="0" xfId="0" applyAlignment="1" applyFont="1">
      <alignment horizontal="center"/>
    </xf>
    <xf borderId="0" fillId="4" fontId="36" numFmtId="0" xfId="0" applyAlignment="1" applyFont="1">
      <alignment shrinkToFit="0" wrapText="1"/>
    </xf>
    <xf borderId="0" fillId="22" fontId="68" numFmtId="0" xfId="0" applyAlignment="1" applyFill="1" applyFont="1">
      <alignment horizontal="center" readingOrder="0" shrinkToFit="0" vertical="bottom" wrapText="0"/>
    </xf>
    <xf borderId="0" fillId="0" fontId="69" numFmtId="0" xfId="0" applyAlignment="1" applyFont="1">
      <alignment readingOrder="0" shrinkToFit="0" vertical="bottom" wrapText="0"/>
    </xf>
    <xf borderId="0" fillId="0" fontId="69" numFmtId="0" xfId="0" applyAlignment="1" applyFont="1">
      <alignment horizontal="right" readingOrder="0" shrinkToFit="0" vertical="bottom" wrapText="0"/>
    </xf>
    <xf borderId="0" fillId="0" fontId="57" numFmtId="0" xfId="0" applyAlignment="1" applyFont="1">
      <alignment horizontal="left" readingOrder="0" shrinkToFit="0" wrapText="0"/>
    </xf>
    <xf borderId="0" fillId="23" fontId="70" numFmtId="0" xfId="0" applyAlignment="1" applyFill="1" applyFont="1">
      <alignment readingOrder="0" vertical="center"/>
    </xf>
    <xf borderId="0" fillId="23" fontId="7" numFmtId="0" xfId="0" applyAlignment="1" applyFont="1">
      <alignment vertical="center"/>
    </xf>
    <xf borderId="0" fillId="23" fontId="71" numFmtId="0" xfId="0" applyAlignment="1" applyFont="1">
      <alignment horizontal="center" readingOrder="0" vertical="center"/>
    </xf>
    <xf borderId="0" fillId="3" fontId="17" numFmtId="0" xfId="0" applyAlignment="1" applyFont="1">
      <alignment horizontal="center" readingOrder="0" shrinkToFit="0" wrapText="0"/>
    </xf>
    <xf borderId="12" fillId="8" fontId="58" numFmtId="0" xfId="0" applyAlignment="1" applyBorder="1" applyFont="1">
      <alignment horizontal="center" readingOrder="0" shrinkToFit="0" vertical="center" wrapText="0"/>
    </xf>
    <xf borderId="13" fillId="8" fontId="58" numFmtId="0" xfId="0" applyAlignment="1" applyBorder="1" applyFont="1">
      <alignment horizontal="center" readingOrder="0" shrinkToFit="0" vertical="center" wrapText="0"/>
    </xf>
    <xf borderId="0" fillId="21" fontId="7" numFmtId="0" xfId="0" applyAlignment="1" applyFont="1">
      <alignment horizontal="center" readingOrder="0" vertical="center"/>
    </xf>
    <xf borderId="0" fillId="21" fontId="58" numFmtId="0" xfId="0" applyAlignment="1" applyFont="1">
      <alignment horizontal="center" readingOrder="0" shrinkToFit="0" vertical="center" wrapText="0"/>
    </xf>
    <xf borderId="0" fillId="21" fontId="7" numFmtId="0" xfId="0" applyAlignment="1" applyFont="1">
      <alignment vertical="center"/>
    </xf>
    <xf borderId="0" fillId="21" fontId="7" numFmtId="0" xfId="0" applyAlignment="1" applyFont="1">
      <alignment readingOrder="0" shrinkToFit="0" vertical="center" wrapText="1"/>
    </xf>
    <xf borderId="0" fillId="21" fontId="7" numFmtId="0" xfId="0" applyFont="1"/>
    <xf borderId="0" fillId="15" fontId="72" numFmtId="0" xfId="0" applyAlignment="1" applyFont="1">
      <alignment horizontal="center" readingOrder="0"/>
    </xf>
    <xf borderId="0" fillId="5" fontId="7" numFmtId="0" xfId="0" applyAlignment="1" applyFont="1">
      <alignment readingOrder="0" vertical="center"/>
    </xf>
    <xf borderId="0" fillId="5" fontId="7" numFmtId="0" xfId="0" applyAlignment="1" applyFont="1">
      <alignment vertical="center"/>
    </xf>
    <xf borderId="0" fillId="0" fontId="73" numFmtId="0" xfId="0" applyAlignment="1" applyFont="1">
      <alignment horizontal="center" readingOrder="0" shrinkToFit="0" vertical="center" wrapText="1"/>
    </xf>
    <xf borderId="0" fillId="0" fontId="18" numFmtId="0" xfId="0" applyAlignment="1" applyFont="1">
      <alignment readingOrder="0" shrinkToFit="0" vertical="center" wrapText="0"/>
    </xf>
    <xf borderId="0" fillId="0" fontId="18" numFmtId="0" xfId="0" applyAlignment="1" applyFont="1">
      <alignment horizontal="center" readingOrder="0" vertical="center"/>
    </xf>
    <xf borderId="0" fillId="10" fontId="19" numFmtId="0" xfId="0" applyAlignment="1" applyFont="1">
      <alignment horizontal="center" readingOrder="0" shrinkToFit="0" vertical="center" wrapText="0"/>
    </xf>
    <xf borderId="0" fillId="10" fontId="58" numFmtId="0" xfId="0" applyAlignment="1" applyFont="1">
      <alignment horizontal="center" readingOrder="0" shrinkToFit="0" vertical="center" wrapText="0"/>
    </xf>
    <xf borderId="14" fillId="8" fontId="19" numFmtId="0" xfId="0" applyAlignment="1" applyBorder="1" applyFont="1">
      <alignment horizontal="center" readingOrder="0" shrinkToFit="0" vertical="center" wrapText="0"/>
    </xf>
    <xf borderId="0" fillId="0" fontId="18" numFmtId="0" xfId="0" applyAlignment="1" applyFont="1">
      <alignment readingOrder="0" shrinkToFit="0" vertical="center" wrapText="1"/>
    </xf>
    <xf borderId="0" fillId="0" fontId="18" numFmtId="0" xfId="0" applyAlignment="1" applyFont="1">
      <alignment readingOrder="0" shrinkToFit="0" wrapText="1"/>
    </xf>
    <xf borderId="0" fillId="0" fontId="18" numFmtId="0" xfId="0" applyAlignment="1" applyFont="1">
      <alignment readingOrder="0" shrinkToFit="0" wrapText="1"/>
    </xf>
    <xf borderId="0" fillId="0" fontId="74" numFmtId="0" xfId="0" applyAlignment="1" applyFont="1">
      <alignment horizontal="center" readingOrder="0" shrinkToFit="0" vertical="center" wrapText="1"/>
    </xf>
    <xf borderId="0" fillId="8" fontId="18" numFmtId="0" xfId="0" applyAlignment="1" applyFont="1">
      <alignment readingOrder="0" shrinkToFit="0" wrapText="0"/>
    </xf>
    <xf borderId="0" fillId="18" fontId="18" numFmtId="0" xfId="0" applyAlignment="1" applyFont="1">
      <alignment readingOrder="0" shrinkToFit="0" vertical="center" wrapText="1"/>
    </xf>
    <xf borderId="0" fillId="0" fontId="73" numFmtId="0" xfId="0" applyAlignment="1" applyFont="1">
      <alignment horizontal="center" readingOrder="0" shrinkToFit="0" vertical="center" wrapText="0"/>
    </xf>
    <xf borderId="0" fillId="0" fontId="18" numFmtId="0" xfId="0" applyAlignment="1" applyFont="1">
      <alignment readingOrder="0" shrinkToFit="0" vertical="center" wrapText="1"/>
    </xf>
    <xf borderId="0" fillId="8" fontId="19" numFmtId="0" xfId="0" applyAlignment="1" applyFont="1">
      <alignment horizontal="center" readingOrder="0" shrinkToFit="0" vertical="center" wrapText="0"/>
    </xf>
    <xf borderId="0" fillId="14" fontId="18" numFmtId="0" xfId="0" applyAlignment="1" applyFont="1">
      <alignment shrinkToFit="0" vertical="center" wrapText="0"/>
    </xf>
    <xf borderId="0" fillId="0" fontId="3" numFmtId="0" xfId="0" applyAlignment="1" applyFont="1">
      <alignment horizontal="center" readingOrder="0" shrinkToFit="0" vertical="center" wrapText="1"/>
    </xf>
    <xf borderId="0" fillId="12" fontId="18" numFmtId="0" xfId="0" applyAlignment="1" applyFont="1">
      <alignment readingOrder="0" shrinkToFit="0" vertical="center" wrapText="1"/>
    </xf>
    <xf borderId="0" fillId="0" fontId="18" numFmtId="0" xfId="0" applyAlignment="1" applyFont="1">
      <alignment horizontal="left" readingOrder="0" shrinkToFit="0" vertical="center" wrapText="1"/>
    </xf>
    <xf borderId="0" fillId="0" fontId="75" numFmtId="0" xfId="0" applyAlignment="1" applyFont="1">
      <alignment readingOrder="0" shrinkToFit="0" vertical="center" wrapText="1"/>
    </xf>
    <xf borderId="2" fillId="0" fontId="24" numFmtId="0" xfId="0" applyAlignment="1" applyBorder="1" applyFont="1">
      <alignment horizontal="center" vertical="center"/>
    </xf>
    <xf borderId="0" fillId="4" fontId="21" numFmtId="0" xfId="0" applyAlignment="1" applyFont="1">
      <alignment horizontal="center" shrinkToFit="0" vertical="center" wrapText="1"/>
    </xf>
    <xf borderId="0" fillId="0" fontId="18" numFmtId="0" xfId="0" applyAlignment="1" applyFont="1">
      <alignment horizontal="left" readingOrder="0" vertical="center"/>
    </xf>
    <xf borderId="0" fillId="18" fontId="76" numFmtId="0" xfId="0" applyAlignment="1" applyFont="1">
      <alignment horizontal="center" readingOrder="0" shrinkToFit="0" vertical="center" wrapText="1"/>
    </xf>
    <xf borderId="0" fillId="9" fontId="19" numFmtId="0" xfId="0" applyAlignment="1" applyFont="1">
      <alignment readingOrder="0" shrinkToFit="0" vertical="center" wrapText="1"/>
    </xf>
    <xf borderId="0" fillId="4" fontId="77" numFmtId="0" xfId="0" applyAlignment="1" applyFont="1">
      <alignment readingOrder="0" shrinkToFit="0" vertical="center" wrapText="1"/>
    </xf>
    <xf borderId="0" fillId="4" fontId="77" numFmtId="0" xfId="0" applyAlignment="1" applyFont="1">
      <alignment horizontal="left" readingOrder="0" shrinkToFit="0" wrapText="1"/>
    </xf>
    <xf borderId="0" fillId="21" fontId="18" numFmtId="0" xfId="0" applyAlignment="1" applyFont="1">
      <alignment readingOrder="0" shrinkToFit="0" vertical="center" wrapText="0"/>
    </xf>
    <xf borderId="0" fillId="4" fontId="77" numFmtId="0" xfId="0" applyAlignment="1" applyFont="1">
      <alignment horizontal="left" readingOrder="0" shrinkToFit="0" vertical="center" wrapText="1"/>
    </xf>
    <xf borderId="0" fillId="0" fontId="78" numFmtId="0" xfId="0" applyAlignment="1" applyFont="1">
      <alignment horizontal="center" readingOrder="0" shrinkToFit="0" vertical="center" wrapText="1"/>
    </xf>
    <xf borderId="0" fillId="8" fontId="79" numFmtId="0" xfId="0" applyAlignment="1" applyFont="1">
      <alignment readingOrder="0" shrinkToFit="0" vertical="center" wrapText="1"/>
    </xf>
    <xf borderId="0" fillId="8" fontId="23" numFmtId="0" xfId="0" applyAlignment="1" applyFont="1">
      <alignment readingOrder="0" shrinkToFit="0" vertical="center" wrapText="1"/>
    </xf>
    <xf borderId="0" fillId="12" fontId="19" numFmtId="0" xfId="0" applyAlignment="1" applyFont="1">
      <alignment readingOrder="0" shrinkToFit="0" vertical="center" wrapText="1"/>
    </xf>
    <xf borderId="0" fillId="0" fontId="18" numFmtId="0" xfId="0" applyAlignment="1" applyFont="1">
      <alignment horizontal="center" readingOrder="0" shrinkToFit="0" vertical="center" wrapText="1"/>
    </xf>
    <xf borderId="0" fillId="4" fontId="18" numFmtId="0" xfId="0" applyAlignment="1" applyFont="1">
      <alignment readingOrder="0" shrinkToFit="0" vertical="center" wrapText="1"/>
    </xf>
    <xf borderId="0" fillId="24" fontId="18" numFmtId="0" xfId="0" applyAlignment="1" applyFill="1" applyFont="1">
      <alignment readingOrder="0" shrinkToFit="0" vertical="center" wrapText="0"/>
    </xf>
    <xf borderId="0" fillId="24" fontId="18" numFmtId="0" xfId="0" applyAlignment="1" applyFont="1">
      <alignment horizontal="center" readingOrder="0" vertical="center"/>
    </xf>
    <xf borderId="0" fillId="24" fontId="19" numFmtId="0" xfId="0" applyAlignment="1" applyFont="1">
      <alignment horizontal="center" readingOrder="0" shrinkToFit="0" vertical="center" wrapText="0"/>
    </xf>
    <xf borderId="0" fillId="24" fontId="20" numFmtId="0" xfId="0" applyAlignment="1" applyFont="1">
      <alignment horizontal="center" readingOrder="0" shrinkToFit="0" vertical="center" wrapText="0"/>
    </xf>
    <xf borderId="0" fillId="24" fontId="18" numFmtId="0" xfId="0" applyAlignment="1" applyFont="1">
      <alignment readingOrder="0" shrinkToFit="0" wrapText="1"/>
    </xf>
    <xf borderId="0" fillId="24" fontId="18" numFmtId="0" xfId="0" applyAlignment="1" applyFont="1">
      <alignment readingOrder="0" shrinkToFit="0" wrapText="1"/>
    </xf>
    <xf borderId="0" fillId="24" fontId="19" numFmtId="0" xfId="0" applyAlignment="1" applyFont="1">
      <alignment readingOrder="0" shrinkToFit="0" vertical="center" wrapText="1"/>
    </xf>
    <xf borderId="0" fillId="24" fontId="21" numFmtId="0" xfId="0" applyAlignment="1" applyFont="1">
      <alignment horizontal="center" readingOrder="0" shrinkToFit="0" vertical="center" wrapText="1"/>
    </xf>
    <xf borderId="0" fillId="24" fontId="21" numFmtId="0" xfId="0" applyAlignment="1" applyFont="1">
      <alignment horizontal="center" readingOrder="0" shrinkToFit="0" vertical="center" wrapText="1"/>
    </xf>
    <xf borderId="0" fillId="24" fontId="18" numFmtId="0" xfId="0" applyAlignment="1" applyFont="1">
      <alignment readingOrder="0" shrinkToFit="0" wrapText="0"/>
    </xf>
    <xf borderId="15" fillId="0" fontId="23" numFmtId="0" xfId="0" applyAlignment="1" applyBorder="1" applyFont="1">
      <alignment horizontal="center" vertical="center"/>
    </xf>
    <xf borderId="16" fillId="0" fontId="23" numFmtId="0" xfId="0" applyAlignment="1" applyBorder="1" applyFont="1">
      <alignment horizontal="center" readingOrder="0" vertical="center"/>
    </xf>
    <xf borderId="0" fillId="0" fontId="18" numFmtId="0" xfId="0" applyAlignment="1" applyFont="1">
      <alignment readingOrder="0" shrinkToFit="0" vertical="center" wrapText="1"/>
    </xf>
    <xf borderId="0" fillId="0" fontId="21" numFmtId="0" xfId="0" applyAlignment="1" applyFont="1">
      <alignment horizontal="center" shrinkToFit="0" vertical="center" wrapText="1"/>
    </xf>
    <xf borderId="0" fillId="4" fontId="21" numFmtId="0" xfId="0" applyAlignment="1" applyFont="1">
      <alignment horizontal="center" shrinkToFit="0" vertical="center" wrapText="1"/>
    </xf>
    <xf borderId="0" fillId="0" fontId="17" numFmtId="0" xfId="0" applyAlignment="1" applyFont="1">
      <alignment readingOrder="0" shrinkToFit="0" vertical="center" wrapText="1"/>
    </xf>
    <xf borderId="0" fillId="0" fontId="18" numFmtId="0" xfId="0" applyAlignment="1" applyFont="1">
      <alignment readingOrder="0" shrinkToFit="0" vertical="center" wrapText="1"/>
    </xf>
    <xf borderId="15" fillId="0" fontId="23" numFmtId="0" xfId="0" applyAlignment="1" applyBorder="1" applyFont="1">
      <alignment horizontal="center"/>
    </xf>
    <xf borderId="16" fillId="0" fontId="23" numFmtId="0" xfId="0" applyAlignment="1" applyBorder="1" applyFont="1">
      <alignment horizontal="center" readingOrder="0"/>
    </xf>
    <xf borderId="2" fillId="0" fontId="24" numFmtId="0" xfId="0" applyAlignment="1" applyBorder="1" applyFont="1">
      <alignment horizontal="center" readingOrder="0"/>
    </xf>
    <xf borderId="0" fillId="12" fontId="19" numFmtId="0" xfId="0" applyAlignment="1" applyFont="1">
      <alignment readingOrder="0" shrinkToFit="0" wrapText="1"/>
    </xf>
    <xf borderId="0" fillId="0" fontId="1" numFmtId="0" xfId="0" applyAlignment="1" applyFont="1">
      <alignment shrinkToFit="0" wrapText="1"/>
    </xf>
    <xf borderId="0" fillId="0" fontId="21" numFmtId="0" xfId="0" applyAlignment="1" applyFont="1">
      <alignment horizontal="center" shrinkToFit="0" wrapText="1"/>
    </xf>
    <xf borderId="15" fillId="0" fontId="23" numFmtId="0" xfId="0" applyAlignment="1" applyBorder="1" applyFont="1">
      <alignment horizontal="center" readingOrder="0" vertical="center"/>
    </xf>
    <xf borderId="0" fillId="12" fontId="19" numFmtId="0" xfId="0" applyAlignment="1" applyFont="1">
      <alignment readingOrder="0" shrinkToFit="0" vertical="center" wrapText="1"/>
    </xf>
    <xf borderId="0" fillId="4" fontId="18" numFmtId="0" xfId="0" applyAlignment="1" applyFont="1">
      <alignment readingOrder="0" shrinkToFit="0" vertical="center" wrapText="1"/>
    </xf>
    <xf borderId="0" fillId="18" fontId="80" numFmtId="0" xfId="0" applyAlignment="1" applyFont="1">
      <alignment horizontal="left" readingOrder="0" shrinkToFit="0" vertical="center" wrapText="1"/>
    </xf>
    <xf borderId="0" fillId="8" fontId="81" numFmtId="0" xfId="0" applyAlignment="1" applyFont="1">
      <alignment readingOrder="0" shrinkToFit="0" vertical="center" wrapText="1"/>
    </xf>
    <xf borderId="0" fillId="4" fontId="82" numFmtId="0" xfId="0" applyAlignment="1" applyFont="1">
      <alignment readingOrder="0" shrinkToFit="0" vertical="center" wrapText="1"/>
    </xf>
    <xf borderId="0" fillId="0" fontId="83" numFmtId="0" xfId="0" applyAlignment="1" applyFont="1">
      <alignment readingOrder="0" shrinkToFit="0" vertical="center" wrapText="1"/>
    </xf>
    <xf borderId="0" fillId="12" fontId="19" numFmtId="0" xfId="0" applyAlignment="1" applyFont="1">
      <alignment readingOrder="0" shrinkToFit="0" vertical="center" wrapText="1"/>
    </xf>
    <xf borderId="0" fillId="0" fontId="21" numFmtId="0" xfId="0" applyAlignment="1" applyFont="1">
      <alignment horizontal="center" readingOrder="0" shrinkToFit="0" vertical="center" wrapText="1"/>
    </xf>
    <xf borderId="0" fillId="12" fontId="19" numFmtId="0" xfId="0" applyAlignment="1" applyFont="1">
      <alignment horizontal="left" readingOrder="0" shrinkToFit="0" vertical="center" wrapText="1"/>
    </xf>
    <xf borderId="0" fillId="4" fontId="18" numFmtId="0" xfId="0" applyAlignment="1" applyFont="1">
      <alignment horizontal="left" readingOrder="0" shrinkToFit="0" vertical="center" wrapText="1"/>
    </xf>
    <xf borderId="0" fillId="0" fontId="23" numFmtId="0" xfId="0" applyAlignment="1" applyFont="1">
      <alignment readingOrder="0"/>
    </xf>
    <xf borderId="16" fillId="0" fontId="23" numFmtId="0" xfId="0" applyAlignment="1" applyBorder="1" applyFont="1">
      <alignment horizontal="center"/>
    </xf>
    <xf borderId="2" fillId="0" fontId="24" numFmtId="0" xfId="0" applyAlignment="1" applyBorder="1" applyFont="1">
      <alignment horizontal="center"/>
    </xf>
    <xf borderId="0" fillId="12" fontId="50" numFmtId="0" xfId="0" applyAlignment="1" applyFont="1">
      <alignment readingOrder="0" shrinkToFit="0" wrapText="1"/>
    </xf>
    <xf borderId="0" fillId="0" fontId="1" numFmtId="0" xfId="0" applyAlignment="1" applyFont="1">
      <alignment horizontal="center" readingOrder="0" vertical="center"/>
    </xf>
    <xf borderId="0" fillId="0" fontId="1" numFmtId="0" xfId="0" applyAlignment="1" applyFont="1">
      <alignment vertical="bottom"/>
    </xf>
    <xf borderId="0" fillId="0" fontId="21" numFmtId="0" xfId="0" applyAlignment="1" applyFont="1">
      <alignment horizontal="center" shrinkToFit="0" wrapText="1"/>
    </xf>
    <xf borderId="0" fillId="4" fontId="21" numFmtId="0" xfId="0" applyAlignment="1" applyFont="1">
      <alignment horizontal="center" shrinkToFit="0" wrapText="1"/>
    </xf>
    <xf borderId="0" fillId="8" fontId="1" numFmtId="0" xfId="0" applyAlignment="1" applyFont="1">
      <alignment vertical="bottom"/>
    </xf>
    <xf borderId="0" fillId="18" fontId="1" numFmtId="0" xfId="0" applyFont="1"/>
    <xf borderId="0" fillId="4" fontId="48" numFmtId="0" xfId="0" applyAlignment="1" applyFont="1">
      <alignment horizontal="left" readingOrder="0" shrinkToFit="0" vertical="center" wrapText="1"/>
    </xf>
    <xf borderId="0" fillId="4" fontId="17" numFmtId="0" xfId="0" applyAlignment="1" applyFont="1">
      <alignment horizontal="left" readingOrder="0" shrinkToFit="0" vertical="center" wrapText="1"/>
    </xf>
    <xf borderId="0" fillId="25" fontId="7" numFmtId="0" xfId="0" applyFill="1" applyFont="1"/>
    <xf borderId="0" fillId="4" fontId="18" numFmtId="0" xfId="0" applyAlignment="1" applyFont="1">
      <alignment readingOrder="0" shrinkToFit="0" vertical="center" wrapText="1"/>
    </xf>
    <xf borderId="0" fillId="18" fontId="18" numFmtId="0" xfId="0" applyAlignment="1" applyFont="1">
      <alignment readingOrder="0" shrinkToFit="0" vertical="center" wrapText="1"/>
    </xf>
    <xf borderId="16" fillId="8" fontId="23" numFmtId="0" xfId="0" applyAlignment="1" applyBorder="1" applyFont="1">
      <alignment horizontal="center" readingOrder="0" vertical="center"/>
    </xf>
    <xf borderId="6" fillId="0" fontId="24" numFmtId="0" xfId="0" applyAlignment="1" applyBorder="1" applyFont="1">
      <alignment horizontal="center" vertical="center"/>
    </xf>
    <xf borderId="0" fillId="0" fontId="75" numFmtId="0" xfId="0" applyAlignment="1" applyFont="1">
      <alignment readingOrder="0" shrinkToFit="0" vertical="center" wrapText="1"/>
    </xf>
    <xf borderId="0" fillId="0" fontId="36" numFmtId="0" xfId="0" applyAlignment="1" applyFont="1">
      <alignment readingOrder="0" shrinkToFit="0" vertical="center" wrapText="1"/>
    </xf>
    <xf borderId="0" fillId="18" fontId="1" numFmtId="0" xfId="0" applyAlignment="1" applyFont="1">
      <alignment vertical="center"/>
    </xf>
    <xf borderId="0" fillId="26" fontId="75" numFmtId="0" xfId="0" applyAlignment="1" applyFill="1" applyFont="1">
      <alignment readingOrder="0" shrinkToFit="0" vertical="center" wrapText="1"/>
    </xf>
    <xf borderId="0" fillId="0" fontId="17" numFmtId="0" xfId="0" applyAlignment="1" applyFont="1">
      <alignment horizontal="left" readingOrder="0" shrinkToFit="0" vertical="center" wrapText="1"/>
    </xf>
    <xf borderId="0" fillId="6" fontId="17" numFmtId="0" xfId="0" applyAlignment="1" applyFont="1">
      <alignment horizontal="center" readingOrder="0" vertical="center"/>
    </xf>
    <xf borderId="0" fillId="6" fontId="46" numFmtId="0" xfId="0" applyFont="1"/>
    <xf borderId="0" fillId="0" fontId="24" numFmtId="0" xfId="0" applyAlignment="1" applyFont="1">
      <alignment horizontal="center" readingOrder="0" vertical="center"/>
    </xf>
    <xf borderId="0" fillId="12" fontId="18" numFmtId="0" xfId="0" applyAlignment="1" applyFont="1">
      <alignment readingOrder="0" shrinkToFit="0" vertical="center" wrapText="0"/>
    </xf>
    <xf borderId="0" fillId="12" fontId="23" numFmtId="0" xfId="0" applyFont="1"/>
    <xf borderId="0" fillId="0" fontId="75" numFmtId="0" xfId="0" applyAlignment="1" applyFont="1">
      <alignment readingOrder="0" shrinkToFit="0" wrapText="1"/>
    </xf>
    <xf borderId="0" fillId="8" fontId="18" numFmtId="0" xfId="0" applyAlignment="1" applyFont="1">
      <alignment horizontal="left" readingOrder="0" shrinkToFit="0" vertical="center" wrapText="1"/>
    </xf>
    <xf borderId="0" fillId="0" fontId="18" numFmtId="0" xfId="0" applyAlignment="1" applyFont="1">
      <alignment horizontal="center" readingOrder="0" vertical="center"/>
    </xf>
    <xf borderId="0" fillId="10" fontId="19" numFmtId="0" xfId="0" applyAlignment="1" applyFont="1">
      <alignment horizontal="center" readingOrder="0" shrinkToFit="0" vertical="center" wrapText="0"/>
    </xf>
    <xf borderId="0" fillId="10" fontId="58" numFmtId="0" xfId="0" applyAlignment="1" applyFont="1">
      <alignment horizontal="center" readingOrder="0" shrinkToFit="0" vertical="center" wrapText="0"/>
    </xf>
    <xf borderId="14" fillId="8" fontId="19" numFmtId="0" xfId="0" applyAlignment="1" applyBorder="1" applyFont="1">
      <alignment horizontal="center" readingOrder="0" shrinkToFit="0" vertical="center" wrapText="0"/>
    </xf>
    <xf borderId="6" fillId="0" fontId="24" numFmtId="0" xfId="0" applyAlignment="1" applyBorder="1" applyFont="1">
      <alignment horizontal="center" readingOrder="0" vertical="center"/>
    </xf>
    <xf borderId="0" fillId="0" fontId="75" numFmtId="0" xfId="0" applyAlignment="1" applyFont="1">
      <alignment readingOrder="0" shrinkToFit="0" vertical="center" wrapText="1"/>
    </xf>
    <xf borderId="0" fillId="0" fontId="18" numFmtId="0" xfId="0" applyAlignment="1" applyFont="1">
      <alignment horizontal="left" readingOrder="0" shrinkToFit="0" vertical="center" wrapText="1"/>
    </xf>
    <xf borderId="0" fillId="0" fontId="23" numFmtId="0" xfId="0" applyAlignment="1" applyFont="1">
      <alignment readingOrder="0" shrinkToFit="0" vertical="center" wrapText="1"/>
    </xf>
    <xf borderId="0" fillId="4" fontId="19" numFmtId="0" xfId="0" applyAlignment="1" applyFont="1">
      <alignment readingOrder="0" shrinkToFit="0" vertical="center" wrapText="1"/>
    </xf>
    <xf borderId="0" fillId="0" fontId="21"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0" fillId="8" fontId="18" numFmtId="0" xfId="0" applyAlignment="1" applyFont="1">
      <alignment readingOrder="0" shrinkToFit="0" wrapText="0"/>
    </xf>
    <xf borderId="0" fillId="18" fontId="18" numFmtId="0" xfId="0" applyAlignment="1" applyFont="1">
      <alignment readingOrder="0" shrinkToFit="0" vertical="center" wrapText="1"/>
    </xf>
    <xf borderId="0" fillId="0" fontId="7" numFmtId="0" xfId="0" applyFont="1"/>
    <xf borderId="0" fillId="0" fontId="18" numFmtId="0" xfId="0" applyAlignment="1" applyFont="1">
      <alignment readingOrder="0" shrinkToFit="0" vertical="center" wrapText="1"/>
    </xf>
    <xf borderId="0" fillId="26" fontId="75" numFmtId="0" xfId="0" applyAlignment="1" applyFont="1">
      <alignment readingOrder="0" shrinkToFit="0" vertical="center" wrapText="1"/>
    </xf>
    <xf borderId="15" fillId="0" fontId="23" numFmtId="0" xfId="0" applyAlignment="1" applyBorder="1" applyFont="1">
      <alignment horizontal="center" vertical="center"/>
    </xf>
    <xf borderId="0" fillId="0" fontId="21" numFmtId="0" xfId="0" applyAlignment="1" applyFont="1">
      <alignment horizontal="center" shrinkToFit="0" vertical="center" wrapText="1"/>
    </xf>
    <xf borderId="0" fillId="0" fontId="84" numFmtId="0" xfId="0" applyAlignment="1" applyFont="1">
      <alignment readingOrder="0" shrinkToFit="0" vertical="center" wrapText="1"/>
    </xf>
    <xf borderId="0" fillId="0" fontId="36" numFmtId="0" xfId="0" applyAlignment="1" applyFont="1">
      <alignment readingOrder="0" shrinkToFit="0" vertical="center" wrapText="1"/>
    </xf>
    <xf borderId="0" fillId="0" fontId="85" numFmtId="0" xfId="0" applyAlignment="1" applyFont="1">
      <alignment readingOrder="0" shrinkToFit="0" vertical="center" wrapText="1"/>
    </xf>
    <xf borderId="0" fillId="27" fontId="18" numFmtId="0" xfId="0" applyAlignment="1" applyFill="1" applyFont="1">
      <alignment readingOrder="0" shrinkToFit="0" vertical="center" wrapText="0"/>
    </xf>
    <xf borderId="0" fillId="27" fontId="18" numFmtId="0" xfId="0" applyAlignment="1" applyFont="1">
      <alignment horizontal="center" readingOrder="0" vertical="center"/>
    </xf>
    <xf borderId="0" fillId="27" fontId="19" numFmtId="0" xfId="0" applyAlignment="1" applyFont="1">
      <alignment horizontal="center" readingOrder="0" shrinkToFit="0" vertical="center" wrapText="0"/>
    </xf>
    <xf borderId="0" fillId="27" fontId="58" numFmtId="0" xfId="0" applyAlignment="1" applyFont="1">
      <alignment horizontal="center" readingOrder="0" shrinkToFit="0" vertical="center" wrapText="0"/>
    </xf>
    <xf borderId="14" fillId="27" fontId="19" numFmtId="0" xfId="0" applyAlignment="1" applyBorder="1" applyFont="1">
      <alignment horizontal="center" readingOrder="0" shrinkToFit="0" vertical="center" wrapText="0"/>
    </xf>
    <xf borderId="6" fillId="27" fontId="24" numFmtId="0" xfId="0" applyAlignment="1" applyBorder="1" applyFont="1">
      <alignment horizontal="center" readingOrder="0" vertical="center"/>
    </xf>
    <xf borderId="0" fillId="27" fontId="18" numFmtId="0" xfId="0" applyAlignment="1" applyFont="1">
      <alignment readingOrder="0" shrinkToFit="0" vertical="center" wrapText="1"/>
    </xf>
    <xf borderId="0" fillId="27" fontId="18" numFmtId="0" xfId="0" applyAlignment="1" applyFont="1">
      <alignment horizontal="left" readingOrder="0" shrinkToFit="0" vertical="center" wrapText="1"/>
    </xf>
    <xf borderId="0" fillId="27" fontId="18" numFmtId="0" xfId="0" applyAlignment="1" applyFont="1">
      <alignment readingOrder="0" shrinkToFit="0" vertical="center" wrapText="1"/>
    </xf>
    <xf borderId="0" fillId="27" fontId="19" numFmtId="0" xfId="0" applyAlignment="1" applyFont="1">
      <alignment readingOrder="0" shrinkToFit="0" vertical="center" wrapText="1"/>
    </xf>
    <xf borderId="0" fillId="27" fontId="21" numFmtId="0" xfId="0" applyAlignment="1" applyFont="1">
      <alignment horizontal="center" readingOrder="0" shrinkToFit="0" vertical="center" wrapText="1"/>
    </xf>
    <xf borderId="0" fillId="27" fontId="21" numFmtId="0" xfId="0" applyAlignment="1" applyFont="1">
      <alignment horizontal="center" readingOrder="0" shrinkToFit="0" vertical="center" wrapText="1"/>
    </xf>
    <xf borderId="0" fillId="27" fontId="18" numFmtId="0" xfId="0" applyAlignment="1" applyFont="1">
      <alignment readingOrder="0" shrinkToFit="0" wrapText="0"/>
    </xf>
    <xf borderId="0" fillId="13" fontId="18"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27" fontId="18" numFmtId="0" xfId="0" applyAlignment="1" applyFont="1">
      <alignment horizontal="center" readingOrder="0" vertical="center"/>
    </xf>
    <xf borderId="0" fillId="27" fontId="19" numFmtId="0" xfId="0" applyAlignment="1" applyFont="1">
      <alignment horizontal="center" readingOrder="0" shrinkToFit="0" vertical="center" wrapText="0"/>
    </xf>
    <xf borderId="0" fillId="27" fontId="58" numFmtId="0" xfId="0" applyAlignment="1" applyFont="1">
      <alignment horizontal="center" readingOrder="0" shrinkToFit="0" vertical="center" wrapText="0"/>
    </xf>
    <xf borderId="14" fillId="27" fontId="19" numFmtId="0" xfId="0" applyAlignment="1" applyBorder="1" applyFont="1">
      <alignment horizontal="center" readingOrder="0" shrinkToFit="0" vertical="center" wrapText="0"/>
    </xf>
    <xf borderId="6" fillId="27" fontId="24" numFmtId="0" xfId="0" applyAlignment="1" applyBorder="1" applyFont="1">
      <alignment horizontal="center" readingOrder="0" vertical="center"/>
    </xf>
    <xf borderId="0" fillId="27" fontId="75" numFmtId="0" xfId="0" applyAlignment="1" applyFont="1">
      <alignment readingOrder="0" shrinkToFit="0" vertical="center" wrapText="1"/>
    </xf>
    <xf borderId="0" fillId="27" fontId="18" numFmtId="0" xfId="0" applyAlignment="1" applyFont="1">
      <alignment horizontal="left" readingOrder="0" shrinkToFit="0" vertical="center" wrapText="1"/>
    </xf>
    <xf borderId="0" fillId="27" fontId="23" numFmtId="0" xfId="0" applyAlignment="1" applyFont="1">
      <alignment readingOrder="0" shrinkToFit="0" vertical="center" wrapText="1"/>
    </xf>
    <xf borderId="0" fillId="27" fontId="19" numFmtId="0" xfId="0" applyAlignment="1" applyFont="1">
      <alignment readingOrder="0" shrinkToFit="0" vertical="center" wrapText="1"/>
    </xf>
    <xf borderId="0" fillId="27" fontId="21" numFmtId="0" xfId="0" applyAlignment="1" applyFont="1">
      <alignment horizontal="center" readingOrder="0" shrinkToFit="0" vertical="center" wrapText="1"/>
    </xf>
    <xf borderId="0" fillId="27" fontId="21" numFmtId="0" xfId="0" applyAlignment="1" applyFont="1">
      <alignment horizontal="center" readingOrder="0" shrinkToFit="0" vertical="center" wrapText="1"/>
    </xf>
    <xf borderId="0" fillId="27" fontId="18" numFmtId="0" xfId="0" applyAlignment="1" applyFont="1">
      <alignment readingOrder="0" shrinkToFit="0" wrapText="0"/>
    </xf>
    <xf borderId="0" fillId="27" fontId="18" numFmtId="0" xfId="0" applyAlignment="1" applyFont="1">
      <alignment readingOrder="0" shrinkToFit="0" vertical="center" wrapText="1"/>
    </xf>
    <xf borderId="0" fillId="18" fontId="7" numFmtId="0" xfId="0" applyFont="1"/>
    <xf borderId="0" fillId="8" fontId="18" numFmtId="0" xfId="0" applyAlignment="1" applyFont="1">
      <alignment readingOrder="0" shrinkToFit="0" wrapText="1"/>
    </xf>
    <xf borderId="0" fillId="0" fontId="7" numFmtId="0" xfId="0" applyFont="1"/>
    <xf borderId="0" fillId="0" fontId="1" numFmtId="0" xfId="0" applyAlignment="1" applyFont="1">
      <alignment horizontal="left" readingOrder="0" shrinkToFit="0" vertical="top" wrapText="1"/>
    </xf>
    <xf borderId="0" fillId="4" fontId="75" numFmtId="0" xfId="0" applyAlignment="1" applyFont="1">
      <alignment readingOrder="0" shrinkToFit="0" vertical="center" wrapText="1"/>
    </xf>
    <xf borderId="0" fillId="13" fontId="18" numFmtId="0" xfId="0" applyAlignment="1" applyFont="1">
      <alignment readingOrder="0" shrinkToFit="0" vertical="center" wrapText="0"/>
    </xf>
    <xf borderId="0" fillId="13" fontId="18" numFmtId="0" xfId="0" applyAlignment="1" applyFont="1">
      <alignment horizontal="center" readingOrder="0" vertical="center"/>
    </xf>
    <xf borderId="0" fillId="13" fontId="19" numFmtId="0" xfId="0" applyAlignment="1" applyFont="1">
      <alignment horizontal="center" readingOrder="0" shrinkToFit="0" vertical="center" wrapText="0"/>
    </xf>
    <xf borderId="0" fillId="13" fontId="20" numFmtId="0" xfId="0" applyAlignment="1" applyFont="1">
      <alignment horizontal="center" readingOrder="0" shrinkToFit="0" vertical="center" wrapText="0"/>
    </xf>
    <xf borderId="0" fillId="13" fontId="18" numFmtId="0" xfId="0" applyAlignment="1" applyFont="1">
      <alignment readingOrder="0" shrinkToFit="0" wrapText="1"/>
    </xf>
    <xf borderId="0" fillId="13" fontId="18" numFmtId="0" xfId="0" applyAlignment="1" applyFont="1">
      <alignment readingOrder="0" shrinkToFit="0" wrapText="1"/>
    </xf>
    <xf borderId="0" fillId="13" fontId="19" numFmtId="0" xfId="0" applyAlignment="1" applyFont="1">
      <alignment readingOrder="0" shrinkToFit="0" vertical="center" wrapText="1"/>
    </xf>
    <xf borderId="0" fillId="13" fontId="21" numFmtId="0" xfId="0" applyAlignment="1" applyFont="1">
      <alignment horizontal="center" readingOrder="0" shrinkToFit="0" vertical="center" wrapText="1"/>
    </xf>
    <xf borderId="0" fillId="13" fontId="21" numFmtId="0" xfId="0" applyAlignment="1" applyFont="1">
      <alignment horizontal="center" readingOrder="0" shrinkToFit="0" vertical="center" wrapText="1"/>
    </xf>
    <xf borderId="0" fillId="13" fontId="18" numFmtId="0" xfId="0" applyAlignment="1" applyFont="1">
      <alignment readingOrder="0" shrinkToFit="0" wrapText="0"/>
    </xf>
    <xf borderId="0" fillId="13" fontId="18" numFmtId="0" xfId="0" applyAlignment="1" applyFont="1">
      <alignment readingOrder="0" shrinkToFit="0" vertical="center" wrapText="1"/>
    </xf>
    <xf borderId="16" fillId="0" fontId="23" numFmtId="0" xfId="0" applyAlignment="1" applyBorder="1" applyFont="1">
      <alignment horizontal="center" vertical="center"/>
    </xf>
    <xf borderId="0" fillId="28" fontId="7" numFmtId="0" xfId="0" applyFill="1" applyFont="1"/>
    <xf borderId="0" fillId="28" fontId="17" numFmtId="0" xfId="0" applyAlignment="1" applyFont="1">
      <alignment horizontal="left" readingOrder="0" shrinkToFit="0" wrapText="0"/>
    </xf>
    <xf borderId="0" fillId="18" fontId="17" numFmtId="0" xfId="0" applyAlignment="1" applyFont="1">
      <alignment horizontal="left" readingOrder="0" shrinkToFit="0" wrapText="0"/>
    </xf>
    <xf borderId="0" fillId="0" fontId="82" numFmtId="0" xfId="0" applyAlignment="1" applyFont="1">
      <alignment readingOrder="0" shrinkToFit="0" vertical="center" wrapText="0"/>
    </xf>
    <xf borderId="0" fillId="0" fontId="82" numFmtId="0" xfId="0" applyAlignment="1" applyFont="1">
      <alignment readingOrder="0" vertical="center"/>
    </xf>
    <xf borderId="0" fillId="4" fontId="86" numFmtId="0" xfId="0" applyAlignment="1" applyFont="1">
      <alignment horizontal="center" readingOrder="0" shrinkToFit="0" vertical="center" wrapText="0"/>
    </xf>
    <xf borderId="0" fillId="8" fontId="86" numFmtId="0" xfId="0" applyAlignment="1" applyFont="1">
      <alignment horizontal="center" readingOrder="0" shrinkToFit="0" vertical="center" wrapText="0"/>
    </xf>
    <xf borderId="17" fillId="0" fontId="24" numFmtId="0" xfId="0" applyAlignment="1" applyBorder="1" applyFont="1">
      <alignment horizontal="center" readingOrder="0" vertical="center"/>
    </xf>
    <xf borderId="0" fillId="0" fontId="82" numFmtId="0" xfId="0" applyAlignment="1" applyFont="1">
      <alignment readingOrder="0" shrinkToFit="0" vertical="center" wrapText="1"/>
    </xf>
    <xf borderId="0" fillId="0" fontId="82" numFmtId="0" xfId="0" applyAlignment="1" applyFont="1">
      <alignment readingOrder="0" shrinkToFit="0" wrapText="1"/>
    </xf>
    <xf borderId="0" fillId="4" fontId="86" numFmtId="0" xfId="0" applyAlignment="1" applyFont="1">
      <alignment readingOrder="0" shrinkToFit="0" vertical="center" wrapText="1"/>
    </xf>
    <xf borderId="0" fillId="0" fontId="87" numFmtId="0" xfId="0" applyAlignment="1" applyFont="1">
      <alignment horizontal="center" readingOrder="0" shrinkToFit="0" vertical="center" wrapText="1"/>
    </xf>
    <xf borderId="0" fillId="8" fontId="82" numFmtId="0" xfId="0" applyAlignment="1" applyFont="1">
      <alignment readingOrder="0" shrinkToFit="0" wrapText="0"/>
    </xf>
    <xf borderId="0" fillId="28" fontId="18" numFmtId="0" xfId="0" applyAlignment="1" applyFont="1">
      <alignment readingOrder="0" shrinkToFit="0" vertical="center" wrapText="1"/>
    </xf>
    <xf borderId="0" fillId="0" fontId="88" numFmtId="0" xfId="0" applyFont="1"/>
    <xf borderId="0" fillId="28" fontId="18" numFmtId="0" xfId="0" applyAlignment="1" applyFont="1">
      <alignment shrinkToFit="0" vertical="center" wrapText="0"/>
    </xf>
    <xf borderId="0" fillId="18" fontId="18" numFmtId="0" xfId="0" applyAlignment="1" applyFont="1">
      <alignment shrinkToFit="0" vertical="center" wrapText="0"/>
    </xf>
    <xf borderId="0" fillId="8" fontId="82" numFmtId="0" xfId="0" applyAlignment="1" applyFont="1">
      <alignment shrinkToFit="0" vertical="center" wrapText="0"/>
    </xf>
    <xf borderId="0" fillId="28" fontId="82" numFmtId="0" xfId="0" applyAlignment="1" applyFont="1">
      <alignment readingOrder="0" shrinkToFit="0" vertical="center" wrapText="1"/>
    </xf>
    <xf borderId="0" fillId="0" fontId="88" numFmtId="0" xfId="0" applyAlignment="1" applyFont="1">
      <alignment vertical="center"/>
    </xf>
    <xf borderId="0" fillId="0" fontId="89" numFmtId="0" xfId="0" applyAlignment="1" applyFont="1">
      <alignment horizontal="center" readingOrder="0"/>
    </xf>
    <xf borderId="0" fillId="0" fontId="89" numFmtId="0" xfId="0" applyAlignment="1" applyFont="1">
      <alignment horizontal="center" readingOrder="0"/>
    </xf>
    <xf borderId="0" fillId="8" fontId="7" numFmtId="0" xfId="0" applyFont="1"/>
    <xf borderId="0" fillId="14" fontId="58" numFmtId="0" xfId="0" applyAlignment="1" applyFont="1">
      <alignment horizontal="center" readingOrder="0" shrinkToFit="0" vertical="center" wrapText="0"/>
    </xf>
    <xf borderId="0" fillId="14" fontId="18" numFmtId="0" xfId="0" applyAlignment="1" applyFont="1">
      <alignment readingOrder="0" shrinkToFit="0" vertical="center" wrapText="1"/>
    </xf>
    <xf borderId="0" fillId="14" fontId="18" numFmtId="0" xfId="0" applyAlignment="1" applyFont="1">
      <alignment readingOrder="0" shrinkToFit="0" vertical="center" wrapText="1"/>
    </xf>
    <xf borderId="0" fillId="14" fontId="19" numFmtId="0" xfId="0" applyAlignment="1" applyFont="1">
      <alignment horizontal="center" readingOrder="0" shrinkToFit="0" vertical="center" wrapText="0"/>
    </xf>
    <xf borderId="0" fillId="14" fontId="19" numFmtId="0" xfId="0" applyAlignment="1" applyFont="1">
      <alignment readingOrder="0" shrinkToFit="0" vertical="center" wrapText="1"/>
    </xf>
    <xf borderId="0" fillId="14" fontId="90" numFmtId="0" xfId="0" applyAlignment="1" applyFont="1">
      <alignment readingOrder="0" shrinkToFit="0" vertical="center" wrapText="1"/>
    </xf>
    <xf borderId="0" fillId="7" fontId="7" numFmtId="0" xfId="0" applyFont="1"/>
    <xf borderId="0" fillId="7" fontId="91" numFmtId="0" xfId="0" applyAlignment="1" applyFont="1">
      <alignment readingOrder="0" shrinkToFit="0" vertical="center" wrapText="0"/>
    </xf>
    <xf borderId="0" fillId="7" fontId="58" numFmtId="0" xfId="0" applyAlignment="1" applyFont="1">
      <alignment horizontal="center" readingOrder="0" shrinkToFit="0" vertical="center" wrapText="0"/>
    </xf>
    <xf borderId="0" fillId="7" fontId="18" numFmtId="0" xfId="0" applyAlignment="1" applyFont="1">
      <alignment readingOrder="0" shrinkToFit="0" vertical="center" wrapText="1"/>
    </xf>
    <xf borderId="0" fillId="7" fontId="90" numFmtId="0" xfId="0" applyAlignment="1" applyFont="1">
      <alignment readingOrder="0" shrinkToFit="0" vertical="center" wrapText="1"/>
    </xf>
    <xf borderId="0" fillId="7" fontId="18" numFmtId="0" xfId="0" applyAlignment="1" applyFont="1">
      <alignment shrinkToFit="0" vertical="center" wrapText="0"/>
    </xf>
    <xf borderId="0" fillId="18" fontId="92" numFmtId="0" xfId="0" applyAlignment="1" applyFont="1">
      <alignment readingOrder="0" shrinkToFit="0" vertical="center" wrapText="1"/>
    </xf>
    <xf borderId="0" fillId="0" fontId="93" numFmtId="0" xfId="0" applyAlignment="1" applyFont="1">
      <alignment readingOrder="0" shrinkToFit="0" wrapText="1"/>
    </xf>
    <xf borderId="0" fillId="7" fontId="19" numFmtId="0" xfId="0" applyAlignment="1" applyFont="1">
      <alignment readingOrder="0" shrinkToFit="0" vertical="center" wrapText="0"/>
    </xf>
    <xf borderId="0" fillId="4" fontId="94" numFmtId="0" xfId="0" applyAlignment="1" applyFont="1">
      <alignment horizontal="left"/>
    </xf>
    <xf borderId="0" fillId="29" fontId="19" numFmtId="0" xfId="0" applyAlignment="1" applyFill="1" applyFont="1">
      <alignment readingOrder="0" shrinkToFit="0" vertical="center" wrapText="0"/>
    </xf>
    <xf borderId="0" fillId="4" fontId="18" numFmtId="0" xfId="0" applyAlignment="1" applyFont="1">
      <alignment readingOrder="0" shrinkToFit="0" vertical="center" wrapText="0"/>
    </xf>
    <xf borderId="0" fillId="13" fontId="19" numFmtId="0" xfId="0" applyAlignment="1" applyFont="1">
      <alignment readingOrder="0" shrinkToFit="0" vertical="center" wrapText="0"/>
    </xf>
    <xf borderId="0" fillId="30" fontId="19" numFmtId="0" xfId="0" applyAlignment="1" applyFill="1" applyFont="1">
      <alignment horizontal="center" readingOrder="0" shrinkToFit="0" vertical="center" wrapText="0"/>
    </xf>
    <xf borderId="0" fillId="30" fontId="58" numFmtId="0" xfId="0" applyAlignment="1" applyFont="1">
      <alignment horizontal="center" readingOrder="0" shrinkToFit="0" vertical="center" wrapText="0"/>
    </xf>
    <xf borderId="0" fillId="18" fontId="19" numFmtId="0" xfId="0" applyAlignment="1" applyFont="1">
      <alignment horizontal="center" readingOrder="0" shrinkToFit="0" vertical="center" wrapText="0"/>
    </xf>
    <xf borderId="0" fillId="0" fontId="95" numFmtId="0" xfId="0" applyAlignment="1" applyFont="1">
      <alignment horizontal="center" readingOrder="0" shrinkToFit="0" vertical="center" wrapText="1"/>
    </xf>
    <xf borderId="0" fillId="31" fontId="18" numFmtId="0" xfId="0" applyAlignment="1" applyFill="1" applyFont="1">
      <alignment readingOrder="0" shrinkToFit="0" wrapText="0"/>
    </xf>
    <xf borderId="0" fillId="31" fontId="18" numFmtId="0" xfId="0" applyAlignment="1" applyFont="1">
      <alignment horizontal="center" readingOrder="0" shrinkToFit="0" vertical="center" wrapText="0"/>
    </xf>
    <xf borderId="0" fillId="0" fontId="96" numFmtId="0" xfId="0" applyAlignment="1" applyFont="1">
      <alignment readingOrder="0" shrinkToFit="0" vertical="center" wrapText="1"/>
    </xf>
    <xf borderId="0" fillId="31" fontId="18" numFmtId="0" xfId="0" applyAlignment="1" applyFont="1">
      <alignment readingOrder="0" shrinkToFit="0" vertical="center" wrapText="1"/>
    </xf>
    <xf borderId="0" fillId="18" fontId="18"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7" fontId="97" numFmtId="0" xfId="0" applyAlignment="1" applyFont="1">
      <alignment horizontal="center" readingOrder="0"/>
    </xf>
    <xf borderId="0" fillId="31" fontId="18" numFmtId="0" xfId="0" applyAlignment="1" applyFont="1">
      <alignment horizontal="center" readingOrder="0" shrinkToFit="0" vertical="center" wrapText="1"/>
    </xf>
    <xf borderId="0" fillId="7" fontId="7" numFmtId="0" xfId="0" applyAlignment="1" applyFont="1">
      <alignment readingOrder="0"/>
    </xf>
    <xf borderId="0" fillId="0" fontId="98" numFmtId="0" xfId="0" applyAlignment="1" applyFont="1">
      <alignment horizontal="center" readingOrder="0" shrinkToFit="0" vertical="center" wrapText="1"/>
    </xf>
    <xf borderId="0" fillId="7" fontId="97" numFmtId="0" xfId="0" applyAlignment="1" applyFont="1">
      <alignment horizontal="center" readingOrder="0" shrinkToFit="0" vertical="center" wrapText="1"/>
    </xf>
    <xf borderId="0" fillId="32" fontId="18" numFmtId="0" xfId="0" applyAlignment="1" applyFill="1" applyFont="1">
      <alignment readingOrder="0" shrinkToFit="0" vertical="center" wrapText="1"/>
    </xf>
    <xf borderId="0" fillId="0" fontId="99" numFmtId="0" xfId="0" applyAlignment="1" applyFont="1">
      <alignment horizontal="left" readingOrder="0" shrinkToFit="0" vertical="center" wrapText="1"/>
    </xf>
    <xf borderId="0" fillId="4" fontId="82" numFmtId="0" xfId="0" applyAlignment="1" applyFont="1">
      <alignment readingOrder="0" shrinkToFit="0" vertical="center" wrapText="0"/>
    </xf>
    <xf borderId="0" fillId="0" fontId="82" numFmtId="0" xfId="0" applyAlignment="1" applyFont="1">
      <alignment horizontal="center" readingOrder="0" shrinkToFit="0" vertical="center" wrapText="1"/>
    </xf>
    <xf borderId="0" fillId="30" fontId="86" numFmtId="0" xfId="0" applyAlignment="1" applyFont="1">
      <alignment horizontal="center" readingOrder="0" shrinkToFit="0" vertical="center" wrapText="0"/>
    </xf>
    <xf borderId="0" fillId="30" fontId="64" numFmtId="0" xfId="0" applyAlignment="1" applyFont="1">
      <alignment horizontal="center" readingOrder="0" shrinkToFit="0" vertical="center" wrapText="0"/>
    </xf>
    <xf borderId="0" fillId="18" fontId="86" numFmtId="0" xfId="0" applyAlignment="1" applyFont="1">
      <alignment horizontal="center" readingOrder="0" shrinkToFit="0" vertical="center" wrapText="0"/>
    </xf>
    <xf borderId="17" fillId="0" fontId="63" numFmtId="0" xfId="0" applyAlignment="1" applyBorder="1" applyFont="1">
      <alignment horizontal="center" readingOrder="0" vertical="center"/>
    </xf>
    <xf borderId="0" fillId="0" fontId="82" numFmtId="0" xfId="0" applyAlignment="1" applyFont="1">
      <alignment horizontal="center" readingOrder="0" shrinkToFit="0" vertical="center" wrapText="1"/>
    </xf>
    <xf borderId="0" fillId="0" fontId="100" numFmtId="0" xfId="0" applyAlignment="1" applyFont="1">
      <alignment horizontal="center" readingOrder="0" shrinkToFit="0" vertical="center" wrapText="1"/>
    </xf>
    <xf borderId="0" fillId="31" fontId="82" numFmtId="0" xfId="0" applyAlignment="1" applyFont="1">
      <alignment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center" readingOrder="0" shrinkToFit="0" vertical="center" wrapText="1"/>
    </xf>
    <xf borderId="0" fillId="0" fontId="17" numFmtId="0" xfId="0" applyAlignment="1" applyFont="1">
      <alignment readingOrder="0" shrinkToFit="0" vertical="center" wrapText="1"/>
    </xf>
    <xf borderId="0" fillId="0" fontId="101" numFmtId="0" xfId="0" applyAlignment="1" applyFont="1">
      <alignment readingOrder="0" shrinkToFit="0" vertical="center" wrapText="1"/>
    </xf>
    <xf borderId="0" fillId="0" fontId="82" numFmtId="0" xfId="0" applyAlignment="1" applyFont="1">
      <alignment horizontal="left" readingOrder="0" shrinkToFit="0" vertical="center" wrapText="1"/>
    </xf>
    <xf borderId="0" fillId="18" fontId="82" numFmtId="0" xfId="0" applyAlignment="1" applyFont="1">
      <alignment readingOrder="0" shrinkToFit="0" vertical="center" wrapText="1"/>
    </xf>
    <xf borderId="0" fillId="8" fontId="102" numFmtId="0" xfId="0" applyAlignment="1" applyFont="1">
      <alignment readingOrder="0"/>
    </xf>
    <xf borderId="0" fillId="30"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6.png"/><Relationship Id="rId13" Type="http://schemas.openxmlformats.org/officeDocument/2006/relationships/image" Target="../media/image21.png"/><Relationship Id="rId12" Type="http://schemas.openxmlformats.org/officeDocument/2006/relationships/image" Target="../media/image17.png"/><Relationship Id="rId1" Type="http://schemas.openxmlformats.org/officeDocument/2006/relationships/image" Target="../media/image13.png"/><Relationship Id="rId2" Type="http://schemas.openxmlformats.org/officeDocument/2006/relationships/image" Target="../media/image16.png"/><Relationship Id="rId3" Type="http://schemas.openxmlformats.org/officeDocument/2006/relationships/image" Target="../media/image15.png"/><Relationship Id="rId4" Type="http://schemas.openxmlformats.org/officeDocument/2006/relationships/image" Target="../media/image28.png"/><Relationship Id="rId9" Type="http://schemas.openxmlformats.org/officeDocument/2006/relationships/image" Target="../media/image10.png"/><Relationship Id="rId14" Type="http://schemas.openxmlformats.org/officeDocument/2006/relationships/image" Target="../media/image3.png"/><Relationship Id="rId5" Type="http://schemas.openxmlformats.org/officeDocument/2006/relationships/image" Target="../media/image11.png"/><Relationship Id="rId6" Type="http://schemas.openxmlformats.org/officeDocument/2006/relationships/image" Target="../media/image9.png"/><Relationship Id="rId7" Type="http://schemas.openxmlformats.org/officeDocument/2006/relationships/image" Target="../media/image12.png"/><Relationship Id="rId8"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24.png"/><Relationship Id="rId3" Type="http://schemas.openxmlformats.org/officeDocument/2006/relationships/image" Target="../media/image36.png"/><Relationship Id="rId4" Type="http://schemas.openxmlformats.org/officeDocument/2006/relationships/image" Target="../media/image1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33.png"/><Relationship Id="rId3" Type="http://schemas.openxmlformats.org/officeDocument/2006/relationships/image" Target="../media/image31.png"/><Relationship Id="rId4" Type="http://schemas.openxmlformats.org/officeDocument/2006/relationships/image" Target="../media/image18.png"/></Relationships>
</file>

<file path=xl/drawings/_rels/drawing16.xml.rels><?xml version="1.0" encoding="UTF-8" standalone="yes"?><Relationships xmlns="http://schemas.openxmlformats.org/package/2006/relationships"><Relationship Id="rId11" Type="http://schemas.openxmlformats.org/officeDocument/2006/relationships/image" Target="../media/image26.png"/><Relationship Id="rId10" Type="http://schemas.openxmlformats.org/officeDocument/2006/relationships/image" Target="../media/image37.png"/><Relationship Id="rId12" Type="http://schemas.openxmlformats.org/officeDocument/2006/relationships/image" Target="../media/image30.png"/><Relationship Id="rId1" Type="http://schemas.openxmlformats.org/officeDocument/2006/relationships/image" Target="../media/image38.png"/><Relationship Id="rId2" Type="http://schemas.openxmlformats.org/officeDocument/2006/relationships/image" Target="../media/image29.png"/><Relationship Id="rId3" Type="http://schemas.openxmlformats.org/officeDocument/2006/relationships/image" Target="../media/image27.png"/><Relationship Id="rId4" Type="http://schemas.openxmlformats.org/officeDocument/2006/relationships/image" Target="../media/image34.png"/><Relationship Id="rId9" Type="http://schemas.openxmlformats.org/officeDocument/2006/relationships/image" Target="../media/image32.png"/><Relationship Id="rId5" Type="http://schemas.openxmlformats.org/officeDocument/2006/relationships/image" Target="../media/image25.png"/><Relationship Id="rId6" Type="http://schemas.openxmlformats.org/officeDocument/2006/relationships/image" Target="../media/image22.png"/><Relationship Id="rId7" Type="http://schemas.openxmlformats.org/officeDocument/2006/relationships/image" Target="../media/image23.png"/><Relationship Id="rId8" Type="http://schemas.openxmlformats.org/officeDocument/2006/relationships/image" Target="../media/image3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114300</xdr:colOff>
      <xdr:row>53</xdr:row>
      <xdr:rowOff>438150</xdr:rowOff>
    </xdr:from>
    <xdr:ext cx="2762250" cy="704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66</xdr:row>
      <xdr:rowOff>38100</xdr:rowOff>
    </xdr:from>
    <xdr:ext cx="2085975" cy="1114425"/>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352425</xdr:colOff>
      <xdr:row>4</xdr:row>
      <xdr:rowOff>361950</xdr:rowOff>
    </xdr:from>
    <xdr:ext cx="2419350" cy="48577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1181100</xdr:colOff>
      <xdr:row>5</xdr:row>
      <xdr:rowOff>476250</xdr:rowOff>
    </xdr:from>
    <xdr:ext cx="3990975" cy="247650"/>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666750</xdr:colOff>
      <xdr:row>6</xdr:row>
      <xdr:rowOff>657225</xdr:rowOff>
    </xdr:from>
    <xdr:ext cx="419100" cy="295275"/>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1485900</xdr:colOff>
      <xdr:row>6</xdr:row>
      <xdr:rowOff>647700</xdr:rowOff>
    </xdr:from>
    <xdr:ext cx="314325" cy="314325"/>
    <xdr:pic>
      <xdr:nvPicPr>
        <xdr:cNvPr id="0" name="image2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2200275</xdr:colOff>
      <xdr:row>6</xdr:row>
      <xdr:rowOff>647700</xdr:rowOff>
    </xdr:from>
    <xdr:ext cx="371475" cy="314325"/>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847725</xdr:colOff>
      <xdr:row>8</xdr:row>
      <xdr:rowOff>76200</xdr:rowOff>
    </xdr:from>
    <xdr:ext cx="1419225" cy="771525"/>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933450</xdr:colOff>
      <xdr:row>10</xdr:row>
      <xdr:rowOff>85725</xdr:rowOff>
    </xdr:from>
    <xdr:ext cx="419100" cy="352425"/>
    <xdr:pic>
      <xdr:nvPicPr>
        <xdr:cNvPr id="0" name="image12.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1647825</xdr:colOff>
      <xdr:row>10</xdr:row>
      <xdr:rowOff>85725</xdr:rowOff>
    </xdr:from>
    <xdr:ext cx="314325" cy="352425"/>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9</xdr:col>
      <xdr:colOff>1114425</xdr:colOff>
      <xdr:row>12</xdr:row>
      <xdr:rowOff>552450</xdr:rowOff>
    </xdr:from>
    <xdr:ext cx="1266825" cy="400050"/>
    <xdr:pic>
      <xdr:nvPicPr>
        <xdr:cNvPr id="0" name="image10.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1114425</xdr:colOff>
      <xdr:row>21</xdr:row>
      <xdr:rowOff>28575</xdr:rowOff>
    </xdr:from>
    <xdr:ext cx="1123950" cy="485775"/>
    <xdr:pic>
      <xdr:nvPicPr>
        <xdr:cNvPr id="0" name="image6.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9</xdr:col>
      <xdr:colOff>66675</xdr:colOff>
      <xdr:row>27</xdr:row>
      <xdr:rowOff>257175</xdr:rowOff>
    </xdr:from>
    <xdr:ext cx="1419225" cy="352425"/>
    <xdr:pic>
      <xdr:nvPicPr>
        <xdr:cNvPr id="0" name="image4.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9</xdr:col>
      <xdr:colOff>1581150</xdr:colOff>
      <xdr:row>27</xdr:row>
      <xdr:rowOff>314325</xdr:rowOff>
    </xdr:from>
    <xdr:ext cx="1419225" cy="247650"/>
    <xdr:pic>
      <xdr:nvPicPr>
        <xdr:cNvPr id="0" name="image17.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9</xdr:col>
      <xdr:colOff>200025</xdr:colOff>
      <xdr:row>31</xdr:row>
      <xdr:rowOff>152400</xdr:rowOff>
    </xdr:from>
    <xdr:ext cx="2724150" cy="847725"/>
    <xdr:pic>
      <xdr:nvPicPr>
        <xdr:cNvPr id="0" name="image21.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9</xdr:col>
      <xdr:colOff>904875</xdr:colOff>
      <xdr:row>53</xdr:row>
      <xdr:rowOff>85725</xdr:rowOff>
    </xdr:from>
    <xdr:ext cx="1543050" cy="190500"/>
    <xdr:pic>
      <xdr:nvPicPr>
        <xdr:cNvPr id="0" name="image3.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266700</xdr:colOff>
      <xdr:row>9</xdr:row>
      <xdr:rowOff>38100</xdr:rowOff>
    </xdr:from>
    <xdr:ext cx="2381250" cy="581025"/>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866775</xdr:colOff>
      <xdr:row>15</xdr:row>
      <xdr:rowOff>19050</xdr:rowOff>
    </xdr:from>
    <xdr:ext cx="1190625" cy="409575"/>
    <xdr:pic>
      <xdr:nvPicPr>
        <xdr:cNvPr id="0" name="image2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1447800</xdr:colOff>
      <xdr:row>22</xdr:row>
      <xdr:rowOff>561975</xdr:rowOff>
    </xdr:from>
    <xdr:ext cx="962025" cy="581025"/>
    <xdr:pic>
      <xdr:nvPicPr>
        <xdr:cNvPr id="0" name="image3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1152525</xdr:colOff>
      <xdr:row>26</xdr:row>
      <xdr:rowOff>590550</xdr:rowOff>
    </xdr:from>
    <xdr:ext cx="3524250" cy="476250"/>
    <xdr:pic>
      <xdr:nvPicPr>
        <xdr:cNvPr id="0" name="image19.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828675</xdr:colOff>
      <xdr:row>14</xdr:row>
      <xdr:rowOff>400050</xdr:rowOff>
    </xdr:from>
    <xdr:ext cx="1143000" cy="333375"/>
    <xdr:pic>
      <xdr:nvPicPr>
        <xdr:cNvPr id="0" name="image2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666750</xdr:colOff>
      <xdr:row>17</xdr:row>
      <xdr:rowOff>171450</xdr:rowOff>
    </xdr:from>
    <xdr:ext cx="1457325" cy="400050"/>
    <xdr:pic>
      <xdr:nvPicPr>
        <xdr:cNvPr id="0" name="image3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323850</xdr:colOff>
      <xdr:row>37</xdr:row>
      <xdr:rowOff>38100</xdr:rowOff>
    </xdr:from>
    <xdr:ext cx="2409825" cy="762000"/>
    <xdr:pic>
      <xdr:nvPicPr>
        <xdr:cNvPr id="0" name="image3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828675</xdr:colOff>
      <xdr:row>38</xdr:row>
      <xdr:rowOff>161925</xdr:rowOff>
    </xdr:from>
    <xdr:ext cx="3495675" cy="762000"/>
    <xdr:pic>
      <xdr:nvPicPr>
        <xdr:cNvPr id="0" name="image18.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581025</xdr:colOff>
      <xdr:row>9</xdr:row>
      <xdr:rowOff>352425</xdr:rowOff>
    </xdr:from>
    <xdr:ext cx="1371600" cy="695325"/>
    <xdr:pic>
      <xdr:nvPicPr>
        <xdr:cNvPr id="0" name="image3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1143000</xdr:colOff>
      <xdr:row>10</xdr:row>
      <xdr:rowOff>314325</xdr:rowOff>
    </xdr:from>
    <xdr:ext cx="3362325" cy="647700"/>
    <xdr:pic>
      <xdr:nvPicPr>
        <xdr:cNvPr id="0" name="image2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609600</xdr:colOff>
      <xdr:row>13</xdr:row>
      <xdr:rowOff>171450</xdr:rowOff>
    </xdr:from>
    <xdr:ext cx="1371600" cy="695325"/>
    <xdr:pic>
      <xdr:nvPicPr>
        <xdr:cNvPr id="0" name="image2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76200</xdr:colOff>
      <xdr:row>15</xdr:row>
      <xdr:rowOff>142875</xdr:rowOff>
    </xdr:from>
    <xdr:ext cx="2381250" cy="1466850"/>
    <xdr:pic>
      <xdr:nvPicPr>
        <xdr:cNvPr id="0" name="image3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104775</xdr:colOff>
      <xdr:row>25</xdr:row>
      <xdr:rowOff>190500</xdr:rowOff>
    </xdr:from>
    <xdr:ext cx="2381250" cy="1181100"/>
    <xdr:pic>
      <xdr:nvPicPr>
        <xdr:cNvPr id="0" name="image2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47625</xdr:colOff>
      <xdr:row>55</xdr:row>
      <xdr:rowOff>200025</xdr:rowOff>
    </xdr:from>
    <xdr:ext cx="2447925" cy="1181100"/>
    <xdr:pic>
      <xdr:nvPicPr>
        <xdr:cNvPr id="0" name="image2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1047750</xdr:colOff>
      <xdr:row>64</xdr:row>
      <xdr:rowOff>19050</xdr:rowOff>
    </xdr:from>
    <xdr:ext cx="819150" cy="1647825"/>
    <xdr:pic>
      <xdr:nvPicPr>
        <xdr:cNvPr id="0" name="image2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1162050</xdr:colOff>
      <xdr:row>70</xdr:row>
      <xdr:rowOff>142875</xdr:rowOff>
    </xdr:from>
    <xdr:ext cx="3324225" cy="1466850"/>
    <xdr:pic>
      <xdr:nvPicPr>
        <xdr:cNvPr id="0" name="image3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2714625</xdr:colOff>
      <xdr:row>70</xdr:row>
      <xdr:rowOff>180975</xdr:rowOff>
    </xdr:from>
    <xdr:ext cx="2657475" cy="1647825"/>
    <xdr:pic>
      <xdr:nvPicPr>
        <xdr:cNvPr id="0" name="image3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742950</xdr:colOff>
      <xdr:row>73</xdr:row>
      <xdr:rowOff>609600</xdr:rowOff>
    </xdr:from>
    <xdr:ext cx="3743325" cy="647700"/>
    <xdr:pic>
      <xdr:nvPicPr>
        <xdr:cNvPr id="0" name="image37.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971550</xdr:colOff>
      <xdr:row>74</xdr:row>
      <xdr:rowOff>390525</xdr:rowOff>
    </xdr:from>
    <xdr:ext cx="2971800" cy="1028700"/>
    <xdr:pic>
      <xdr:nvPicPr>
        <xdr:cNvPr id="0" name="image26.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1257300</xdr:colOff>
      <xdr:row>75</xdr:row>
      <xdr:rowOff>419100</xdr:rowOff>
    </xdr:from>
    <xdr:ext cx="3048000" cy="923925"/>
    <xdr:pic>
      <xdr:nvPicPr>
        <xdr:cNvPr id="0" name="image30.png" title="Image"/>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838200</xdr:colOff>
      <xdr:row>15</xdr:row>
      <xdr:rowOff>38100</xdr:rowOff>
    </xdr:from>
    <xdr:ext cx="2009775" cy="1114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3952875</xdr:colOff>
      <xdr:row>10</xdr:row>
      <xdr:rowOff>590550</xdr:rowOff>
    </xdr:from>
    <xdr:ext cx="2352675" cy="43148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bb.co/52204dz" TargetMode="External"/><Relationship Id="rId2" Type="http://schemas.openxmlformats.org/officeDocument/2006/relationships/hyperlink" Target="https://jam.dev/c/afc5d290-1933-4d63-bd61-0dffff4932ba" TargetMode="External"/><Relationship Id="rId3" Type="http://schemas.openxmlformats.org/officeDocument/2006/relationships/hyperlink" Target="https://jam.dev/c/5a28da72-1aba-486f-b7bb-4eeda781dc3f" TargetMode="External"/><Relationship Id="rId4" Type="http://schemas.openxmlformats.org/officeDocument/2006/relationships/hyperlink" Target="https://jam.dev/c/ae7c2c37-5b48-4dbc-88c2-af0029bf0f2e" TargetMode="External"/><Relationship Id="rId5" Type="http://schemas.openxmlformats.org/officeDocument/2006/relationships/hyperlink" Target="https://jam.dev/c/a8fb8622-7780-4e09-b791-f4fa201da475"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drive.google.com/file/d/1TOsanjO4565ybrPcXUUQq-cfMLodUUia/view?usp=sharing" TargetMode="External"/><Relationship Id="rId42" Type="http://schemas.openxmlformats.org/officeDocument/2006/relationships/hyperlink" Target="https://drive.google.com/file/d/1TOsanjO4565ybrPcXUUQq-cfMLodUUia/view?usp=sharing" TargetMode="External"/><Relationship Id="rId41" Type="http://schemas.openxmlformats.org/officeDocument/2006/relationships/hyperlink" Target="https://drive.google.com/file/d/1TOsanjO4565ybrPcXUUQq-cfMLodUUia/view?usp=sharing" TargetMode="External"/><Relationship Id="rId44" Type="http://schemas.openxmlformats.org/officeDocument/2006/relationships/hyperlink" Targe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 TargetMode="External"/><Relationship Id="rId43" Type="http://schemas.openxmlformats.org/officeDocument/2006/relationships/hyperlink" Target="https://drive.google.com/file/d/1TOsanjO4565ybrPcXUUQq-cfMLodUUia/view?usp=sharing" TargetMode="External"/><Relationship Id="rId46" Type="http://schemas.openxmlformats.org/officeDocument/2006/relationships/hyperlink" Targe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 TargetMode="External"/><Relationship Id="rId45" Type="http://schemas.openxmlformats.org/officeDocument/2006/relationships/hyperlink" Target="https://andpercentcom-my.sharepoint.com/:x:/r/personal/abdullah_khan_veroke_com/_layouts/15/Doc.aspx?sourcedoc=%7B662BDA06-83B0-478A-8435-C64CAF3240C8%7D&amp;file=Data%20Structure%20(Guides%2C%20Categories%2C%20Subsections%2C%20Goals%2C%20Articles)%201.xlsx&amp;wdOrigin=TEAMS-WEB.undefined_ns.rwc&amp;action=default&amp;mobileredirect=true" TargetMode="External"/><Relationship Id="rId1" Type="http://schemas.openxmlformats.org/officeDocument/2006/relationships/hyperlink" Target="https://drive.google.com/file/d/1TOsanjO4565ybrPcXUUQq-cfMLodUUia/view?usp=sharing" TargetMode="External"/><Relationship Id="rId2" Type="http://schemas.openxmlformats.org/officeDocument/2006/relationships/hyperlink" Target="https://drive.google.com/file/d/1TOsanjO4565ybrPcXUUQq-cfMLodUUia/view?usp=sharing" TargetMode="External"/><Relationship Id="rId3" Type="http://schemas.openxmlformats.org/officeDocument/2006/relationships/hyperlink" Target="https://drive.google.com/file/d/1TOsanjO4565ybrPcXUUQq-cfMLodUUia/view?usp=sharing" TargetMode="External"/><Relationship Id="rId4" Type="http://schemas.openxmlformats.org/officeDocument/2006/relationships/hyperlink" Target="https://drive.google.com/file/d/1TOsanjO4565ybrPcXUUQq-cfMLodUUia/view?usp=sharing" TargetMode="External"/><Relationship Id="rId9" Type="http://schemas.openxmlformats.org/officeDocument/2006/relationships/hyperlink" Target="https://drive.google.com/file/d/1TOsanjO4565ybrPcXUUQq-cfMLodUUia/view?usp=sharing" TargetMode="External"/><Relationship Id="rId48" Type="http://schemas.openxmlformats.org/officeDocument/2006/relationships/hyperlink" Target="https://drive.google.com/file/d/1TOsanjO4565ybrPcXUUQq-cfMLodUUia/view?usp=sharing" TargetMode="External"/><Relationship Id="rId47" Type="http://schemas.openxmlformats.org/officeDocument/2006/relationships/hyperlink" Target="https://drive.google.com/file/d/1TOsanjO4565ybrPcXUUQq-cfMLodUUia/view?usp=sharing" TargetMode="External"/><Relationship Id="rId49" Type="http://schemas.openxmlformats.org/officeDocument/2006/relationships/hyperlink" Target="https://drive.google.com/file/d/1TOsanjO4565ybrPcXUUQq-cfMLodUUia/view?usp=sharing" TargetMode="External"/><Relationship Id="rId5" Type="http://schemas.openxmlformats.org/officeDocument/2006/relationships/hyperlink" Target="https://hamariweb.com/islam/islamabad_prayer-timing3.aspx" TargetMode="External"/><Relationship Id="rId6" Type="http://schemas.openxmlformats.org/officeDocument/2006/relationships/hyperlink" Target="https://drive.google.com/file/d/1TOsanjO4565ybrPcXUUQq-cfMLodUUia/view?usp=sharing" TargetMode="External"/><Relationship Id="rId7" Type="http://schemas.openxmlformats.org/officeDocument/2006/relationships/hyperlink" Target="https://drive.google.com/file/d/1TOsanjO4565ybrPcXUUQq-cfMLodUUia/view?usp=sharing" TargetMode="External"/><Relationship Id="rId8" Type="http://schemas.openxmlformats.org/officeDocument/2006/relationships/hyperlink" Target="https://drive.google.com/file/d/1TOsanjO4565ybrPcXUUQq-cfMLodUUia/view?usp=sharing" TargetMode="External"/><Relationship Id="rId31" Type="http://schemas.openxmlformats.org/officeDocument/2006/relationships/hyperlink" Target="https://drive.google.com/file/d/1TOsanjO4565ybrPcXUUQq-cfMLodUUia/view?usp=sharing" TargetMode="External"/><Relationship Id="rId30" Type="http://schemas.openxmlformats.org/officeDocument/2006/relationships/hyperlink" Target="https://drive.google.com/file/d/1TOsanjO4565ybrPcXUUQq-cfMLodUUia/view?usp=sharing" TargetMode="External"/><Relationship Id="rId33" Type="http://schemas.openxmlformats.org/officeDocument/2006/relationships/hyperlink" Target="https://drive.google.com/file/d/1TOsanjO4565ybrPcXUUQq-cfMLodUUia/view?usp=sharing" TargetMode="External"/><Relationship Id="rId32" Type="http://schemas.openxmlformats.org/officeDocument/2006/relationships/hyperlink" Target="https://drive.google.com/file/d/1TOsanjO4565ybrPcXUUQq-cfMLodUUia/view?usp=sharing" TargetMode="External"/><Relationship Id="rId35" Type="http://schemas.openxmlformats.org/officeDocument/2006/relationships/hyperlink" Target="https://drive.google.com/file/d/1TOsanjO4565ybrPcXUUQq-cfMLodUUia/view?usp=sharing" TargetMode="External"/><Relationship Id="rId34" Type="http://schemas.openxmlformats.org/officeDocument/2006/relationships/hyperlink" Target="https://drive.google.com/file/d/1TOsanjO4565ybrPcXUUQq-cfMLodUUia/view?usp=sharing" TargetMode="External"/><Relationship Id="rId37" Type="http://schemas.openxmlformats.org/officeDocument/2006/relationships/hyperlink" Target="https://drive.google.com/file/d/1TOsanjO4565ybrPcXUUQq-cfMLodUUia/view?usp=sharing" TargetMode="External"/><Relationship Id="rId36" Type="http://schemas.openxmlformats.org/officeDocument/2006/relationships/hyperlink" Target="https://drive.google.com/file/d/1TOsanjO4565ybrPcXUUQq-cfMLodUUia/view?usp=sharing" TargetMode="External"/><Relationship Id="rId39" Type="http://schemas.openxmlformats.org/officeDocument/2006/relationships/hyperlink" Target="https://drive.google.com/file/d/1TOsanjO4565ybrPcXUUQq-cfMLodUUia/view?usp=sharing" TargetMode="External"/><Relationship Id="rId38" Type="http://schemas.openxmlformats.org/officeDocument/2006/relationships/hyperlink" Target="https://drive.google.com/file/d/1TOsanjO4565ybrPcXUUQq-cfMLodUUia/view?usp=sharing" TargetMode="External"/><Relationship Id="rId20" Type="http://schemas.openxmlformats.org/officeDocument/2006/relationships/hyperlink" Target="https://drive.google.com/file/d/1TOsanjO4565ybrPcXUUQq-cfMLodUUia/view?usp=sharing" TargetMode="External"/><Relationship Id="rId22" Type="http://schemas.openxmlformats.org/officeDocument/2006/relationships/hyperlink" Target="https://drive.google.com/file/d/1TOsanjO4565ybrPcXUUQq-cfMLodUUia/view?usp=sharing" TargetMode="External"/><Relationship Id="rId21" Type="http://schemas.openxmlformats.org/officeDocument/2006/relationships/hyperlink" Target="https://drive.google.com/file/d/1TOsanjO4565ybrPcXUUQq-cfMLodUUia/view?usp=sharing" TargetMode="External"/><Relationship Id="rId24" Type="http://schemas.openxmlformats.org/officeDocument/2006/relationships/hyperlink" Target="https://drive.google.com/file/d/1TOsanjO4565ybrPcXUUQq-cfMLodUUia/view?usp=sharing" TargetMode="External"/><Relationship Id="rId23" Type="http://schemas.openxmlformats.org/officeDocument/2006/relationships/hyperlink" Target="https://drive.google.com/file/d/1TOsanjO4565ybrPcXUUQq-cfMLodUUia/view?usp=sharing" TargetMode="External"/><Relationship Id="rId26" Type="http://schemas.openxmlformats.org/officeDocument/2006/relationships/hyperlink" Target="https://drive.google.com/file/d/1TOsanjO4565ybrPcXUUQq-cfMLodUUia/view?usp=sharing" TargetMode="External"/><Relationship Id="rId25" Type="http://schemas.openxmlformats.org/officeDocument/2006/relationships/hyperlink" Target="https://drive.google.com/file/d/1TOsanjO4565ybrPcXUUQq-cfMLodUUia/view?usp=sharing" TargetMode="External"/><Relationship Id="rId28" Type="http://schemas.openxmlformats.org/officeDocument/2006/relationships/hyperlink" Target="https://drive.google.com/file/d/1TOsanjO4565ybrPcXUUQq-cfMLodUUia/view?usp=sharing" TargetMode="External"/><Relationship Id="rId27" Type="http://schemas.openxmlformats.org/officeDocument/2006/relationships/hyperlink" Target="https://drive.google.com/file/d/1TOsanjO4565ybrPcXUUQq-cfMLodUUia/view?usp=sharing" TargetMode="External"/><Relationship Id="rId29" Type="http://schemas.openxmlformats.org/officeDocument/2006/relationships/hyperlink" Target="https://drive.google.com/file/d/1TOsanjO4565ybrPcXUUQq-cfMLodUUia/view?usp=sharing" TargetMode="External"/><Relationship Id="rId50" Type="http://schemas.openxmlformats.org/officeDocument/2006/relationships/drawing" Target="../drawings/drawing10.xml"/><Relationship Id="rId11" Type="http://schemas.openxmlformats.org/officeDocument/2006/relationships/hyperlink" Target="https://drive.google.com/file/d/1TOsanjO4565ybrPcXUUQq-cfMLodUUia/view?usp=sharing" TargetMode="External"/><Relationship Id="rId10" Type="http://schemas.openxmlformats.org/officeDocument/2006/relationships/hyperlink" Target="http://aladhan.com/" TargetMode="External"/><Relationship Id="rId13" Type="http://schemas.openxmlformats.org/officeDocument/2006/relationships/hyperlink" Target="https://drive.google.com/file/d/1TOsanjO4565ybrPcXUUQq-cfMLodUUia/view?usp=sharing" TargetMode="External"/><Relationship Id="rId12" Type="http://schemas.openxmlformats.org/officeDocument/2006/relationships/hyperlink" Target="https://api.aladhan.com/v1/timings/02-01-2024?latitude=33.6490021&amp;longitude=73.025695&amp;school=0&amp;method=9" TargetMode="External"/><Relationship Id="rId15" Type="http://schemas.openxmlformats.org/officeDocument/2006/relationships/hyperlink" Target="https://drive.google.com/file/d/1TOsanjO4565ybrPcXUUQq-cfMLodUUia/view?usp=sharing" TargetMode="External"/><Relationship Id="rId14" Type="http://schemas.openxmlformats.org/officeDocument/2006/relationships/hyperlink" Target="https://drive.google.com/file/d/1TOsanjO4565ybrPcXUUQq-cfMLodUUia/view?usp=sharing" TargetMode="External"/><Relationship Id="rId17" Type="http://schemas.openxmlformats.org/officeDocument/2006/relationships/hyperlink" Target="https://drive.google.com/file/d/1TOsanjO4565ybrPcXUUQq-cfMLodUUia/view?usp=sharing" TargetMode="External"/><Relationship Id="rId16" Type="http://schemas.openxmlformats.org/officeDocument/2006/relationships/hyperlink" Target="https://drive.google.com/file/d/1TOsanjO4565ybrPcXUUQq-cfMLodUUia/view?usp=sharing" TargetMode="External"/><Relationship Id="rId19" Type="http://schemas.openxmlformats.org/officeDocument/2006/relationships/hyperlink" Target="https://drive.google.com/file/d/1TOsanjO4565ybrPcXUUQq-cfMLodUUia/view?usp=sharing" TargetMode="External"/><Relationship Id="rId18" Type="http://schemas.openxmlformats.org/officeDocument/2006/relationships/hyperlink" Target="https://drive.google.com/file/d/1TOsanjO4565ybrPcXUUQq-cfMLodUUia/view?usp=sharin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rive.google.com/file/d/1TOsanjO4565ybrPcXUUQq-cfMLodUUia/view?usp=sharin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rive.google.com/file/d/1BWHVOmMxgExI8zsejvySvg4G2Opt9L9v/view?usp=sharing" TargetMode="External"/><Relationship Id="rId2" Type="http://schemas.openxmlformats.org/officeDocument/2006/relationships/hyperlink" Target="https://drive.google.com/drive/folders/1euOTYNHzc51xvoOYfN6iS3Q_tSXBMWhf?usp=sharingAttachment" TargetMode="External"/><Relationship Id="rId3" Type="http://schemas.openxmlformats.org/officeDocument/2006/relationships/hyperlink" Target="https://drive.google.com/drive/folders/1-7VEVJC9gA00_A9xpam1S_QqD1EwEvky?usp=sharing" TargetMode="External"/><Relationship Id="rId4" Type="http://schemas.openxmlformats.org/officeDocument/2006/relationships/hyperlink" Target="https://drive.google.com/file/d/1yF1_hfI24DZsj5SiLRVPbBEG2YHK6EYF/view?usp=sharing" TargetMode="External"/><Relationship Id="rId5" Type="http://schemas.openxmlformats.org/officeDocument/2006/relationships/hyperlink" Target="https://drive.google.com/file/d/1L387l7HHNToelF25B4dJnCbZ6E4e2Tjo/view?usp=sharing" TargetMode="External"/><Relationship Id="rId6" Type="http://schemas.openxmlformats.org/officeDocument/2006/relationships/hyperlink" Target="https://drive.google.com/file/d/1QVnEGPOpgri0DKtk0cM7GSheKx1h7xzS/view?usp=sharing" TargetMode="External"/><Relationship Id="rId7"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file/d/1HfEvIXyH8tiF19IbTw9-6QWSqfH1OyJW/view?usp=sharing" TargetMode="External"/><Relationship Id="rId42" Type="http://schemas.openxmlformats.org/officeDocument/2006/relationships/hyperlink" Target="https://drive.google.com/file/d/1qKuaVzOXUn7jNmSer0zhr2rx9vKEykCB/view" TargetMode="External"/><Relationship Id="rId41" Type="http://schemas.openxmlformats.org/officeDocument/2006/relationships/hyperlink" Target="https://drive.google.com/file/d/1qKuaVzOXUn7jNmSer0zhr2rx9vKEykCB/view" TargetMode="External"/><Relationship Id="rId43" Type="http://schemas.openxmlformats.org/officeDocument/2006/relationships/drawing" Target="../drawings/drawing13.xml"/><Relationship Id="rId1" Type="http://schemas.openxmlformats.org/officeDocument/2006/relationships/hyperlink" Target="https://drive.google.com/file/d/1qKuaVzOXUn7jNmSer0zhr2rx9vKEykCB/view" TargetMode="External"/><Relationship Id="rId2" Type="http://schemas.openxmlformats.org/officeDocument/2006/relationships/hyperlink" Target="https://drive.google.com/file/d/1qKuaVzOXUn7jNmSer0zhr2rx9vKEykCB/view" TargetMode="External"/><Relationship Id="rId3" Type="http://schemas.openxmlformats.org/officeDocument/2006/relationships/hyperlink" Target="https://drive.google.com/file/d/1qKuaVzOXUn7jNmSer0zhr2rx9vKEykCB/view" TargetMode="External"/><Relationship Id="rId4" Type="http://schemas.openxmlformats.org/officeDocument/2006/relationships/hyperlink" Target="https://drive.google.com/file/d/1qKuaVzOXUn7jNmSer0zhr2rx9vKEykCB/view" TargetMode="External"/><Relationship Id="rId9" Type="http://schemas.openxmlformats.org/officeDocument/2006/relationships/hyperlink" Target="https://drive.google.com/file/d/1qKuaVzOXUn7jNmSer0zhr2rx9vKEykCB/view" TargetMode="External"/><Relationship Id="rId5" Type="http://schemas.openxmlformats.org/officeDocument/2006/relationships/hyperlink" Target="https://drive.google.com/file/d/1qKuaVzOXUn7jNmSer0zhr2rx9vKEykCB/view" TargetMode="External"/><Relationship Id="rId6" Type="http://schemas.openxmlformats.org/officeDocument/2006/relationships/hyperlink" Target="https://drive.google.com/file/d/1qKuaVzOXUn7jNmSer0zhr2rx9vKEykCB/view" TargetMode="External"/><Relationship Id="rId7" Type="http://schemas.openxmlformats.org/officeDocument/2006/relationships/hyperlink" Target="https://drive.google.com/file/d/1qKuaVzOXUn7jNmSer0zhr2rx9vKEykCB/view" TargetMode="External"/><Relationship Id="rId8" Type="http://schemas.openxmlformats.org/officeDocument/2006/relationships/hyperlink" Target="https://drive.google.com/file/d/1qKuaVzOXUn7jNmSer0zhr2rx9vKEykCB/view" TargetMode="External"/><Relationship Id="rId31" Type="http://schemas.openxmlformats.org/officeDocument/2006/relationships/hyperlink" Target="https://drive.google.com/file/d/1qKuaVzOXUn7jNmSer0zhr2rx9vKEykCB/view" TargetMode="External"/><Relationship Id="rId30" Type="http://schemas.openxmlformats.org/officeDocument/2006/relationships/hyperlink" Target="https://drive.google.com/file/d/1qKuaVzOXUn7jNmSer0zhr2rx9vKEykCB/view" TargetMode="External"/><Relationship Id="rId33" Type="http://schemas.openxmlformats.org/officeDocument/2006/relationships/hyperlink" Target="https://drive.google.com/file/d/1qKuaVzOXUn7jNmSer0zhr2rx9vKEykCB/view" TargetMode="External"/><Relationship Id="rId32" Type="http://schemas.openxmlformats.org/officeDocument/2006/relationships/hyperlink" Target="https://drive.google.com/file/d/1qKuaVzOXUn7jNmSer0zhr2rx9vKEykCB/view" TargetMode="External"/><Relationship Id="rId35" Type="http://schemas.openxmlformats.org/officeDocument/2006/relationships/hyperlink" Target="https://drive.google.com/file/d/1qKuaVzOXUn7jNmSer0zhr2rx9vKEykCB/view" TargetMode="External"/><Relationship Id="rId34" Type="http://schemas.openxmlformats.org/officeDocument/2006/relationships/hyperlink" Target="https://drive.google.com/file/d/1qKuaVzOXUn7jNmSer0zhr2rx9vKEykCB/view" TargetMode="External"/><Relationship Id="rId37" Type="http://schemas.openxmlformats.org/officeDocument/2006/relationships/hyperlink" Target="https://drive.google.com/file/d/1qKuaVzOXUn7jNmSer0zhr2rx9vKEykCB/view" TargetMode="External"/><Relationship Id="rId36" Type="http://schemas.openxmlformats.org/officeDocument/2006/relationships/hyperlink" Target="http://ruhiy.com/" TargetMode="External"/><Relationship Id="rId39" Type="http://schemas.openxmlformats.org/officeDocument/2006/relationships/hyperlink" Target="https://drive.google.com/file/d/1qKuaVzOXUn7jNmSer0zhr2rx9vKEykCB/view" TargetMode="External"/><Relationship Id="rId38" Type="http://schemas.openxmlformats.org/officeDocument/2006/relationships/hyperlink" Target="https://drive.google.com/file/d/1qKuaVzOXUn7jNmSer0zhr2rx9vKEykCB/view" TargetMode="External"/><Relationship Id="rId20" Type="http://schemas.openxmlformats.org/officeDocument/2006/relationships/hyperlink" Target="https://drive.google.com/file/d/1qKuaVzOXUn7jNmSer0zhr2rx9vKEykCB/view" TargetMode="External"/><Relationship Id="rId22" Type="http://schemas.openxmlformats.org/officeDocument/2006/relationships/hyperlink" Target="https://drive.google.com/drive/folders/1R6ffomLeIxZbPJsZG-KfgYXh8wm_s8o3?usp=sharing" TargetMode="External"/><Relationship Id="rId21" Type="http://schemas.openxmlformats.org/officeDocument/2006/relationships/hyperlink" Target="https://drive.google.com/file/d/1qKuaVzOXUn7jNmSer0zhr2rx9vKEykCB/view" TargetMode="External"/><Relationship Id="rId24" Type="http://schemas.openxmlformats.org/officeDocument/2006/relationships/hyperlink" Target="https://drive.google.com/drive/folders/1R6ffomLeIxZbPJsZG-KfgYXh8wm_s8o3?usp=sharing" TargetMode="External"/><Relationship Id="rId23" Type="http://schemas.openxmlformats.org/officeDocument/2006/relationships/hyperlink" Target="https://drive.google.com/file/d/1qKuaVzOXUn7jNmSer0zhr2rx9vKEykCB/view" TargetMode="External"/><Relationship Id="rId26" Type="http://schemas.openxmlformats.org/officeDocument/2006/relationships/hyperlink" Target="https://drive.google.com/drive/folders/1R6ffomLeIxZbPJsZG-KfgYXh8wm_s8o3?usp=sharing" TargetMode="External"/><Relationship Id="rId25" Type="http://schemas.openxmlformats.org/officeDocument/2006/relationships/hyperlink" Target="https://drive.google.com/file/d/1qKuaVzOXUn7jNmSer0zhr2rx9vKEykCB/view" TargetMode="External"/><Relationship Id="rId28" Type="http://schemas.openxmlformats.org/officeDocument/2006/relationships/hyperlink" Target="https://drive.google.com/drive/folders/1R6ffomLeIxZbPJsZG-KfgYXh8wm_s8o3?usp=sharing" TargetMode="External"/><Relationship Id="rId27" Type="http://schemas.openxmlformats.org/officeDocument/2006/relationships/hyperlink" Target="https://drive.google.com/file/d/1qKuaVzOXUn7jNmSer0zhr2rx9vKEykCB/view" TargetMode="External"/><Relationship Id="rId29" Type="http://schemas.openxmlformats.org/officeDocument/2006/relationships/hyperlink" Target="https://drive.google.com/file/d/1qKuaVzOXUn7jNmSer0zhr2rx9vKEykCB/view" TargetMode="External"/><Relationship Id="rId11" Type="http://schemas.openxmlformats.org/officeDocument/2006/relationships/hyperlink" Target="https://drive.google.com/file/d/1qKuaVzOXUn7jNmSer0zhr2rx9vKEykCB/view" TargetMode="External"/><Relationship Id="rId10" Type="http://schemas.openxmlformats.org/officeDocument/2006/relationships/hyperlink" Target="https://drive.google.com/file/d/1Na5A9o2FNNVyk9wViU8QQef6IFpjkVVL/view" TargetMode="External"/><Relationship Id="rId13" Type="http://schemas.openxmlformats.org/officeDocument/2006/relationships/hyperlink" Target="https://drive.google.com/file/d/1Na5A9o2FNNVyk9wViU8QQef6IFpjkVVL/view" TargetMode="External"/><Relationship Id="rId12" Type="http://schemas.openxmlformats.org/officeDocument/2006/relationships/hyperlink" Target="https://drive.google.com/file/d/1qKuaVzOXUn7jNmSer0zhr2rx9vKEykCB/view" TargetMode="External"/><Relationship Id="rId15" Type="http://schemas.openxmlformats.org/officeDocument/2006/relationships/hyperlink" Target="https://drive.google.com/drive/folders/1R6ffomLeIxZbPJsZG-KfgYXh8wm_s8o3?usp=sharing" TargetMode="External"/><Relationship Id="rId14" Type="http://schemas.openxmlformats.org/officeDocument/2006/relationships/hyperlink" Target="https://drive.google.com/file/d/1qKuaVzOXUn7jNmSer0zhr2rx9vKEykCB/view" TargetMode="External"/><Relationship Id="rId17" Type="http://schemas.openxmlformats.org/officeDocument/2006/relationships/hyperlink" Target="https://drive.google.com/drive/folders/1R6ffomLeIxZbPJsZG-KfgYXh8wm_s8o3?usp=sharing" TargetMode="External"/><Relationship Id="rId16" Type="http://schemas.openxmlformats.org/officeDocument/2006/relationships/hyperlink" Target="https://drive.google.com/file/d/1qKuaVzOXUn7jNmSer0zhr2rx9vKEykCB/view" TargetMode="External"/><Relationship Id="rId19" Type="http://schemas.openxmlformats.org/officeDocument/2006/relationships/hyperlink" Target="https://drive.google.com/drive/folders/1R6ffomLeIxZbPJsZG-KfgYXh8wm_s8o3?usp=sharing" TargetMode="External"/><Relationship Id="rId18" Type="http://schemas.openxmlformats.org/officeDocument/2006/relationships/hyperlink" Target="https://drive.google.com/file/d/1qKuaVzOXUn7jNmSer0zhr2rx9vKEykCB/view"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drive/folders/1-7VEVJC9gA00_A9xpam1S_QqD1EwEvky?usp=sharing" TargetMode="External"/><Relationship Id="rId2" Type="http://schemas.openxmlformats.org/officeDocument/2006/relationships/hyperlink" Target="https://drive.google.com/drive/folders/1-7VEVJC9gA00_A9xpam1S_QqD1EwEvky?usp=sharing" TargetMode="External"/><Relationship Id="rId3" Type="http://schemas.openxmlformats.org/officeDocument/2006/relationships/hyperlink" Target="https://drive.google.com/file/d/13Wv_HF4JtdwcwgXSjv6gs8G4c_PUjIUN/view?usp=sharing" TargetMode="External"/><Relationship Id="rId4" Type="http://schemas.openxmlformats.org/officeDocument/2006/relationships/hyperlink" Target="https://drive.google.com/drive/folders/1-7VEVJC9gA00_A9xpam1S_QqD1EwEvky?usp=sharing" TargetMode="External"/><Relationship Id="rId5" Type="http://schemas.openxmlformats.org/officeDocument/2006/relationships/hyperlink" Target="https://drive.google.com/drive/folders/1-7VEVJC9gA00_A9xpam1S_QqD1EwEvky?usp=sharing" TargetMode="External"/><Relationship Id="rId6" Type="http://schemas.openxmlformats.org/officeDocument/2006/relationships/hyperlink" Target="https://drive.google.com/drive/folders/1-7VEVJC9gA00_A9xpam1S_QqD1EwEvky?usp=sharing"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hiy.com/" TargetMode="External"/><Relationship Id="rId42" Type="http://schemas.openxmlformats.org/officeDocument/2006/relationships/drawing" Target="../drawings/drawing15.xml"/><Relationship Id="rId41" Type="http://schemas.openxmlformats.org/officeDocument/2006/relationships/hyperlink" Target="https://www.ruhiy.com/" TargetMode="External"/><Relationship Id="rId1" Type="http://schemas.openxmlformats.org/officeDocument/2006/relationships/hyperlink" Target="https://www.ruhiy.com/" TargetMode="External"/><Relationship Id="rId2" Type="http://schemas.openxmlformats.org/officeDocument/2006/relationships/hyperlink" Target="https://www.ruhiy.com/" TargetMode="External"/><Relationship Id="rId3" Type="http://schemas.openxmlformats.org/officeDocument/2006/relationships/hyperlink" Target="https://www.ruhiy.com/" TargetMode="External"/><Relationship Id="rId4" Type="http://schemas.openxmlformats.org/officeDocument/2006/relationships/hyperlink" Target="https://www.ruhiy.com/" TargetMode="External"/><Relationship Id="rId9" Type="http://schemas.openxmlformats.org/officeDocument/2006/relationships/hyperlink" Target="https://www.ruhiy.com/" TargetMode="External"/><Relationship Id="rId5" Type="http://schemas.openxmlformats.org/officeDocument/2006/relationships/hyperlink" Target="https://www.ruhiy.com/" TargetMode="External"/><Relationship Id="rId6" Type="http://schemas.openxmlformats.org/officeDocument/2006/relationships/hyperlink" Target="https://www.ruhiy.com/" TargetMode="External"/><Relationship Id="rId7" Type="http://schemas.openxmlformats.org/officeDocument/2006/relationships/hyperlink" Target="https://www.ruhiy.com/" TargetMode="External"/><Relationship Id="rId8" Type="http://schemas.openxmlformats.org/officeDocument/2006/relationships/hyperlink" Target="https://www.ruhiy.com/" TargetMode="External"/><Relationship Id="rId31" Type="http://schemas.openxmlformats.org/officeDocument/2006/relationships/hyperlink" Target="https://www.ruhiy.com/" TargetMode="External"/><Relationship Id="rId30" Type="http://schemas.openxmlformats.org/officeDocument/2006/relationships/hyperlink" Target="https://www.ruhiy.com/" TargetMode="External"/><Relationship Id="rId33" Type="http://schemas.openxmlformats.org/officeDocument/2006/relationships/hyperlink" Target="https://www.ruhiy.com/" TargetMode="External"/><Relationship Id="rId32" Type="http://schemas.openxmlformats.org/officeDocument/2006/relationships/hyperlink" Target="https://www.ruhiy.com/" TargetMode="External"/><Relationship Id="rId35" Type="http://schemas.openxmlformats.org/officeDocument/2006/relationships/hyperlink" Target="https://www.ruhiy.com/" TargetMode="External"/><Relationship Id="rId34" Type="http://schemas.openxmlformats.org/officeDocument/2006/relationships/hyperlink" Target="https://www.ruhiy.com/" TargetMode="External"/><Relationship Id="rId37" Type="http://schemas.openxmlformats.org/officeDocument/2006/relationships/hyperlink" Target="https://www.ruhiy.com/" TargetMode="External"/><Relationship Id="rId36" Type="http://schemas.openxmlformats.org/officeDocument/2006/relationships/hyperlink" Target="https://www.ruhiy.com/" TargetMode="External"/><Relationship Id="rId39" Type="http://schemas.openxmlformats.org/officeDocument/2006/relationships/hyperlink" Target="https://www.ruhiy.com/" TargetMode="External"/><Relationship Id="rId38" Type="http://schemas.openxmlformats.org/officeDocument/2006/relationships/hyperlink" Target="https://www.ruhiy.com/" TargetMode="External"/><Relationship Id="rId20" Type="http://schemas.openxmlformats.org/officeDocument/2006/relationships/hyperlink" Target="https://www.ruhiy.com/" TargetMode="External"/><Relationship Id="rId22" Type="http://schemas.openxmlformats.org/officeDocument/2006/relationships/hyperlink" Target="https://www.ruhiy.com/" TargetMode="External"/><Relationship Id="rId21" Type="http://schemas.openxmlformats.org/officeDocument/2006/relationships/hyperlink" Target="https://www.ruhiy.com/" TargetMode="External"/><Relationship Id="rId24" Type="http://schemas.openxmlformats.org/officeDocument/2006/relationships/hyperlink" Target="https://www.ruhiy.com/" TargetMode="External"/><Relationship Id="rId23" Type="http://schemas.openxmlformats.org/officeDocument/2006/relationships/hyperlink" Target="https://www.ruhiy.com/" TargetMode="External"/><Relationship Id="rId26" Type="http://schemas.openxmlformats.org/officeDocument/2006/relationships/hyperlink" Target="https://www.ruhiy.com/" TargetMode="External"/><Relationship Id="rId25" Type="http://schemas.openxmlformats.org/officeDocument/2006/relationships/hyperlink" Target="https://www.ruhiy.com/" TargetMode="External"/><Relationship Id="rId28" Type="http://schemas.openxmlformats.org/officeDocument/2006/relationships/hyperlink" Target="https://www.ruhiy.com/" TargetMode="External"/><Relationship Id="rId27" Type="http://schemas.openxmlformats.org/officeDocument/2006/relationships/hyperlink" Target="https://www.ruhiy.com/" TargetMode="External"/><Relationship Id="rId29" Type="http://schemas.openxmlformats.org/officeDocument/2006/relationships/hyperlink" Target="https://www.ruhiy.com/" TargetMode="External"/><Relationship Id="rId11" Type="http://schemas.openxmlformats.org/officeDocument/2006/relationships/hyperlink" Target="https://www.ruhiy.com/" TargetMode="External"/><Relationship Id="rId10" Type="http://schemas.openxmlformats.org/officeDocument/2006/relationships/hyperlink" Target="https://www.ruhiy.com/" TargetMode="External"/><Relationship Id="rId13" Type="http://schemas.openxmlformats.org/officeDocument/2006/relationships/hyperlink" Target="https://www.ruhiy.com/" TargetMode="External"/><Relationship Id="rId12" Type="http://schemas.openxmlformats.org/officeDocument/2006/relationships/hyperlink" Target="https://www.ruhiy.com/" TargetMode="External"/><Relationship Id="rId15" Type="http://schemas.openxmlformats.org/officeDocument/2006/relationships/hyperlink" Target="https://www.ruhiy.com/" TargetMode="External"/><Relationship Id="rId14" Type="http://schemas.openxmlformats.org/officeDocument/2006/relationships/hyperlink" Target="https://www.ruhiy.com/" TargetMode="External"/><Relationship Id="rId17" Type="http://schemas.openxmlformats.org/officeDocument/2006/relationships/hyperlink" Target="https://www.ruhiy.com/" TargetMode="External"/><Relationship Id="rId16" Type="http://schemas.openxmlformats.org/officeDocument/2006/relationships/hyperlink" Target="https://drive.google.com/file/d/1Pc_B5TEZRpl7AF7EHct5OQrdGK5BCZ5L/view?usp=sharing" TargetMode="External"/><Relationship Id="rId19" Type="http://schemas.openxmlformats.org/officeDocument/2006/relationships/hyperlink" Target="https://www.ruhiy.com/" TargetMode="External"/><Relationship Id="rId18" Type="http://schemas.openxmlformats.org/officeDocument/2006/relationships/hyperlink" Target="https://www.ruhiy.com/"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ruhiy-admin-stg.veroke.com/" TargetMode="External"/><Relationship Id="rId42" Type="http://schemas.openxmlformats.org/officeDocument/2006/relationships/hyperlink" Target="https://ruhiy-admin-stg.veroke.com/" TargetMode="External"/><Relationship Id="rId41" Type="http://schemas.openxmlformats.org/officeDocument/2006/relationships/hyperlink" Target="https://ruhiy-admin-stg.veroke.com/" TargetMode="External"/><Relationship Id="rId44" Type="http://schemas.openxmlformats.org/officeDocument/2006/relationships/hyperlink" Target="https://ruhiy-admin-stg.veroke.com/" TargetMode="External"/><Relationship Id="rId43" Type="http://schemas.openxmlformats.org/officeDocument/2006/relationships/hyperlink" Target="https://ruhiy-admin-stg.veroke.com/" TargetMode="External"/><Relationship Id="rId46" Type="http://schemas.openxmlformats.org/officeDocument/2006/relationships/hyperlink" Target="https://drive.google.com/file/d/1hXsPU2T-uDY7YZbpu_6tpD_80z_7IclK/view?usp=sharing" TargetMode="External"/><Relationship Id="rId45" Type="http://schemas.openxmlformats.org/officeDocument/2006/relationships/hyperlink" Target="https://ruhiy-admin-stg.veroke.com/" TargetMode="External"/><Relationship Id="rId1" Type="http://schemas.openxmlformats.org/officeDocument/2006/relationships/hyperlink" Target="https://ruhiy-admin-stg.veroke.com/" TargetMode="External"/><Relationship Id="rId2" Type="http://schemas.openxmlformats.org/officeDocument/2006/relationships/hyperlink" Target="https://ruhiy-admin-stg.veroke.com/" TargetMode="External"/><Relationship Id="rId3" Type="http://schemas.openxmlformats.org/officeDocument/2006/relationships/hyperlink" Target="https://ruhiy-admin-stg.veroke.com/" TargetMode="External"/><Relationship Id="rId4" Type="http://schemas.openxmlformats.org/officeDocument/2006/relationships/hyperlink" Target="https://ruhiy-admin-stg.veroke.com/" TargetMode="External"/><Relationship Id="rId9" Type="http://schemas.openxmlformats.org/officeDocument/2006/relationships/hyperlink" Target="https://ruhiy-admin-stg.veroke.com/" TargetMode="External"/><Relationship Id="rId48" Type="http://schemas.openxmlformats.org/officeDocument/2006/relationships/hyperlink" Target="https://drive.google.com/file/d/1WEZvfuRzygHbiqYiKWNOsfTmF5uFztH2/view?usp=sharing" TargetMode="External"/><Relationship Id="rId47" Type="http://schemas.openxmlformats.org/officeDocument/2006/relationships/hyperlink" Target="https://ruhiy-admin-stg.veroke.com/" TargetMode="External"/><Relationship Id="rId49" Type="http://schemas.openxmlformats.org/officeDocument/2006/relationships/hyperlink" Target="https://ruhiy-admin-stg.veroke.com/" TargetMode="External"/><Relationship Id="rId5" Type="http://schemas.openxmlformats.org/officeDocument/2006/relationships/hyperlink" Target="https://ruhiy-admin-stg.veroke.com/" TargetMode="External"/><Relationship Id="rId6" Type="http://schemas.openxmlformats.org/officeDocument/2006/relationships/hyperlink" Target="https://ruhiy-admin-stg.veroke.com/" TargetMode="External"/><Relationship Id="rId7" Type="http://schemas.openxmlformats.org/officeDocument/2006/relationships/hyperlink" Target="https://ruhiy-admin-stg.veroke.com/" TargetMode="External"/><Relationship Id="rId8" Type="http://schemas.openxmlformats.org/officeDocument/2006/relationships/hyperlink" Target="https://ruhiy-admin-stg.veroke.com/" TargetMode="External"/><Relationship Id="rId73" Type="http://schemas.openxmlformats.org/officeDocument/2006/relationships/hyperlink" Target="https://ruhiy-admin-stg.veroke.com/" TargetMode="External"/><Relationship Id="rId72" Type="http://schemas.openxmlformats.org/officeDocument/2006/relationships/hyperlink" Target="https://ruhiy-admin-stg.veroke.com/" TargetMode="External"/><Relationship Id="rId31" Type="http://schemas.openxmlformats.org/officeDocument/2006/relationships/hyperlink" Target="https://drive.google.com/drive/folders/1mfsLiu6Ylgd0068GJorw3Vwv_D2zmRQ6?usp=sharing" TargetMode="External"/><Relationship Id="rId75" Type="http://schemas.openxmlformats.org/officeDocument/2006/relationships/hyperlink" Target="https://ruhiy-admin-stg.veroke.com/" TargetMode="External"/><Relationship Id="rId30" Type="http://schemas.openxmlformats.org/officeDocument/2006/relationships/hyperlink" Target="https://ruhiy-admin-stg.veroke.com/" TargetMode="External"/><Relationship Id="rId74" Type="http://schemas.openxmlformats.org/officeDocument/2006/relationships/hyperlink" Target="https://ruhiy-admin-stg.veroke.com/" TargetMode="External"/><Relationship Id="rId33" Type="http://schemas.openxmlformats.org/officeDocument/2006/relationships/hyperlink" Target="https://drive.google.com/drive/folders/1mfsLiu6Ylgd0068GJorw3Vwv_D2zmRQ6?usp=sharing" TargetMode="External"/><Relationship Id="rId77" Type="http://schemas.openxmlformats.org/officeDocument/2006/relationships/hyperlink" Target="https://ruhiy-admin-stg.veroke.com/" TargetMode="External"/><Relationship Id="rId32" Type="http://schemas.openxmlformats.org/officeDocument/2006/relationships/hyperlink" Target="https://ruhiy-admin-stg.veroke.com/" TargetMode="External"/><Relationship Id="rId76" Type="http://schemas.openxmlformats.org/officeDocument/2006/relationships/hyperlink" Target="https://ruhiy-admin-stg.veroke.com/" TargetMode="External"/><Relationship Id="rId35" Type="http://schemas.openxmlformats.org/officeDocument/2006/relationships/hyperlink" Target="https://ruhiy-admin-stg.veroke.com/" TargetMode="External"/><Relationship Id="rId79" Type="http://schemas.openxmlformats.org/officeDocument/2006/relationships/drawing" Target="../drawings/drawing16.xml"/><Relationship Id="rId34" Type="http://schemas.openxmlformats.org/officeDocument/2006/relationships/hyperlink" Target="https://ruhiy-admin-stg.veroke.com/" TargetMode="External"/><Relationship Id="rId78" Type="http://schemas.openxmlformats.org/officeDocument/2006/relationships/hyperlink" Target="https://ruhiy-admin-stg.veroke.com/" TargetMode="External"/><Relationship Id="rId71" Type="http://schemas.openxmlformats.org/officeDocument/2006/relationships/hyperlink" Target="https://ruhiy-admin-stg.veroke.com/" TargetMode="External"/><Relationship Id="rId70" Type="http://schemas.openxmlformats.org/officeDocument/2006/relationships/hyperlink" Target="https://ruhiy-admin-stg.veroke.com/" TargetMode="External"/><Relationship Id="rId37" Type="http://schemas.openxmlformats.org/officeDocument/2006/relationships/hyperlink" Target="https://ruhiy-admin-stg.veroke.com/" TargetMode="External"/><Relationship Id="rId36" Type="http://schemas.openxmlformats.org/officeDocument/2006/relationships/hyperlink" Target="https://ruhiy-admin-stg.veroke.com/" TargetMode="External"/><Relationship Id="rId39" Type="http://schemas.openxmlformats.org/officeDocument/2006/relationships/hyperlink" Target="https://drive.google.com/file/d/1JWEyNq2CUAkYzGSykkFKtcjH8SZy9-h_/view?usp=sharing" TargetMode="External"/><Relationship Id="rId38" Type="http://schemas.openxmlformats.org/officeDocument/2006/relationships/hyperlink" Target="https://ruhiy-admin-stg.veroke.com/" TargetMode="External"/><Relationship Id="rId62" Type="http://schemas.openxmlformats.org/officeDocument/2006/relationships/hyperlink" Target="https://ruhiy-admin-stg.veroke.com/" TargetMode="External"/><Relationship Id="rId61" Type="http://schemas.openxmlformats.org/officeDocument/2006/relationships/hyperlink" Target="https://ruhiy-admin-stg.veroke.com/" TargetMode="External"/><Relationship Id="rId20" Type="http://schemas.openxmlformats.org/officeDocument/2006/relationships/hyperlink" Target="https://ruhiy-admin-stg.veroke.com/" TargetMode="External"/><Relationship Id="rId64" Type="http://schemas.openxmlformats.org/officeDocument/2006/relationships/hyperlink" Target="https://ruhiy-admin-stg.veroke.com/" TargetMode="External"/><Relationship Id="rId63" Type="http://schemas.openxmlformats.org/officeDocument/2006/relationships/hyperlink" Target="https://ruhiy-admin-stg.veroke.com/" TargetMode="External"/><Relationship Id="rId22" Type="http://schemas.openxmlformats.org/officeDocument/2006/relationships/hyperlink" Target="https://ruhiy-admin-stg.veroke.com/" TargetMode="External"/><Relationship Id="rId66" Type="http://schemas.openxmlformats.org/officeDocument/2006/relationships/hyperlink" Target="https://ruhiy-admin-stg.veroke.com/" TargetMode="External"/><Relationship Id="rId21" Type="http://schemas.openxmlformats.org/officeDocument/2006/relationships/hyperlink" Target="https://ruhiy-admin-stg.veroke.com/" TargetMode="External"/><Relationship Id="rId65" Type="http://schemas.openxmlformats.org/officeDocument/2006/relationships/hyperlink" Target="https://ruhiy-admin-stg.veroke.com/" TargetMode="External"/><Relationship Id="rId24" Type="http://schemas.openxmlformats.org/officeDocument/2006/relationships/hyperlink" Target="https://ruhiy-admin-stg.veroke.com/" TargetMode="External"/><Relationship Id="rId68" Type="http://schemas.openxmlformats.org/officeDocument/2006/relationships/hyperlink" Target="https://ruhiy-admin-stg.veroke.com/" TargetMode="External"/><Relationship Id="rId23" Type="http://schemas.openxmlformats.org/officeDocument/2006/relationships/hyperlink" Target="https://ruhiy-admin-stg.veroke.com/" TargetMode="External"/><Relationship Id="rId67" Type="http://schemas.openxmlformats.org/officeDocument/2006/relationships/hyperlink" Target="https://ruhiy-admin-stg.veroke.com/" TargetMode="External"/><Relationship Id="rId60" Type="http://schemas.openxmlformats.org/officeDocument/2006/relationships/hyperlink" Target="https://ruhiy-admin-stg.veroke.com/" TargetMode="External"/><Relationship Id="rId26" Type="http://schemas.openxmlformats.org/officeDocument/2006/relationships/hyperlink" Target="https://ruhiy-admin-stg.veroke.com/" TargetMode="External"/><Relationship Id="rId25" Type="http://schemas.openxmlformats.org/officeDocument/2006/relationships/hyperlink" Target="https://ruhiy-admin-stg.veroke.com/" TargetMode="External"/><Relationship Id="rId69" Type="http://schemas.openxmlformats.org/officeDocument/2006/relationships/hyperlink" Target="https://ruhiy-admin-stg.veroke.com/" TargetMode="External"/><Relationship Id="rId28" Type="http://schemas.openxmlformats.org/officeDocument/2006/relationships/hyperlink" Target="https://ruhiy-admin-stg.veroke.com/" TargetMode="External"/><Relationship Id="rId27" Type="http://schemas.openxmlformats.org/officeDocument/2006/relationships/hyperlink" Target="https://ruhiy-admin-stg.veroke.com/" TargetMode="External"/><Relationship Id="rId29" Type="http://schemas.openxmlformats.org/officeDocument/2006/relationships/hyperlink" Target="https://ruhiy-admin-stg.veroke.com/" TargetMode="External"/><Relationship Id="rId51" Type="http://schemas.openxmlformats.org/officeDocument/2006/relationships/hyperlink" Target="https://ruhiy-admin-stg.veroke.com/" TargetMode="External"/><Relationship Id="rId50" Type="http://schemas.openxmlformats.org/officeDocument/2006/relationships/hyperlink" Target="https://ruhiy-admin-stg.veroke.com/" TargetMode="External"/><Relationship Id="rId53" Type="http://schemas.openxmlformats.org/officeDocument/2006/relationships/hyperlink" Target="https://ruhiy-admin-stg.veroke.com/" TargetMode="External"/><Relationship Id="rId52" Type="http://schemas.openxmlformats.org/officeDocument/2006/relationships/hyperlink" Target="https://ruhiy-admin-stg.veroke.com/" TargetMode="External"/><Relationship Id="rId11" Type="http://schemas.openxmlformats.org/officeDocument/2006/relationships/hyperlink" Target="https://ruhiy-admin-stg.veroke.com/" TargetMode="External"/><Relationship Id="rId55" Type="http://schemas.openxmlformats.org/officeDocument/2006/relationships/hyperlink" Target="https://ruhiy-admin-stg.veroke.com/" TargetMode="External"/><Relationship Id="rId10" Type="http://schemas.openxmlformats.org/officeDocument/2006/relationships/hyperlink" Target="https://ruhiy-admin-stg.veroke.com/" TargetMode="External"/><Relationship Id="rId54" Type="http://schemas.openxmlformats.org/officeDocument/2006/relationships/hyperlink" Target="https://ruhiy-admin-stg.veroke.com/" TargetMode="External"/><Relationship Id="rId13" Type="http://schemas.openxmlformats.org/officeDocument/2006/relationships/hyperlink" Target="https://ruhiy-admin-stg.veroke.com/" TargetMode="External"/><Relationship Id="rId57" Type="http://schemas.openxmlformats.org/officeDocument/2006/relationships/hyperlink" Target="https://ruhiy-admin-stg.veroke.com/" TargetMode="External"/><Relationship Id="rId12" Type="http://schemas.openxmlformats.org/officeDocument/2006/relationships/hyperlink" Target="https://ruhiy-admin-stg.veroke.com/" TargetMode="External"/><Relationship Id="rId56" Type="http://schemas.openxmlformats.org/officeDocument/2006/relationships/hyperlink" Target="https://ruhiy-admin-stg.veroke.com/" TargetMode="External"/><Relationship Id="rId15" Type="http://schemas.openxmlformats.org/officeDocument/2006/relationships/hyperlink" Target="https://ruhiy-admin-stg.veroke.com/" TargetMode="External"/><Relationship Id="rId59" Type="http://schemas.openxmlformats.org/officeDocument/2006/relationships/hyperlink" Target="https://ruhiy-admin-stg.veroke.com/" TargetMode="External"/><Relationship Id="rId14" Type="http://schemas.openxmlformats.org/officeDocument/2006/relationships/hyperlink" Target="https://ruhiy-admin-stg.veroke.com/" TargetMode="External"/><Relationship Id="rId58" Type="http://schemas.openxmlformats.org/officeDocument/2006/relationships/hyperlink" Target="https://ruhiy-admin-stg.veroke.com/" TargetMode="External"/><Relationship Id="rId17" Type="http://schemas.openxmlformats.org/officeDocument/2006/relationships/hyperlink" Target="https://ruhiy-admin-stg.veroke.com/" TargetMode="External"/><Relationship Id="rId16" Type="http://schemas.openxmlformats.org/officeDocument/2006/relationships/hyperlink" Target="https://ruhiy-admin-stg.veroke.com/" TargetMode="External"/><Relationship Id="rId19" Type="http://schemas.openxmlformats.org/officeDocument/2006/relationships/hyperlink" Target="https://ruhiy-admin-stg.veroke.com/" TargetMode="External"/><Relationship Id="rId18" Type="http://schemas.openxmlformats.org/officeDocument/2006/relationships/hyperlink" Target="https://ruhiy-admin-stg.verok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ruhiy.com/" TargetMode="External"/><Relationship Id="rId2" Type="http://schemas.openxmlformats.org/officeDocument/2006/relationships/hyperlink" Target="https://www.ruhiy.com/" TargetMode="External"/><Relationship Id="rId3" Type="http://schemas.openxmlformats.org/officeDocument/2006/relationships/hyperlink" Target="https://www.ruhiy.com/" TargetMode="External"/><Relationship Id="rId4" Type="http://schemas.openxmlformats.org/officeDocument/2006/relationships/hyperlink" Target="https://www.ruhiy.com/" TargetMode="External"/><Relationship Id="rId5" Type="http://schemas.openxmlformats.org/officeDocument/2006/relationships/hyperlink" Target="https://www.ruhiy.com/" TargetMode="External"/><Relationship Id="rId6" Type="http://schemas.openxmlformats.org/officeDocument/2006/relationships/hyperlink" Target="https://www.ruhiy.com/" TargetMode="External"/><Relationship Id="rId7"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40" Type="http://schemas.openxmlformats.org/officeDocument/2006/relationships/hyperlink" Target="https://ibb.co/xFGvVSD" TargetMode="External"/><Relationship Id="rId20" Type="http://schemas.openxmlformats.org/officeDocument/2006/relationships/hyperlink" Target="https://jam.dev/c/2ffa15f9-2437-4297-b1b2-7a345f89c39b" TargetMode="External"/><Relationship Id="rId42" Type="http://schemas.openxmlformats.org/officeDocument/2006/relationships/hyperlink" Target="https://ibb.co/3MSkHVV" TargetMode="External"/><Relationship Id="rId41" Type="http://schemas.openxmlformats.org/officeDocument/2006/relationships/hyperlink" Target="https://jam.dev/c/ef3d4e5c-a99e-4a30-8fcd-b7aab5c92f06" TargetMode="External"/><Relationship Id="rId22" Type="http://schemas.openxmlformats.org/officeDocument/2006/relationships/hyperlink" Target="https://ibb.co/Tb6J3V6" TargetMode="External"/><Relationship Id="rId44" Type="http://schemas.openxmlformats.org/officeDocument/2006/relationships/vmlDrawing" Target="../drawings/vmlDrawing1.vml"/><Relationship Id="rId21" Type="http://schemas.openxmlformats.org/officeDocument/2006/relationships/hyperlink" Target="https://ibb.co/6mhTPPx" TargetMode="External"/><Relationship Id="rId43" Type="http://schemas.openxmlformats.org/officeDocument/2006/relationships/drawing" Target="../drawings/drawing2.xml"/><Relationship Id="rId24" Type="http://schemas.openxmlformats.org/officeDocument/2006/relationships/hyperlink" Target="https://jam.dev/c/f5451662-d1be-4d13-b006-a9f2a0f7334f" TargetMode="External"/><Relationship Id="rId23" Type="http://schemas.openxmlformats.org/officeDocument/2006/relationships/hyperlink" Target="https://ibb.co/Tb6J3V6" TargetMode="External"/><Relationship Id="rId1" Type="http://schemas.openxmlformats.org/officeDocument/2006/relationships/comments" Target="../comments1.xml"/><Relationship Id="rId2" Type="http://schemas.openxmlformats.org/officeDocument/2006/relationships/hyperlink" Target="https://jam.dev/c/2a8c3add-3282-4d69-a0df-a672a5de31d6" TargetMode="External"/><Relationship Id="rId3" Type="http://schemas.openxmlformats.org/officeDocument/2006/relationships/hyperlink" Target="https://ibb.co/gZ6HT37" TargetMode="External"/><Relationship Id="rId4" Type="http://schemas.openxmlformats.org/officeDocument/2006/relationships/hyperlink" Target="https://ibb.co/3BqrK4G" TargetMode="External"/><Relationship Id="rId9" Type="http://schemas.openxmlformats.org/officeDocument/2006/relationships/hyperlink" Target="https://jam.dev/c/1ccc74e2-a41d-453a-bc05-c521a51cb95c" TargetMode="External"/><Relationship Id="rId26" Type="http://schemas.openxmlformats.org/officeDocument/2006/relationships/hyperlink" Target="https://jam.dev/c/a77b7c78-0d0f-4196-bfe1-8404cf435231" TargetMode="External"/><Relationship Id="rId25" Type="http://schemas.openxmlformats.org/officeDocument/2006/relationships/hyperlink" Target="https://jam.dev/c/a7c4850c-9422-421c-a154-ce77ce081e4f" TargetMode="External"/><Relationship Id="rId28" Type="http://schemas.openxmlformats.org/officeDocument/2006/relationships/hyperlink" Target="https://jam.dev/c/5cabe453-1c60-4d67-b88e-3a09ae33c89b" TargetMode="External"/><Relationship Id="rId27" Type="http://schemas.openxmlformats.org/officeDocument/2006/relationships/hyperlink" Target="https://ibb.co/m4sqsm1" TargetMode="External"/><Relationship Id="rId5" Type="http://schemas.openxmlformats.org/officeDocument/2006/relationships/hyperlink" Target="https://ibb.co/7kzb64W" TargetMode="External"/><Relationship Id="rId6" Type="http://schemas.openxmlformats.org/officeDocument/2006/relationships/hyperlink" Target="https://jam.dev/c/380a4d84-91d4-490f-a3d9-4b0c21d8f077" TargetMode="External"/><Relationship Id="rId29" Type="http://schemas.openxmlformats.org/officeDocument/2006/relationships/hyperlink" Target="https://drive.google.com/file/d/1nI6yPenvQoE-Q4akf3Eh-ZCXFQ6OV_OC/view?usp=sharing" TargetMode="External"/><Relationship Id="rId7" Type="http://schemas.openxmlformats.org/officeDocument/2006/relationships/hyperlink" Target="https://jam.dev/c/f8bb368b-bf67-4f77-8de5-fcac019d8f11" TargetMode="External"/><Relationship Id="rId8" Type="http://schemas.openxmlformats.org/officeDocument/2006/relationships/hyperlink" Target="https://ibb.co/GvvLtdV" TargetMode="External"/><Relationship Id="rId31" Type="http://schemas.openxmlformats.org/officeDocument/2006/relationships/hyperlink" Target="https://jam.dev/c/3cf63b5c-881e-443d-a1af-8ebbaed853ae" TargetMode="External"/><Relationship Id="rId30" Type="http://schemas.openxmlformats.org/officeDocument/2006/relationships/hyperlink" Target="https://drive.google.com/file/d/1QTDnEJRa8coXjrrrQNxbcUrbImF72lXt/view?usp=sharing" TargetMode="External"/><Relationship Id="rId11" Type="http://schemas.openxmlformats.org/officeDocument/2006/relationships/hyperlink" Target="https://ibb.co/CPt69w4" TargetMode="External"/><Relationship Id="rId33" Type="http://schemas.openxmlformats.org/officeDocument/2006/relationships/hyperlink" Target="https://jam.dev/c/7442735b-3290-4b90-948a-3aa6039484c4" TargetMode="External"/><Relationship Id="rId10" Type="http://schemas.openxmlformats.org/officeDocument/2006/relationships/hyperlink" Target="https://jam.dev/c/a9cb7d2a-d6bd-4e33-84ae-ac79650a74ec" TargetMode="External"/><Relationship Id="rId32" Type="http://schemas.openxmlformats.org/officeDocument/2006/relationships/hyperlink" Target="https://drive.google.com/file/d/1WJYphScLqhp_HXjJfBEeFPON_aYvcUrQ/view?usp=sharing" TargetMode="External"/><Relationship Id="rId13" Type="http://schemas.openxmlformats.org/officeDocument/2006/relationships/hyperlink" Target="https://ibb.co/wLdPZYd" TargetMode="External"/><Relationship Id="rId35" Type="http://schemas.openxmlformats.org/officeDocument/2006/relationships/hyperlink" Target="https://jam.dev/c/d996302b-bfd2-4801-b358-da32922cd964" TargetMode="External"/><Relationship Id="rId12" Type="http://schemas.openxmlformats.org/officeDocument/2006/relationships/hyperlink" Target="https://jam.dev/c/3e694d1c-46bd-438a-a7c5-584238913a82" TargetMode="External"/><Relationship Id="rId34" Type="http://schemas.openxmlformats.org/officeDocument/2006/relationships/hyperlink" Target="https://jam.dev/c/7442735b-3290-4b90-948a-3aa6039484c4" TargetMode="External"/><Relationship Id="rId15" Type="http://schemas.openxmlformats.org/officeDocument/2006/relationships/hyperlink" Target="https://jam.dev/c/4266b66c-cae1-4a96-9aee-e086236b1dbf" TargetMode="External"/><Relationship Id="rId37" Type="http://schemas.openxmlformats.org/officeDocument/2006/relationships/hyperlink" Target="https://ibb.co/bX6YQG0" TargetMode="External"/><Relationship Id="rId14" Type="http://schemas.openxmlformats.org/officeDocument/2006/relationships/hyperlink" Target="https://ibb.co/6g1pQT7" TargetMode="External"/><Relationship Id="rId36" Type="http://schemas.openxmlformats.org/officeDocument/2006/relationships/hyperlink" Target="https://ibb.co/z2Gjrzp" TargetMode="External"/><Relationship Id="rId17" Type="http://schemas.openxmlformats.org/officeDocument/2006/relationships/hyperlink" Target="https://jam.dev/c/f0008f87-676c-49f1-bf1e-2ede24322e5f" TargetMode="External"/><Relationship Id="rId39" Type="http://schemas.openxmlformats.org/officeDocument/2006/relationships/hyperlink" Target="https://jam.dev/c/1f488e08-6095-4721-b514-9c164c0f0cdc" TargetMode="External"/><Relationship Id="rId16" Type="http://schemas.openxmlformats.org/officeDocument/2006/relationships/hyperlink" Target="https://jam.dev/c/fe0cd1d0-2efe-4ac6-b67d-753bd2408506" TargetMode="External"/><Relationship Id="rId38" Type="http://schemas.openxmlformats.org/officeDocument/2006/relationships/hyperlink" Target="https://jam.dev/c/07621068-7e45-4f3d-9b2e-05ba746b6f80" TargetMode="External"/><Relationship Id="rId19" Type="http://schemas.openxmlformats.org/officeDocument/2006/relationships/hyperlink" Target="https://jam.dev/c/69723afc-3927-497e-8aad-482e998a333b" TargetMode="External"/><Relationship Id="rId18" Type="http://schemas.openxmlformats.org/officeDocument/2006/relationships/hyperlink" Target="https://jam.dev/c/641c2da1-d2ac-4555-8ff6-ad852328771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bb.co/4YGYS9Y"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AStLn7SNCvHCoKtoR0z8mmDN_i5Iw8H2/view?usp=sharing" TargetMode="External"/><Relationship Id="rId2" Type="http://schemas.openxmlformats.org/officeDocument/2006/relationships/hyperlink" Target="https://drive.google.com/file/d/1tfNstfP4_ikrNFRed97Tj5nZUWs-By2d/view?usp=sharing" TargetMode="External"/><Relationship Id="rId3" Type="http://schemas.openxmlformats.org/officeDocument/2006/relationships/hyperlink" Target="https://api.aladhan.com/v1/timings/16-03-2024?latitude=33.7715&amp;longitude=72.7511&amp;school=0&amp;method=1"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_0rkzPxU_dGQI6d4LDsGQ1BbqLV8MeXI/view?usp=sharing" TargetMode="External"/><Relationship Id="rId2" Type="http://schemas.openxmlformats.org/officeDocument/2006/relationships/hyperlink" Target="https://drive.google.com/file/d/1_0rkzPxU_dGQI6d4LDsGQ1BbqLV8MeXI/view?usp=sharing" TargetMode="External"/><Relationship Id="rId3" Type="http://schemas.openxmlformats.org/officeDocument/2006/relationships/hyperlink" Target="https://drive.google.com/file/d/1rlMNl_xEvW_Ow20RJX2vmTThcC5iumOw/view?usp=sharing" TargetMode="External"/><Relationship Id="rId4" Type="http://schemas.openxmlformats.org/officeDocument/2006/relationships/hyperlink" Target="http://quran.com/" TargetMode="External"/><Relationship Id="rId9" Type="http://schemas.openxmlformats.org/officeDocument/2006/relationships/hyperlink" Target="https://drive.google.com/file/d/1TOsanjO4565ybrPcXUUQq-cfMLodUUia/view?usp=sharing" TargetMode="External"/><Relationship Id="rId5" Type="http://schemas.openxmlformats.org/officeDocument/2006/relationships/hyperlink" Target="https://drive.google.com/drive/folders/1DLK0n9arBaDnLq3rUPxl5sBOPZACWpEu?usp=sharing" TargetMode="External"/><Relationship Id="rId6" Type="http://schemas.openxmlformats.org/officeDocument/2006/relationships/hyperlink" Target="https://drive.google.com/drive/folders/1DLK0n9arBaDnLq3rUPxl5sBOPZACWpEu?usp=sharing" TargetMode="External"/><Relationship Id="rId7" Type="http://schemas.openxmlformats.org/officeDocument/2006/relationships/hyperlink" Target="https://drive.google.com/file/d/1TOsanjO4565ybrPcXUUQq-cfMLodUUia/view?usp=sharing" TargetMode="External"/><Relationship Id="rId8" Type="http://schemas.openxmlformats.org/officeDocument/2006/relationships/hyperlink" Target="https://drive.google.com/file/d/1TOsanjO4565ybrPcXUUQq-cfMLodUUia/view?usp=sharing" TargetMode="External"/><Relationship Id="rId11" Type="http://schemas.openxmlformats.org/officeDocument/2006/relationships/hyperlink" Target="https://drive.google.com/file/d/1TOsanjO4565ybrPcXUUQq-cfMLodUUia/view?usp=sharing" TargetMode="External"/><Relationship Id="rId10" Type="http://schemas.openxmlformats.org/officeDocument/2006/relationships/hyperlink" Target="https://drive.google.com/file/d/1TOsanjO4565ybrPcXUUQq-cfMLodUUia/view?usp=sharing" TargetMode="Externa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quran.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rlMNl_xEvW_Ow20RJX2vmTThcC5iumOw/view?usp=sharing" TargetMode="External"/><Relationship Id="rId2" Type="http://schemas.openxmlformats.org/officeDocument/2006/relationships/hyperlink" Target="https://drive.google.com/file/d/1l-807Ov956dx1KJg8-5Ebfiyimbpf8On/view?usp=sharing" TargetMode="External"/><Relationship Id="rId3" Type="http://schemas.openxmlformats.org/officeDocument/2006/relationships/hyperlink" Target="https://drive.google.com/file/d/1TOsanjO4565ybrPcXUUQq-cfMLodUUia/view?usp=sharing" TargetMode="External"/><Relationship Id="rId4" Type="http://schemas.openxmlformats.org/officeDocument/2006/relationships/hyperlink" Target="https://drive.google.com/file/d/1TOsanjO4565ybrPcXUUQq-cfMLodUUia/view?usp=sharing" TargetMode="External"/><Relationship Id="rId9" Type="http://schemas.openxmlformats.org/officeDocument/2006/relationships/drawing" Target="../drawings/drawing7.xml"/><Relationship Id="rId5" Type="http://schemas.openxmlformats.org/officeDocument/2006/relationships/hyperlink" Target="https://drive.google.com/file/d/1TOsanjO4565ybrPcXUUQq-cfMLodUUia/view?usp=sharing" TargetMode="External"/><Relationship Id="rId6" Type="http://schemas.openxmlformats.org/officeDocument/2006/relationships/hyperlink" Target="https://drive.google.com/file/d/1TOsanjO4565ybrPcXUUQq-cfMLodUUia/view?usp=sharing" TargetMode="External"/><Relationship Id="rId7" Type="http://schemas.openxmlformats.org/officeDocument/2006/relationships/hyperlink" Target="https://drive.google.com/file/d/1TOsanjO4565ybrPcXUUQq-cfMLodUUia/view?usp=sharing" TargetMode="External"/><Relationship Id="rId8" Type="http://schemas.openxmlformats.org/officeDocument/2006/relationships/hyperlink" Target="https://drive.google.com/file/d/1TOsanjO4565ybrPcXUUQq-cfMLodUUia/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drive/folders/19w0yN1cY4ZpPJEm7g5q93FSB4inCFv0m?usp=sharing" TargetMode="External"/><Relationship Id="rId2" Type="http://schemas.openxmlformats.org/officeDocument/2006/relationships/hyperlink" Target="https://drive.google.com/drive/folders/19w0yN1cY4ZpPJEm7g5q93FSB4inCFv0m?usp=sharing" TargetMode="External"/><Relationship Id="rId3" Type="http://schemas.openxmlformats.org/officeDocument/2006/relationships/hyperlink" Target="https://drive.google.com/drive/folders/19w0yN1cY4ZpPJEm7g5q93FSB4inCFv0m?usp=sharing" TargetMode="External"/><Relationship Id="rId4" Type="http://schemas.openxmlformats.org/officeDocument/2006/relationships/hyperlink" Target="https://drive.google.com/drive/folders/19w0yN1cY4ZpPJEm7g5q93FSB4inCFv0m?usp=sharing" TargetMode="External"/><Relationship Id="rId5" Type="http://schemas.openxmlformats.org/officeDocument/2006/relationships/hyperlink" Target="https://drive.google.com/drive/folders/19w0yN1cY4ZpPJEm7g5q93FSB4inCFv0m?usp=sharing"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75"/>
    <col customWidth="1" min="5" max="5" width="14.25"/>
    <col customWidth="1" min="8" max="8" width="54.88"/>
    <col customWidth="1" min="9" max="9" width="21.13"/>
    <col customWidth="1" min="10" max="10" width="14.13"/>
    <col customWidth="1" min="11" max="11" width="21.25"/>
    <col customWidth="1" min="12" max="12" width="35.0"/>
    <col customWidth="1" min="13" max="13" width="39.25"/>
    <col customWidth="1" min="14" max="14" width="40.25"/>
  </cols>
  <sheetData>
    <row r="1">
      <c r="A1" s="1"/>
      <c r="B1" s="2" t="s">
        <v>0</v>
      </c>
      <c r="C1" s="2" t="s">
        <v>1</v>
      </c>
      <c r="D1" s="2" t="s">
        <v>2</v>
      </c>
      <c r="E1" s="2" t="s">
        <v>3</v>
      </c>
      <c r="F1" s="2" t="s">
        <v>4</v>
      </c>
      <c r="G1" s="2" t="s">
        <v>5</v>
      </c>
      <c r="H1" s="2" t="s">
        <v>6</v>
      </c>
      <c r="I1" s="2" t="s">
        <v>7</v>
      </c>
      <c r="J1" s="2" t="s">
        <v>8</v>
      </c>
      <c r="K1" s="3" t="s">
        <v>9</v>
      </c>
      <c r="L1" s="3" t="s">
        <v>10</v>
      </c>
      <c r="M1" s="3" t="s">
        <v>10</v>
      </c>
    </row>
    <row r="2">
      <c r="A2" s="4" t="s">
        <v>11</v>
      </c>
      <c r="B2" s="5" t="s">
        <v>12</v>
      </c>
      <c r="C2" s="6" t="s">
        <v>13</v>
      </c>
      <c r="D2" s="7" t="s">
        <v>14</v>
      </c>
      <c r="E2" s="8" t="s">
        <v>15</v>
      </c>
      <c r="F2" s="8" t="s">
        <v>16</v>
      </c>
      <c r="G2" s="9" t="s">
        <v>17</v>
      </c>
      <c r="H2" s="10" t="s">
        <v>18</v>
      </c>
      <c r="I2" s="7" t="s">
        <v>19</v>
      </c>
      <c r="J2" s="7" t="s">
        <v>19</v>
      </c>
      <c r="K2" s="11"/>
      <c r="L2" s="11"/>
      <c r="M2" s="12"/>
      <c r="N2" s="12"/>
      <c r="O2" s="12"/>
      <c r="P2" s="12"/>
      <c r="Q2" s="12"/>
      <c r="R2" s="12"/>
      <c r="S2" s="12"/>
      <c r="T2" s="12"/>
      <c r="U2" s="12"/>
      <c r="V2" s="12"/>
    </row>
    <row r="3">
      <c r="A3" s="4" t="s">
        <v>20</v>
      </c>
      <c r="B3" s="5" t="s">
        <v>21</v>
      </c>
      <c r="C3" s="6" t="s">
        <v>13</v>
      </c>
      <c r="D3" s="7" t="s">
        <v>22</v>
      </c>
      <c r="E3" s="8" t="s">
        <v>23</v>
      </c>
      <c r="F3" s="8" t="s">
        <v>16</v>
      </c>
      <c r="G3" s="9" t="s">
        <v>17</v>
      </c>
      <c r="H3" s="10" t="s">
        <v>24</v>
      </c>
      <c r="I3" s="7" t="s">
        <v>19</v>
      </c>
      <c r="J3" s="7" t="s">
        <v>19</v>
      </c>
      <c r="K3" s="11"/>
      <c r="L3" s="11"/>
      <c r="M3" s="12"/>
      <c r="N3" s="12"/>
      <c r="O3" s="12"/>
      <c r="P3" s="12"/>
      <c r="Q3" s="12"/>
      <c r="R3" s="12"/>
      <c r="S3" s="12"/>
      <c r="T3" s="12"/>
      <c r="U3" s="12"/>
      <c r="V3" s="12"/>
    </row>
    <row r="4">
      <c r="A4" s="4" t="s">
        <v>25</v>
      </c>
      <c r="B4" s="5" t="s">
        <v>12</v>
      </c>
      <c r="C4" s="6" t="s">
        <v>13</v>
      </c>
      <c r="D4" s="7" t="s">
        <v>14</v>
      </c>
      <c r="E4" s="8" t="s">
        <v>15</v>
      </c>
      <c r="F4" s="8" t="s">
        <v>16</v>
      </c>
      <c r="G4" s="9" t="s">
        <v>17</v>
      </c>
      <c r="H4" s="10" t="s">
        <v>26</v>
      </c>
      <c r="I4" s="7" t="s">
        <v>19</v>
      </c>
      <c r="J4" s="7" t="s">
        <v>19</v>
      </c>
      <c r="K4" s="11"/>
      <c r="L4" s="11"/>
      <c r="M4" s="12"/>
      <c r="N4" s="12"/>
      <c r="O4" s="12"/>
      <c r="P4" s="12"/>
      <c r="Q4" s="12"/>
      <c r="R4" s="12"/>
      <c r="S4" s="12"/>
      <c r="T4" s="12"/>
      <c r="U4" s="12"/>
      <c r="V4" s="12"/>
    </row>
    <row r="5">
      <c r="A5" s="4" t="s">
        <v>27</v>
      </c>
      <c r="B5" s="5" t="s">
        <v>12</v>
      </c>
      <c r="C5" s="6" t="s">
        <v>13</v>
      </c>
      <c r="D5" s="7" t="s">
        <v>14</v>
      </c>
      <c r="E5" s="8" t="s">
        <v>23</v>
      </c>
      <c r="F5" s="8" t="s">
        <v>16</v>
      </c>
      <c r="G5" s="9" t="s">
        <v>17</v>
      </c>
      <c r="H5" s="10" t="s">
        <v>28</v>
      </c>
      <c r="I5" s="7" t="s">
        <v>19</v>
      </c>
      <c r="J5" s="7" t="s">
        <v>19</v>
      </c>
      <c r="K5" s="11"/>
      <c r="L5" s="11"/>
      <c r="M5" s="12"/>
      <c r="N5" s="12"/>
      <c r="O5" s="12"/>
      <c r="P5" s="12"/>
      <c r="Q5" s="12"/>
      <c r="R5" s="12"/>
      <c r="S5" s="12"/>
      <c r="T5" s="12"/>
      <c r="U5" s="12"/>
      <c r="V5" s="12"/>
    </row>
    <row r="6">
      <c r="A6" s="4" t="s">
        <v>29</v>
      </c>
      <c r="B6" s="5" t="s">
        <v>12</v>
      </c>
      <c r="C6" s="6" t="s">
        <v>13</v>
      </c>
      <c r="D6" s="7" t="s">
        <v>14</v>
      </c>
      <c r="E6" s="8" t="s">
        <v>23</v>
      </c>
      <c r="F6" s="8" t="s">
        <v>16</v>
      </c>
      <c r="G6" s="9" t="s">
        <v>17</v>
      </c>
      <c r="H6" s="10" t="s">
        <v>30</v>
      </c>
      <c r="I6" s="7" t="s">
        <v>19</v>
      </c>
      <c r="J6" s="7" t="s">
        <v>19</v>
      </c>
      <c r="K6" s="11"/>
      <c r="L6" s="11"/>
      <c r="M6" s="12"/>
      <c r="N6" s="12"/>
      <c r="O6" s="12"/>
      <c r="P6" s="12"/>
      <c r="Q6" s="12"/>
      <c r="R6" s="12"/>
      <c r="S6" s="12"/>
      <c r="T6" s="12"/>
      <c r="U6" s="12"/>
      <c r="V6" s="12"/>
    </row>
    <row r="7">
      <c r="A7" s="4" t="s">
        <v>31</v>
      </c>
      <c r="B7" s="5" t="s">
        <v>12</v>
      </c>
      <c r="C7" s="6" t="s">
        <v>13</v>
      </c>
      <c r="D7" s="7" t="s">
        <v>14</v>
      </c>
      <c r="E7" s="8" t="s">
        <v>23</v>
      </c>
      <c r="F7" s="8" t="s">
        <v>16</v>
      </c>
      <c r="G7" s="9" t="s">
        <v>17</v>
      </c>
      <c r="H7" s="13" t="s">
        <v>32</v>
      </c>
      <c r="I7" s="7" t="s">
        <v>19</v>
      </c>
      <c r="J7" s="7" t="s">
        <v>19</v>
      </c>
      <c r="K7" s="11"/>
      <c r="L7" s="11"/>
      <c r="M7" s="12"/>
      <c r="N7" s="12"/>
      <c r="O7" s="12"/>
      <c r="P7" s="12"/>
      <c r="Q7" s="12"/>
      <c r="R7" s="12"/>
      <c r="S7" s="12"/>
      <c r="T7" s="12"/>
      <c r="U7" s="12"/>
      <c r="V7" s="12"/>
    </row>
  </sheetData>
  <dataValidations>
    <dataValidation type="list" allowBlank="1" sqref="E2:E7">
      <formula1>"UI/UX,Functionality,Suggestion,Validation,PM feedback,None"</formula1>
    </dataValidation>
    <dataValidation type="list" allowBlank="1" showDropDown="1" showErrorMessage="1" sqref="G2:G7">
      <formula1>"Bug,Task,Change,None"</formula1>
    </dataValidation>
    <dataValidation type="list" allowBlank="1" showErrorMessage="1" sqref="D2:D7">
      <formula1>"High,Medium,Low"</formula1>
    </dataValidation>
    <dataValidation type="list" allowBlank="1" sqref="F2:F7">
      <formula1>"CMS,Android/iOS,Backend,BE &amp; CMS,Operations,None"</formula1>
    </dataValidation>
    <dataValidation type="list" allowBlank="1" showErrorMessage="1" sqref="I2:J7">
      <formula1>"Fixed,Implemented,Parked,Still Occure,Reproduce,Need Discussion,N/A,None,Working on it"</formula1>
    </dataValidation>
  </dataValidations>
  <hyperlinks>
    <hyperlink r:id="rId1" ref="H2"/>
    <hyperlink r:id="rId2" ref="H3"/>
    <hyperlink r:id="rId3" ref="H4"/>
    <hyperlink r:id="rId4" ref="H5"/>
    <hyperlink r:id="rId5" ref="H6"/>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17.25"/>
    <col customWidth="1" min="3" max="3" width="22.75"/>
    <col customWidth="1" min="4" max="4" width="12.25"/>
    <col customWidth="1" min="5" max="5" width="14.75"/>
    <col customWidth="1" min="6" max="8" width="16.0"/>
    <col customWidth="1" min="9" max="9" width="41.0"/>
    <col customWidth="1" min="10" max="10" width="43.5"/>
    <col customWidth="1" min="11" max="11" width="39.38"/>
    <col customWidth="1" min="12" max="12" width="9.0"/>
    <col customWidth="1" min="13" max="13" width="14.88"/>
    <col customWidth="1" min="14" max="14" width="21.0"/>
    <col customWidth="1" min="15" max="15" width="29.75"/>
    <col customWidth="1" min="16" max="20" width="47.5"/>
    <col customWidth="1" min="21" max="21" width="36.88"/>
  </cols>
  <sheetData>
    <row r="1">
      <c r="A1" s="43" t="s">
        <v>214</v>
      </c>
      <c r="B1" s="43" t="s">
        <v>215</v>
      </c>
      <c r="C1" s="108" t="s">
        <v>350</v>
      </c>
      <c r="D1" s="43" t="s">
        <v>2</v>
      </c>
      <c r="E1" s="43" t="s">
        <v>33</v>
      </c>
      <c r="F1" s="43" t="s">
        <v>7</v>
      </c>
      <c r="G1" s="43" t="s">
        <v>8</v>
      </c>
      <c r="H1" s="43" t="s">
        <v>4</v>
      </c>
      <c r="I1" s="44" t="s">
        <v>6</v>
      </c>
      <c r="J1" s="44" t="s">
        <v>216</v>
      </c>
      <c r="K1" s="44" t="s">
        <v>217</v>
      </c>
      <c r="L1" s="43" t="s">
        <v>218</v>
      </c>
      <c r="M1" s="43" t="s">
        <v>219</v>
      </c>
      <c r="N1" s="43" t="s">
        <v>220</v>
      </c>
      <c r="O1" s="45" t="s">
        <v>9</v>
      </c>
      <c r="P1" s="45" t="s">
        <v>729</v>
      </c>
      <c r="Q1" s="45" t="s">
        <v>871</v>
      </c>
      <c r="R1" s="45" t="s">
        <v>872</v>
      </c>
      <c r="S1" s="45" t="s">
        <v>873</v>
      </c>
      <c r="T1" s="45" t="s">
        <v>874</v>
      </c>
      <c r="U1" s="46"/>
      <c r="V1" s="46"/>
      <c r="W1" s="46"/>
      <c r="X1" s="46"/>
      <c r="Y1" s="46"/>
      <c r="Z1" s="46"/>
      <c r="AA1" s="46"/>
      <c r="AB1" s="46"/>
    </row>
    <row r="2">
      <c r="A2" s="109"/>
      <c r="B2" s="109"/>
      <c r="C2" s="110"/>
      <c r="D2" s="111"/>
      <c r="E2" s="112" t="s">
        <v>355</v>
      </c>
      <c r="F2" s="112"/>
      <c r="G2" s="113"/>
      <c r="H2" s="112"/>
      <c r="I2" s="112"/>
      <c r="J2" s="114"/>
      <c r="K2" s="115"/>
      <c r="L2" s="116"/>
      <c r="M2" s="117"/>
      <c r="N2" s="118"/>
      <c r="O2" s="119"/>
      <c r="P2" s="119"/>
      <c r="Q2" s="119"/>
      <c r="R2" s="119"/>
      <c r="S2" s="119"/>
      <c r="T2" s="119"/>
      <c r="U2" s="120"/>
      <c r="V2" s="120"/>
      <c r="W2" s="120"/>
      <c r="X2" s="120"/>
      <c r="Y2" s="120"/>
      <c r="Z2" s="120"/>
      <c r="AA2" s="120"/>
      <c r="AB2" s="120"/>
    </row>
    <row r="3">
      <c r="A3" s="47"/>
      <c r="B3" s="47"/>
      <c r="C3" s="121"/>
      <c r="D3" s="48"/>
      <c r="E3" s="49"/>
      <c r="F3" s="49"/>
      <c r="G3" s="50" t="s">
        <v>875</v>
      </c>
      <c r="H3" s="49"/>
      <c r="I3" s="49"/>
      <c r="J3" s="51"/>
      <c r="K3" s="52"/>
      <c r="L3" s="53"/>
      <c r="M3" s="54"/>
      <c r="N3" s="55"/>
      <c r="O3" s="56"/>
      <c r="P3" s="56"/>
      <c r="Q3" s="56"/>
      <c r="R3" s="56"/>
      <c r="S3" s="56"/>
      <c r="T3" s="56"/>
    </row>
    <row r="4">
      <c r="A4" s="332">
        <v>1.0</v>
      </c>
      <c r="B4" s="333" t="s">
        <v>876</v>
      </c>
      <c r="C4" s="334"/>
      <c r="D4" s="335" t="s">
        <v>14</v>
      </c>
      <c r="E4" s="336" t="s">
        <v>223</v>
      </c>
      <c r="F4" s="337" t="s">
        <v>41</v>
      </c>
      <c r="G4" s="337" t="s">
        <v>41</v>
      </c>
      <c r="H4" s="135" t="s">
        <v>224</v>
      </c>
      <c r="I4" s="338" t="s">
        <v>877</v>
      </c>
      <c r="J4" s="339"/>
      <c r="K4" s="340"/>
      <c r="L4" s="116" t="s">
        <v>226</v>
      </c>
      <c r="M4" s="341" t="s">
        <v>573</v>
      </c>
      <c r="N4" s="118">
        <v>25.0</v>
      </c>
      <c r="O4" s="342"/>
      <c r="P4" s="343" t="s">
        <v>878</v>
      </c>
      <c r="Q4" s="343"/>
      <c r="R4" s="343"/>
      <c r="S4" s="343"/>
      <c r="T4" s="343"/>
    </row>
    <row r="5">
      <c r="A5" s="344">
        <v>2.0</v>
      </c>
      <c r="B5" s="333" t="s">
        <v>879</v>
      </c>
      <c r="C5" s="334"/>
      <c r="D5" s="335" t="s">
        <v>14</v>
      </c>
      <c r="E5" s="336" t="s">
        <v>223</v>
      </c>
      <c r="F5" s="337" t="s">
        <v>41</v>
      </c>
      <c r="G5" s="337" t="s">
        <v>41</v>
      </c>
      <c r="H5" s="135" t="s">
        <v>224</v>
      </c>
      <c r="I5" s="345" t="s">
        <v>880</v>
      </c>
      <c r="J5" s="339"/>
      <c r="K5" s="340"/>
      <c r="L5" s="116" t="s">
        <v>226</v>
      </c>
      <c r="M5" s="341" t="s">
        <v>573</v>
      </c>
      <c r="N5" s="118">
        <v>25.0</v>
      </c>
      <c r="O5" s="306" t="s">
        <v>881</v>
      </c>
      <c r="P5" s="343" t="s">
        <v>882</v>
      </c>
      <c r="Q5" s="343" t="s">
        <v>883</v>
      </c>
      <c r="R5" s="343"/>
      <c r="S5" s="343"/>
      <c r="T5" s="343"/>
      <c r="V5" s="29">
        <v>5.0</v>
      </c>
    </row>
    <row r="6">
      <c r="A6" s="332">
        <v>4.0</v>
      </c>
      <c r="B6" s="333" t="s">
        <v>884</v>
      </c>
      <c r="C6" s="294"/>
      <c r="D6" s="111" t="s">
        <v>14</v>
      </c>
      <c r="E6" s="243" t="s">
        <v>223</v>
      </c>
      <c r="F6" s="346" t="s">
        <v>41</v>
      </c>
      <c r="G6" s="346" t="s">
        <v>41</v>
      </c>
      <c r="H6" s="135" t="s">
        <v>224</v>
      </c>
      <c r="I6" s="338" t="s">
        <v>885</v>
      </c>
      <c r="J6" s="338" t="s">
        <v>886</v>
      </c>
      <c r="K6" s="297"/>
      <c r="L6" s="116" t="s">
        <v>226</v>
      </c>
      <c r="M6" s="341" t="s">
        <v>573</v>
      </c>
      <c r="N6" s="118">
        <v>25.0</v>
      </c>
      <c r="O6" s="298"/>
      <c r="P6" s="343" t="s">
        <v>887</v>
      </c>
      <c r="Q6" s="343" t="s">
        <v>888</v>
      </c>
      <c r="R6" s="343" t="s">
        <v>889</v>
      </c>
      <c r="S6" s="343"/>
      <c r="T6" s="343"/>
      <c r="U6" s="347"/>
    </row>
    <row r="7">
      <c r="A7" s="332">
        <v>5.0</v>
      </c>
      <c r="B7" s="333" t="s">
        <v>890</v>
      </c>
      <c r="C7" s="294"/>
      <c r="D7" s="111" t="s">
        <v>891</v>
      </c>
      <c r="E7" s="243" t="s">
        <v>892</v>
      </c>
      <c r="F7" s="346" t="s">
        <v>41</v>
      </c>
      <c r="G7" s="346" t="s">
        <v>41</v>
      </c>
      <c r="H7" s="135" t="s">
        <v>224</v>
      </c>
      <c r="I7" s="338" t="s">
        <v>893</v>
      </c>
      <c r="J7" s="338" t="s">
        <v>894</v>
      </c>
      <c r="K7" s="297"/>
      <c r="L7" s="116" t="s">
        <v>226</v>
      </c>
      <c r="M7" s="341" t="s">
        <v>573</v>
      </c>
      <c r="N7" s="118">
        <v>25.0</v>
      </c>
      <c r="O7" s="298"/>
      <c r="P7" s="298"/>
      <c r="Q7" s="298"/>
      <c r="R7" s="298"/>
      <c r="S7" s="298"/>
      <c r="T7" s="298"/>
      <c r="U7" s="347"/>
    </row>
    <row r="8">
      <c r="A8" s="344">
        <v>6.0</v>
      </c>
      <c r="B8" s="333" t="s">
        <v>895</v>
      </c>
      <c r="C8" s="294"/>
      <c r="D8" s="111" t="s">
        <v>891</v>
      </c>
      <c r="E8" s="243" t="s">
        <v>892</v>
      </c>
      <c r="F8" s="346" t="s">
        <v>41</v>
      </c>
      <c r="G8" s="346" t="s">
        <v>41</v>
      </c>
      <c r="H8" s="135" t="s">
        <v>224</v>
      </c>
      <c r="I8" s="338" t="s">
        <v>896</v>
      </c>
      <c r="J8" s="338" t="s">
        <v>897</v>
      </c>
      <c r="K8" s="297"/>
      <c r="L8" s="116" t="s">
        <v>226</v>
      </c>
      <c r="M8" s="348" t="s">
        <v>898</v>
      </c>
      <c r="N8" s="118">
        <v>25.0</v>
      </c>
      <c r="O8" s="298"/>
      <c r="P8" s="298"/>
      <c r="Q8" s="343" t="s">
        <v>899</v>
      </c>
      <c r="R8" s="343"/>
      <c r="S8" s="343"/>
      <c r="T8" s="343"/>
    </row>
    <row r="9">
      <c r="A9" s="332">
        <v>7.0</v>
      </c>
      <c r="B9" s="333" t="s">
        <v>900</v>
      </c>
      <c r="C9" s="294"/>
      <c r="D9" s="111" t="s">
        <v>891</v>
      </c>
      <c r="E9" s="243" t="s">
        <v>892</v>
      </c>
      <c r="F9" s="346" t="s">
        <v>41</v>
      </c>
      <c r="G9" s="346" t="s">
        <v>41</v>
      </c>
      <c r="H9" s="135" t="s">
        <v>224</v>
      </c>
      <c r="I9" s="338" t="s">
        <v>901</v>
      </c>
      <c r="J9" s="338"/>
      <c r="K9" s="297"/>
      <c r="L9" s="116" t="s">
        <v>226</v>
      </c>
      <c r="M9" s="348" t="s">
        <v>898</v>
      </c>
      <c r="N9" s="118">
        <v>25.0</v>
      </c>
      <c r="O9" s="298"/>
      <c r="P9" s="298"/>
      <c r="Q9" s="298"/>
      <c r="R9" s="298"/>
      <c r="S9" s="298"/>
      <c r="T9" s="298"/>
    </row>
    <row r="10">
      <c r="A10" s="332">
        <v>8.0</v>
      </c>
      <c r="B10" s="333" t="s">
        <v>902</v>
      </c>
      <c r="C10" s="294"/>
      <c r="D10" s="111" t="s">
        <v>891</v>
      </c>
      <c r="E10" s="243" t="s">
        <v>892</v>
      </c>
      <c r="F10" s="346" t="s">
        <v>381</v>
      </c>
      <c r="G10" s="346" t="s">
        <v>381</v>
      </c>
      <c r="H10" s="135" t="s">
        <v>224</v>
      </c>
      <c r="I10" s="338" t="s">
        <v>903</v>
      </c>
      <c r="J10" s="338" t="s">
        <v>904</v>
      </c>
      <c r="K10" s="297"/>
      <c r="L10" s="116" t="s">
        <v>226</v>
      </c>
      <c r="M10" s="348" t="s">
        <v>898</v>
      </c>
      <c r="N10" s="118">
        <v>25.0</v>
      </c>
      <c r="O10" s="296" t="s">
        <v>905</v>
      </c>
      <c r="P10" s="298"/>
      <c r="Q10" s="298"/>
      <c r="R10" s="298"/>
      <c r="S10" s="298"/>
      <c r="T10" s="298"/>
    </row>
    <row r="11">
      <c r="A11" s="332">
        <v>9.0</v>
      </c>
      <c r="B11" s="333" t="s">
        <v>906</v>
      </c>
      <c r="C11" s="294"/>
      <c r="D11" s="111" t="s">
        <v>891</v>
      </c>
      <c r="E11" s="243" t="s">
        <v>892</v>
      </c>
      <c r="F11" s="346" t="s">
        <v>41</v>
      </c>
      <c r="G11" s="346" t="s">
        <v>41</v>
      </c>
      <c r="H11" s="135" t="s">
        <v>224</v>
      </c>
      <c r="I11" s="338" t="s">
        <v>907</v>
      </c>
      <c r="J11" s="338" t="s">
        <v>908</v>
      </c>
      <c r="K11" s="297"/>
      <c r="L11" s="116" t="s">
        <v>226</v>
      </c>
      <c r="M11" s="348" t="s">
        <v>898</v>
      </c>
      <c r="N11" s="118">
        <v>25.0</v>
      </c>
      <c r="O11" s="298"/>
      <c r="P11" s="298"/>
      <c r="Q11" s="298"/>
      <c r="R11" s="298"/>
      <c r="S11" s="298"/>
      <c r="T11" s="298"/>
    </row>
    <row r="12">
      <c r="A12" s="344">
        <v>10.0</v>
      </c>
      <c r="B12" s="333" t="s">
        <v>909</v>
      </c>
      <c r="C12" s="294"/>
      <c r="D12" s="111" t="s">
        <v>14</v>
      </c>
      <c r="E12" s="243" t="s">
        <v>223</v>
      </c>
      <c r="F12" s="346" t="s">
        <v>41</v>
      </c>
      <c r="G12" s="346" t="s">
        <v>41</v>
      </c>
      <c r="H12" s="135" t="s">
        <v>224</v>
      </c>
      <c r="I12" s="338" t="s">
        <v>910</v>
      </c>
      <c r="J12" s="338" t="s">
        <v>911</v>
      </c>
      <c r="K12" s="297"/>
      <c r="L12" s="116" t="s">
        <v>226</v>
      </c>
      <c r="M12" s="348" t="s">
        <v>898</v>
      </c>
      <c r="N12" s="118">
        <v>25.0</v>
      </c>
      <c r="O12" s="298"/>
      <c r="P12" s="298"/>
      <c r="Q12" s="343" t="s">
        <v>912</v>
      </c>
      <c r="R12" s="343" t="s">
        <v>913</v>
      </c>
      <c r="S12" s="343"/>
      <c r="T12" s="343"/>
    </row>
    <row r="13">
      <c r="A13" s="332">
        <v>11.0</v>
      </c>
      <c r="B13" s="333" t="s">
        <v>914</v>
      </c>
      <c r="C13" s="294"/>
      <c r="D13" s="111" t="s">
        <v>22</v>
      </c>
      <c r="E13" s="243" t="s">
        <v>228</v>
      </c>
      <c r="F13" s="346" t="s">
        <v>41</v>
      </c>
      <c r="G13" s="346" t="s">
        <v>41</v>
      </c>
      <c r="H13" s="135" t="s">
        <v>224</v>
      </c>
      <c r="I13" s="349" t="s">
        <v>915</v>
      </c>
      <c r="J13" s="338" t="s">
        <v>916</v>
      </c>
      <c r="K13" s="297"/>
      <c r="L13" s="116" t="s">
        <v>226</v>
      </c>
      <c r="M13" s="348" t="s">
        <v>898</v>
      </c>
      <c r="N13" s="118">
        <v>25.0</v>
      </c>
      <c r="O13" s="298"/>
      <c r="P13" s="298"/>
      <c r="Q13" s="298"/>
      <c r="R13" s="298"/>
      <c r="S13" s="298"/>
      <c r="T13" s="298"/>
    </row>
    <row r="14">
      <c r="A14" s="332">
        <v>12.0</v>
      </c>
      <c r="B14" s="47"/>
      <c r="C14" s="121"/>
      <c r="D14" s="48"/>
      <c r="E14" s="49"/>
      <c r="F14" s="49"/>
      <c r="G14" s="49"/>
      <c r="H14" s="50" t="s">
        <v>917</v>
      </c>
      <c r="I14" s="49"/>
      <c r="J14" s="51"/>
      <c r="K14" s="52"/>
      <c r="L14" s="53"/>
      <c r="M14" s="54"/>
      <c r="N14" s="55"/>
      <c r="O14" s="56"/>
      <c r="P14" s="56"/>
      <c r="Q14" s="56"/>
      <c r="R14" s="56"/>
      <c r="S14" s="56"/>
      <c r="T14" s="56"/>
    </row>
    <row r="15">
      <c r="A15" s="332">
        <v>13.0</v>
      </c>
      <c r="B15" s="333" t="s">
        <v>900</v>
      </c>
      <c r="C15" s="294"/>
      <c r="D15" s="111" t="s">
        <v>891</v>
      </c>
      <c r="E15" s="243" t="s">
        <v>892</v>
      </c>
      <c r="F15" s="346" t="s">
        <v>41</v>
      </c>
      <c r="G15" s="346" t="s">
        <v>41</v>
      </c>
      <c r="H15" s="135" t="s">
        <v>224</v>
      </c>
      <c r="I15" s="338" t="s">
        <v>918</v>
      </c>
      <c r="J15" s="338" t="s">
        <v>919</v>
      </c>
      <c r="K15" s="297"/>
      <c r="L15" s="116" t="s">
        <v>226</v>
      </c>
      <c r="M15" s="348" t="s">
        <v>898</v>
      </c>
      <c r="N15" s="118">
        <v>25.0</v>
      </c>
      <c r="O15" s="298"/>
      <c r="P15" s="343" t="s">
        <v>920</v>
      </c>
      <c r="Q15" s="343"/>
      <c r="R15" s="343"/>
      <c r="S15" s="343"/>
      <c r="T15" s="343"/>
    </row>
    <row r="16">
      <c r="A16" s="344">
        <v>14.0</v>
      </c>
      <c r="B16" s="333" t="s">
        <v>921</v>
      </c>
      <c r="C16" s="334"/>
      <c r="D16" s="111" t="s">
        <v>891</v>
      </c>
      <c r="E16" s="243" t="s">
        <v>892</v>
      </c>
      <c r="F16" s="346" t="s">
        <v>381</v>
      </c>
      <c r="G16" s="346" t="s">
        <v>19</v>
      </c>
      <c r="H16" s="135" t="s">
        <v>224</v>
      </c>
      <c r="I16" s="338" t="s">
        <v>922</v>
      </c>
      <c r="J16" s="350"/>
      <c r="K16" s="340"/>
      <c r="L16" s="116" t="s">
        <v>226</v>
      </c>
      <c r="M16" s="348" t="s">
        <v>923</v>
      </c>
      <c r="N16" s="118">
        <v>25.0</v>
      </c>
      <c r="O16" s="342"/>
      <c r="P16" s="342"/>
      <c r="Q16" s="342"/>
      <c r="R16" s="342"/>
      <c r="S16" s="342"/>
      <c r="T16" s="342"/>
    </row>
    <row r="17">
      <c r="A17" s="332">
        <v>15.0</v>
      </c>
      <c r="B17" s="333" t="s">
        <v>924</v>
      </c>
      <c r="C17" s="334"/>
      <c r="D17" s="111" t="s">
        <v>891</v>
      </c>
      <c r="E17" s="243" t="s">
        <v>892</v>
      </c>
      <c r="F17" s="346" t="s">
        <v>41</v>
      </c>
      <c r="G17" s="346" t="s">
        <v>41</v>
      </c>
      <c r="H17" s="135" t="s">
        <v>224</v>
      </c>
      <c r="I17" s="351" t="s">
        <v>925</v>
      </c>
      <c r="J17" s="350"/>
      <c r="K17" s="297"/>
      <c r="L17" s="116" t="s">
        <v>226</v>
      </c>
      <c r="M17" s="348" t="s">
        <v>926</v>
      </c>
      <c r="N17" s="118">
        <v>25.0</v>
      </c>
      <c r="O17" s="342"/>
      <c r="P17" s="342"/>
      <c r="Q17" s="342"/>
      <c r="R17" s="342"/>
      <c r="S17" s="342"/>
      <c r="T17" s="342"/>
    </row>
    <row r="18">
      <c r="A18" s="332">
        <v>16.0</v>
      </c>
      <c r="B18" s="333" t="s">
        <v>927</v>
      </c>
      <c r="C18" s="334"/>
      <c r="D18" s="111" t="s">
        <v>891</v>
      </c>
      <c r="E18" s="243" t="s">
        <v>892</v>
      </c>
      <c r="F18" s="346" t="s">
        <v>381</v>
      </c>
      <c r="G18" s="346" t="s">
        <v>381</v>
      </c>
      <c r="H18" s="135" t="s">
        <v>224</v>
      </c>
      <c r="I18" s="338" t="s">
        <v>928</v>
      </c>
      <c r="J18" s="350" t="s">
        <v>929</v>
      </c>
      <c r="K18" s="297"/>
      <c r="L18" s="116" t="s">
        <v>226</v>
      </c>
      <c r="M18" s="348" t="s">
        <v>926</v>
      </c>
      <c r="N18" s="118">
        <v>25.0</v>
      </c>
      <c r="O18" s="342"/>
      <c r="P18" s="342"/>
      <c r="Q18" s="342"/>
      <c r="R18" s="342"/>
      <c r="S18" s="342"/>
      <c r="T18" s="342"/>
    </row>
    <row r="19">
      <c r="A19" s="332">
        <v>17.0</v>
      </c>
      <c r="B19" s="333" t="s">
        <v>930</v>
      </c>
      <c r="C19" s="334"/>
      <c r="D19" s="111" t="s">
        <v>891</v>
      </c>
      <c r="E19" s="243" t="s">
        <v>892</v>
      </c>
      <c r="F19" s="346" t="s">
        <v>41</v>
      </c>
      <c r="G19" s="346" t="s">
        <v>41</v>
      </c>
      <c r="H19" s="135" t="s">
        <v>224</v>
      </c>
      <c r="I19" s="338" t="s">
        <v>931</v>
      </c>
      <c r="J19" s="350"/>
      <c r="K19" s="297"/>
      <c r="L19" s="116" t="s">
        <v>226</v>
      </c>
      <c r="M19" s="348" t="s">
        <v>926</v>
      </c>
      <c r="N19" s="118">
        <v>25.0</v>
      </c>
      <c r="O19" s="342"/>
      <c r="P19" s="343"/>
      <c r="Q19" s="343"/>
      <c r="R19" s="343"/>
      <c r="S19" s="343"/>
      <c r="T19" s="343"/>
    </row>
    <row r="20">
      <c r="A20" s="344">
        <v>18.0</v>
      </c>
      <c r="B20" s="333" t="s">
        <v>932</v>
      </c>
      <c r="C20" s="334"/>
      <c r="D20" s="111" t="s">
        <v>22</v>
      </c>
      <c r="E20" s="243" t="s">
        <v>290</v>
      </c>
      <c r="F20" s="346" t="s">
        <v>41</v>
      </c>
      <c r="G20" s="346" t="s">
        <v>41</v>
      </c>
      <c r="H20" s="135" t="s">
        <v>224</v>
      </c>
      <c r="I20" s="338" t="s">
        <v>933</v>
      </c>
      <c r="J20" s="350"/>
      <c r="K20" s="297"/>
      <c r="L20" s="116" t="s">
        <v>226</v>
      </c>
      <c r="M20" s="348" t="s">
        <v>926</v>
      </c>
      <c r="N20" s="118">
        <v>25.0</v>
      </c>
      <c r="O20" s="342"/>
      <c r="P20" s="343" t="s">
        <v>934</v>
      </c>
      <c r="Q20" s="343" t="s">
        <v>935</v>
      </c>
      <c r="R20" s="343" t="s">
        <v>936</v>
      </c>
      <c r="S20" s="343" t="s">
        <v>937</v>
      </c>
      <c r="T20" s="343" t="s">
        <v>938</v>
      </c>
    </row>
    <row r="21">
      <c r="A21" s="332">
        <v>19.0</v>
      </c>
      <c r="B21" s="333" t="s">
        <v>939</v>
      </c>
      <c r="C21" s="127"/>
      <c r="D21" s="123" t="s">
        <v>891</v>
      </c>
      <c r="E21" s="123" t="s">
        <v>892</v>
      </c>
      <c r="F21" s="69" t="s">
        <v>41</v>
      </c>
      <c r="G21" s="69" t="s">
        <v>41</v>
      </c>
      <c r="H21" s="352" t="s">
        <v>224</v>
      </c>
      <c r="I21" s="59" t="s">
        <v>940</v>
      </c>
      <c r="J21" s="127"/>
      <c r="K21" s="127"/>
      <c r="L21" s="299" t="s">
        <v>226</v>
      </c>
      <c r="M21" s="128" t="s">
        <v>926</v>
      </c>
      <c r="N21" s="353">
        <v>25.0</v>
      </c>
      <c r="O21" s="130"/>
      <c r="P21" s="130"/>
      <c r="Q21" s="130"/>
      <c r="R21" s="130"/>
      <c r="S21" s="130"/>
      <c r="T21" s="130"/>
      <c r="U21" s="35"/>
      <c r="V21" s="35"/>
      <c r="W21" s="35"/>
      <c r="X21" s="35"/>
      <c r="Y21" s="35"/>
      <c r="Z21" s="35"/>
      <c r="AA21" s="35"/>
      <c r="AB21" s="35"/>
    </row>
    <row r="22">
      <c r="A22" s="332">
        <v>20.0</v>
      </c>
      <c r="B22" s="333" t="s">
        <v>790</v>
      </c>
      <c r="C22" s="127"/>
      <c r="D22" s="69" t="s">
        <v>14</v>
      </c>
      <c r="E22" s="69" t="s">
        <v>223</v>
      </c>
      <c r="F22" s="69" t="s">
        <v>41</v>
      </c>
      <c r="G22" s="69" t="s">
        <v>41</v>
      </c>
      <c r="H22" s="71" t="s">
        <v>224</v>
      </c>
      <c r="I22" s="59" t="s">
        <v>941</v>
      </c>
      <c r="J22" s="36" t="s">
        <v>942</v>
      </c>
      <c r="K22" s="127"/>
      <c r="L22" s="299" t="s">
        <v>226</v>
      </c>
      <c r="M22" s="128" t="s">
        <v>926</v>
      </c>
      <c r="N22" s="353">
        <v>25.0</v>
      </c>
      <c r="O22" s="130"/>
      <c r="P22" s="343" t="s">
        <v>943</v>
      </c>
      <c r="Q22" s="343"/>
      <c r="R22" s="343"/>
      <c r="S22" s="343"/>
      <c r="T22" s="343"/>
      <c r="U22" s="35"/>
      <c r="V22" s="35"/>
      <c r="W22" s="35"/>
      <c r="X22" s="35"/>
      <c r="Y22" s="35"/>
      <c r="Z22" s="35"/>
      <c r="AA22" s="35"/>
      <c r="AB22" s="35"/>
    </row>
    <row r="23">
      <c r="A23" s="332">
        <v>21.0</v>
      </c>
      <c r="B23" s="333" t="s">
        <v>944</v>
      </c>
      <c r="C23" s="294"/>
      <c r="D23" s="111" t="s">
        <v>891</v>
      </c>
      <c r="E23" s="243" t="s">
        <v>892</v>
      </c>
      <c r="F23" s="346" t="s">
        <v>41</v>
      </c>
      <c r="G23" s="346" t="s">
        <v>41</v>
      </c>
      <c r="H23" s="135" t="s">
        <v>224</v>
      </c>
      <c r="I23" s="338" t="s">
        <v>945</v>
      </c>
      <c r="J23" s="338"/>
      <c r="K23" s="297"/>
      <c r="L23" s="116" t="s">
        <v>226</v>
      </c>
      <c r="M23" s="348" t="s">
        <v>898</v>
      </c>
      <c r="N23" s="118">
        <v>25.0</v>
      </c>
      <c r="O23" s="298"/>
      <c r="P23" s="298"/>
      <c r="Q23" s="298"/>
      <c r="R23" s="343" t="s">
        <v>946</v>
      </c>
      <c r="S23" s="343"/>
      <c r="T23" s="343"/>
    </row>
    <row r="24">
      <c r="A24" s="344">
        <v>22.0</v>
      </c>
      <c r="B24" s="333" t="s">
        <v>947</v>
      </c>
      <c r="C24" s="294"/>
      <c r="D24" s="111" t="s">
        <v>891</v>
      </c>
      <c r="E24" s="243" t="s">
        <v>892</v>
      </c>
      <c r="F24" s="346" t="s">
        <v>41</v>
      </c>
      <c r="G24" s="346" t="s">
        <v>41</v>
      </c>
      <c r="H24" s="135" t="s">
        <v>224</v>
      </c>
      <c r="I24" s="338" t="s">
        <v>948</v>
      </c>
      <c r="J24" s="338"/>
      <c r="K24" s="297"/>
      <c r="L24" s="116" t="s">
        <v>226</v>
      </c>
      <c r="M24" s="348" t="s">
        <v>898</v>
      </c>
      <c r="N24" s="118">
        <v>25.0</v>
      </c>
      <c r="O24" s="298"/>
      <c r="P24" s="298"/>
      <c r="Q24" s="298"/>
      <c r="R24" s="298"/>
      <c r="S24" s="298"/>
      <c r="T24" s="298"/>
    </row>
    <row r="25">
      <c r="A25" s="332">
        <v>23.0</v>
      </c>
      <c r="B25" s="333" t="s">
        <v>949</v>
      </c>
      <c r="C25" s="294"/>
      <c r="D25" s="111" t="s">
        <v>22</v>
      </c>
      <c r="E25" s="243" t="s">
        <v>228</v>
      </c>
      <c r="F25" s="346" t="s">
        <v>41</v>
      </c>
      <c r="G25" s="346" t="s">
        <v>41</v>
      </c>
      <c r="H25" s="135" t="s">
        <v>224</v>
      </c>
      <c r="I25" s="354" t="s">
        <v>950</v>
      </c>
      <c r="J25" s="355" t="s">
        <v>951</v>
      </c>
      <c r="K25" s="297"/>
      <c r="L25" s="116" t="s">
        <v>226</v>
      </c>
      <c r="M25" s="348" t="s">
        <v>898</v>
      </c>
      <c r="N25" s="118">
        <v>25.0</v>
      </c>
      <c r="O25" s="298"/>
      <c r="P25" s="298"/>
      <c r="Q25" s="343" t="s">
        <v>952</v>
      </c>
      <c r="R25" s="343" t="s">
        <v>953</v>
      </c>
      <c r="S25" s="343"/>
      <c r="T25" s="343"/>
    </row>
    <row r="26">
      <c r="A26" s="332">
        <v>24.0</v>
      </c>
      <c r="B26" s="333" t="s">
        <v>790</v>
      </c>
      <c r="C26" s="127"/>
      <c r="D26" s="69" t="s">
        <v>14</v>
      </c>
      <c r="E26" s="69" t="s">
        <v>223</v>
      </c>
      <c r="F26" s="69" t="s">
        <v>41</v>
      </c>
      <c r="G26" s="69" t="s">
        <v>41</v>
      </c>
      <c r="H26" s="71" t="s">
        <v>43</v>
      </c>
      <c r="I26" s="356" t="s">
        <v>954</v>
      </c>
      <c r="J26" s="36" t="s">
        <v>955</v>
      </c>
      <c r="K26" s="63" t="s">
        <v>956</v>
      </c>
      <c r="L26" s="299" t="s">
        <v>226</v>
      </c>
      <c r="M26" s="128" t="s">
        <v>926</v>
      </c>
      <c r="N26" s="353">
        <v>25.0</v>
      </c>
      <c r="O26" s="130"/>
      <c r="P26" s="343" t="s">
        <v>957</v>
      </c>
      <c r="Q26" s="343" t="s">
        <v>958</v>
      </c>
      <c r="R26" s="343"/>
      <c r="S26" s="343"/>
      <c r="T26" s="343" t="s">
        <v>959</v>
      </c>
      <c r="U26" s="35"/>
      <c r="V26" s="35"/>
      <c r="W26" s="35"/>
      <c r="X26" s="35"/>
      <c r="Y26" s="35"/>
      <c r="Z26" s="35"/>
      <c r="AA26" s="35"/>
      <c r="AB26" s="35"/>
    </row>
    <row r="27">
      <c r="A27" s="332">
        <v>25.0</v>
      </c>
      <c r="B27" s="333" t="s">
        <v>960</v>
      </c>
      <c r="C27" s="294"/>
      <c r="D27" s="111" t="s">
        <v>22</v>
      </c>
      <c r="E27" s="243" t="s">
        <v>228</v>
      </c>
      <c r="F27" s="346" t="s">
        <v>41</v>
      </c>
      <c r="G27" s="346" t="s">
        <v>41</v>
      </c>
      <c r="H27" s="135" t="s">
        <v>224</v>
      </c>
      <c r="I27" s="357" t="s">
        <v>961</v>
      </c>
      <c r="J27" s="338" t="s">
        <v>962</v>
      </c>
      <c r="K27" s="297"/>
      <c r="L27" s="116" t="s">
        <v>226</v>
      </c>
      <c r="M27" s="348" t="s">
        <v>898</v>
      </c>
      <c r="N27" s="118">
        <v>25.0</v>
      </c>
      <c r="O27" s="298"/>
      <c r="P27" s="298"/>
      <c r="Q27" s="298"/>
      <c r="R27" s="343" t="s">
        <v>963</v>
      </c>
      <c r="S27" s="343"/>
      <c r="T27" s="343" t="s">
        <v>964</v>
      </c>
    </row>
    <row r="28">
      <c r="A28" s="344">
        <v>26.0</v>
      </c>
      <c r="B28" s="333" t="s">
        <v>949</v>
      </c>
      <c r="C28" s="294"/>
      <c r="D28" s="111" t="s">
        <v>22</v>
      </c>
      <c r="E28" s="243" t="s">
        <v>228</v>
      </c>
      <c r="F28" s="346" t="s">
        <v>41</v>
      </c>
      <c r="G28" s="346" t="s">
        <v>41</v>
      </c>
      <c r="H28" s="135" t="s">
        <v>224</v>
      </c>
      <c r="I28" s="358" t="s">
        <v>965</v>
      </c>
      <c r="J28" s="338" t="s">
        <v>966</v>
      </c>
      <c r="K28" s="297"/>
      <c r="L28" s="116" t="s">
        <v>226</v>
      </c>
      <c r="M28" s="348" t="s">
        <v>898</v>
      </c>
      <c r="N28" s="118">
        <v>25.0</v>
      </c>
      <c r="O28" s="298"/>
      <c r="P28" s="298"/>
      <c r="Q28" s="298"/>
      <c r="R28" s="298"/>
      <c r="S28" s="298"/>
      <c r="T28" s="343" t="s">
        <v>967</v>
      </c>
      <c r="U28" s="25" t="s">
        <v>968</v>
      </c>
    </row>
    <row r="29">
      <c r="A29" s="332">
        <v>27.0</v>
      </c>
      <c r="B29" s="359" t="s">
        <v>969</v>
      </c>
      <c r="C29" s="294"/>
      <c r="D29" s="111" t="s">
        <v>22</v>
      </c>
      <c r="E29" s="243" t="s">
        <v>228</v>
      </c>
      <c r="F29" s="346" t="s">
        <v>41</v>
      </c>
      <c r="G29" s="346" t="s">
        <v>41</v>
      </c>
      <c r="H29" s="135" t="s">
        <v>224</v>
      </c>
      <c r="I29" s="360" t="s">
        <v>970</v>
      </c>
      <c r="J29" s="361" t="s">
        <v>971</v>
      </c>
      <c r="K29" s="297"/>
      <c r="L29" s="116" t="s">
        <v>226</v>
      </c>
      <c r="M29" s="348" t="s">
        <v>898</v>
      </c>
      <c r="N29" s="118">
        <v>25.0</v>
      </c>
      <c r="O29" s="298"/>
      <c r="P29" s="298"/>
      <c r="Q29" s="298"/>
      <c r="R29" s="298"/>
      <c r="S29" s="298"/>
      <c r="T29" s="343" t="s">
        <v>972</v>
      </c>
      <c r="U29" s="343" t="s">
        <v>973</v>
      </c>
    </row>
    <row r="30">
      <c r="A30" s="332">
        <v>28.0</v>
      </c>
      <c r="B30" s="359" t="s">
        <v>969</v>
      </c>
      <c r="C30" s="294"/>
      <c r="D30" s="111" t="s">
        <v>22</v>
      </c>
      <c r="E30" s="243" t="s">
        <v>228</v>
      </c>
      <c r="F30" s="346" t="s">
        <v>41</v>
      </c>
      <c r="G30" s="346" t="s">
        <v>41</v>
      </c>
      <c r="H30" s="135" t="s">
        <v>224</v>
      </c>
      <c r="I30" s="360" t="s">
        <v>974</v>
      </c>
      <c r="J30" s="338" t="s">
        <v>975</v>
      </c>
      <c r="K30" s="297"/>
      <c r="L30" s="116" t="s">
        <v>226</v>
      </c>
      <c r="M30" s="348" t="s">
        <v>898</v>
      </c>
      <c r="N30" s="118">
        <v>25.0</v>
      </c>
      <c r="O30" s="298"/>
      <c r="P30" s="298"/>
      <c r="Q30" s="298"/>
      <c r="R30" s="298"/>
      <c r="S30" s="298"/>
      <c r="T30" s="298"/>
    </row>
    <row r="31">
      <c r="A31" s="332">
        <v>29.0</v>
      </c>
      <c r="B31" s="47"/>
      <c r="C31" s="121"/>
      <c r="D31" s="48"/>
      <c r="E31" s="49"/>
      <c r="F31" s="49"/>
      <c r="G31" s="49"/>
      <c r="H31" s="50" t="s">
        <v>976</v>
      </c>
      <c r="I31" s="49"/>
      <c r="J31" s="51"/>
      <c r="K31" s="52"/>
      <c r="L31" s="53"/>
      <c r="M31" s="54"/>
      <c r="N31" s="55"/>
      <c r="O31" s="56"/>
      <c r="P31" s="56"/>
      <c r="Q31" s="56"/>
      <c r="R31" s="56"/>
      <c r="S31" s="56"/>
      <c r="T31" s="56"/>
    </row>
    <row r="32" ht="27.75" customHeight="1">
      <c r="A32" s="344">
        <v>30.0</v>
      </c>
      <c r="B32" s="333" t="s">
        <v>932</v>
      </c>
      <c r="C32" s="294"/>
      <c r="D32" s="111" t="s">
        <v>22</v>
      </c>
      <c r="E32" s="243" t="s">
        <v>290</v>
      </c>
      <c r="F32" s="346" t="s">
        <v>41</v>
      </c>
      <c r="G32" s="346" t="s">
        <v>41</v>
      </c>
      <c r="H32" s="135" t="s">
        <v>224</v>
      </c>
      <c r="I32" s="338" t="s">
        <v>977</v>
      </c>
      <c r="J32" s="338" t="s">
        <v>978</v>
      </c>
      <c r="K32" s="297"/>
      <c r="L32" s="116" t="s">
        <v>226</v>
      </c>
      <c r="M32" s="341" t="s">
        <v>573</v>
      </c>
      <c r="N32" s="118">
        <v>25.0</v>
      </c>
      <c r="O32" s="298"/>
      <c r="P32" s="298"/>
      <c r="Q32" s="298"/>
      <c r="R32" s="298"/>
      <c r="S32" s="298"/>
      <c r="T32" s="298"/>
      <c r="U32" s="347"/>
    </row>
    <row r="33">
      <c r="A33" s="332">
        <v>31.0</v>
      </c>
      <c r="B33" s="333" t="s">
        <v>939</v>
      </c>
      <c r="C33" s="294"/>
      <c r="D33" s="111" t="s">
        <v>22</v>
      </c>
      <c r="E33" s="243" t="s">
        <v>290</v>
      </c>
      <c r="F33" s="346" t="s">
        <v>41</v>
      </c>
      <c r="G33" s="346" t="s">
        <v>41</v>
      </c>
      <c r="H33" s="135" t="s">
        <v>224</v>
      </c>
      <c r="I33" s="338" t="s">
        <v>979</v>
      </c>
      <c r="J33" s="338" t="s">
        <v>980</v>
      </c>
      <c r="K33" s="297"/>
      <c r="L33" s="116" t="s">
        <v>226</v>
      </c>
      <c r="M33" s="341" t="s">
        <v>573</v>
      </c>
      <c r="N33" s="118">
        <v>25.0</v>
      </c>
      <c r="O33" s="298"/>
      <c r="P33" s="343" t="s">
        <v>981</v>
      </c>
      <c r="Q33" s="343" t="s">
        <v>982</v>
      </c>
      <c r="R33" s="343" t="s">
        <v>983</v>
      </c>
      <c r="S33" s="343"/>
      <c r="T33" s="343"/>
      <c r="U33" s="347"/>
    </row>
    <row r="34">
      <c r="A34" s="332">
        <v>32.0</v>
      </c>
      <c r="B34" s="333" t="s">
        <v>790</v>
      </c>
      <c r="C34" s="294"/>
      <c r="D34" s="111" t="s">
        <v>22</v>
      </c>
      <c r="E34" s="243" t="s">
        <v>290</v>
      </c>
      <c r="F34" s="346" t="s">
        <v>41</v>
      </c>
      <c r="G34" s="346" t="s">
        <v>41</v>
      </c>
      <c r="H34" s="135" t="s">
        <v>224</v>
      </c>
      <c r="I34" s="338" t="s">
        <v>984</v>
      </c>
      <c r="J34" s="338"/>
      <c r="K34" s="297"/>
      <c r="L34" s="116" t="s">
        <v>226</v>
      </c>
      <c r="M34" s="341" t="s">
        <v>573</v>
      </c>
      <c r="N34" s="118">
        <v>25.0</v>
      </c>
      <c r="O34" s="298"/>
      <c r="P34" s="343" t="s">
        <v>985</v>
      </c>
      <c r="Q34" s="343"/>
      <c r="R34" s="343"/>
      <c r="S34" s="343" t="s">
        <v>986</v>
      </c>
      <c r="T34" s="343" t="s">
        <v>987</v>
      </c>
      <c r="U34" s="347"/>
    </row>
    <row r="35">
      <c r="A35" s="332">
        <v>33.0</v>
      </c>
      <c r="B35" s="333" t="s">
        <v>790</v>
      </c>
      <c r="C35" s="294"/>
      <c r="D35" s="111" t="s">
        <v>22</v>
      </c>
      <c r="E35" s="243" t="s">
        <v>290</v>
      </c>
      <c r="F35" s="346" t="s">
        <v>41</v>
      </c>
      <c r="G35" s="346" t="s">
        <v>548</v>
      </c>
      <c r="H35" s="135" t="s">
        <v>224</v>
      </c>
      <c r="I35" s="338" t="s">
        <v>571</v>
      </c>
      <c r="J35" s="338" t="s">
        <v>572</v>
      </c>
      <c r="K35" s="297"/>
      <c r="L35" s="116" t="s">
        <v>226</v>
      </c>
      <c r="M35" s="341" t="s">
        <v>573</v>
      </c>
      <c r="N35" s="118">
        <v>25.0</v>
      </c>
      <c r="O35" s="298"/>
      <c r="P35" s="343" t="s">
        <v>988</v>
      </c>
      <c r="Q35" s="343"/>
      <c r="R35" s="343"/>
      <c r="S35" s="343" t="s">
        <v>989</v>
      </c>
      <c r="T35" s="343" t="s">
        <v>990</v>
      </c>
      <c r="U35" s="347"/>
    </row>
    <row r="36">
      <c r="A36" s="344">
        <v>34.0</v>
      </c>
      <c r="B36" s="333" t="s">
        <v>991</v>
      </c>
      <c r="C36" s="294"/>
      <c r="D36" s="111" t="s">
        <v>22</v>
      </c>
      <c r="E36" s="243" t="s">
        <v>290</v>
      </c>
      <c r="F36" s="346" t="s">
        <v>381</v>
      </c>
      <c r="G36" s="346" t="s">
        <v>41</v>
      </c>
      <c r="H36" s="135" t="s">
        <v>224</v>
      </c>
      <c r="I36" s="305" t="s">
        <v>992</v>
      </c>
      <c r="J36" s="338"/>
      <c r="K36" s="297"/>
      <c r="L36" s="116" t="s">
        <v>226</v>
      </c>
      <c r="M36" s="341" t="s">
        <v>573</v>
      </c>
      <c r="N36" s="118">
        <v>25.0</v>
      </c>
      <c r="O36" s="362" t="s">
        <v>993</v>
      </c>
      <c r="P36" s="363"/>
      <c r="Q36" s="363"/>
      <c r="R36" s="343" t="s">
        <v>994</v>
      </c>
      <c r="S36" s="343" t="s">
        <v>995</v>
      </c>
      <c r="T36" s="343" t="s">
        <v>996</v>
      </c>
      <c r="U36" s="347"/>
    </row>
    <row r="37">
      <c r="A37" s="332">
        <v>35.0</v>
      </c>
      <c r="B37" s="333" t="s">
        <v>991</v>
      </c>
      <c r="C37" s="294"/>
      <c r="D37" s="111" t="s">
        <v>22</v>
      </c>
      <c r="E37" s="243" t="s">
        <v>290</v>
      </c>
      <c r="F37" s="346" t="s">
        <v>41</v>
      </c>
      <c r="G37" s="346" t="s">
        <v>41</v>
      </c>
      <c r="H37" s="135" t="s">
        <v>224</v>
      </c>
      <c r="I37" s="297" t="s">
        <v>997</v>
      </c>
      <c r="J37" s="338" t="s">
        <v>998</v>
      </c>
      <c r="K37" s="297"/>
      <c r="L37" s="116" t="s">
        <v>226</v>
      </c>
      <c r="M37" s="341" t="s">
        <v>573</v>
      </c>
      <c r="N37" s="118">
        <v>25.0</v>
      </c>
      <c r="O37" s="298"/>
      <c r="P37" s="298"/>
      <c r="Q37" s="298"/>
      <c r="R37" s="343" t="s">
        <v>999</v>
      </c>
      <c r="S37" s="343" t="s">
        <v>1000</v>
      </c>
      <c r="T37" s="343" t="s">
        <v>1001</v>
      </c>
      <c r="U37" s="347"/>
    </row>
    <row r="38">
      <c r="A38" s="332">
        <v>36.0</v>
      </c>
      <c r="B38" s="333" t="s">
        <v>991</v>
      </c>
      <c r="C38" s="294"/>
      <c r="D38" s="111" t="s">
        <v>22</v>
      </c>
      <c r="E38" s="243" t="s">
        <v>290</v>
      </c>
      <c r="F38" s="346" t="s">
        <v>381</v>
      </c>
      <c r="G38" s="346" t="s">
        <v>381</v>
      </c>
      <c r="H38" s="135" t="s">
        <v>43</v>
      </c>
      <c r="I38" s="364" t="s">
        <v>1002</v>
      </c>
      <c r="J38" s="365" t="s">
        <v>1003</v>
      </c>
      <c r="K38" s="297"/>
      <c r="L38" s="116" t="s">
        <v>226</v>
      </c>
      <c r="M38" s="341" t="s">
        <v>573</v>
      </c>
      <c r="N38" s="118">
        <v>25.0</v>
      </c>
      <c r="O38" s="298"/>
      <c r="P38" s="298"/>
      <c r="Q38" s="298"/>
      <c r="R38" s="298"/>
      <c r="S38" s="298"/>
      <c r="T38" s="298"/>
      <c r="U38" s="347"/>
    </row>
    <row r="39">
      <c r="A39" s="332">
        <v>37.0</v>
      </c>
      <c r="B39" s="359" t="s">
        <v>791</v>
      </c>
      <c r="C39" s="294"/>
      <c r="D39" s="111" t="s">
        <v>14</v>
      </c>
      <c r="E39" s="243" t="s">
        <v>223</v>
      </c>
      <c r="F39" s="346" t="s">
        <v>41</v>
      </c>
      <c r="G39" s="346" t="s">
        <v>548</v>
      </c>
      <c r="H39" s="135" t="s">
        <v>224</v>
      </c>
      <c r="I39" s="366" t="s">
        <v>574</v>
      </c>
      <c r="J39" s="365"/>
      <c r="K39" s="297"/>
      <c r="L39" s="116" t="s">
        <v>226</v>
      </c>
      <c r="M39" s="341" t="s">
        <v>573</v>
      </c>
      <c r="N39" s="118">
        <v>25.0</v>
      </c>
      <c r="O39" s="298"/>
      <c r="P39" s="298"/>
      <c r="Q39" s="298"/>
      <c r="R39" s="298"/>
      <c r="S39" s="343" t="s">
        <v>1004</v>
      </c>
      <c r="T39" s="343" t="s">
        <v>1005</v>
      </c>
      <c r="U39" s="347"/>
    </row>
    <row r="40">
      <c r="A40" s="344">
        <v>38.0</v>
      </c>
      <c r="B40" s="47"/>
      <c r="C40" s="121"/>
      <c r="D40" s="48"/>
      <c r="E40" s="49"/>
      <c r="F40" s="49"/>
      <c r="G40" s="49"/>
      <c r="H40" s="49" t="s">
        <v>1006</v>
      </c>
      <c r="I40" s="49"/>
      <c r="J40" s="51"/>
      <c r="K40" s="52"/>
      <c r="L40" s="53"/>
      <c r="M40" s="54"/>
      <c r="N40" s="55"/>
      <c r="O40" s="56"/>
      <c r="P40" s="56"/>
      <c r="Q40" s="56"/>
      <c r="R40" s="56"/>
      <c r="S40" s="56"/>
      <c r="T40" s="56"/>
    </row>
    <row r="41" ht="27.75" customHeight="1">
      <c r="A41" s="332">
        <v>39.0</v>
      </c>
      <c r="B41" s="333" t="s">
        <v>1007</v>
      </c>
      <c r="C41" s="294"/>
      <c r="D41" s="111" t="s">
        <v>891</v>
      </c>
      <c r="E41" s="243" t="s">
        <v>892</v>
      </c>
      <c r="F41" s="346" t="s">
        <v>41</v>
      </c>
      <c r="G41" s="346" t="s">
        <v>41</v>
      </c>
      <c r="H41" s="135" t="s">
        <v>224</v>
      </c>
      <c r="I41" s="338" t="s">
        <v>1008</v>
      </c>
      <c r="J41" s="338"/>
      <c r="K41" s="297"/>
      <c r="L41" s="116" t="s">
        <v>226</v>
      </c>
      <c r="M41" s="341" t="s">
        <v>573</v>
      </c>
      <c r="N41" s="118">
        <v>25.0</v>
      </c>
      <c r="O41" s="298"/>
      <c r="P41" s="298"/>
      <c r="Q41" s="298"/>
      <c r="R41" s="298"/>
      <c r="S41" s="298"/>
      <c r="T41" s="298"/>
      <c r="U41" s="347"/>
    </row>
    <row r="42" ht="27.75" customHeight="1">
      <c r="A42" s="332">
        <v>40.0</v>
      </c>
      <c r="B42" s="333" t="s">
        <v>1009</v>
      </c>
      <c r="C42" s="294"/>
      <c r="D42" s="111" t="s">
        <v>22</v>
      </c>
      <c r="E42" s="243" t="s">
        <v>290</v>
      </c>
      <c r="F42" s="346" t="s">
        <v>41</v>
      </c>
      <c r="G42" s="346" t="s">
        <v>41</v>
      </c>
      <c r="H42" s="135" t="s">
        <v>224</v>
      </c>
      <c r="I42" s="338" t="s">
        <v>1010</v>
      </c>
      <c r="J42" s="338"/>
      <c r="K42" s="297"/>
      <c r="L42" s="116" t="s">
        <v>226</v>
      </c>
      <c r="M42" s="341" t="s">
        <v>573</v>
      </c>
      <c r="N42" s="118">
        <v>25.0</v>
      </c>
      <c r="O42" s="298"/>
      <c r="P42" s="298"/>
      <c r="Q42" s="298"/>
      <c r="R42" s="298"/>
      <c r="S42" s="298"/>
      <c r="T42" s="298"/>
      <c r="U42" s="347"/>
    </row>
    <row r="43">
      <c r="A43" s="332">
        <v>41.0</v>
      </c>
      <c r="B43" s="359" t="s">
        <v>793</v>
      </c>
      <c r="C43" s="294"/>
      <c r="D43" s="111" t="s">
        <v>22</v>
      </c>
      <c r="E43" s="243" t="s">
        <v>290</v>
      </c>
      <c r="F43" s="346" t="s">
        <v>41</v>
      </c>
      <c r="G43" s="346" t="s">
        <v>548</v>
      </c>
      <c r="H43" s="135" t="s">
        <v>224</v>
      </c>
      <c r="I43" s="338" t="s">
        <v>576</v>
      </c>
      <c r="J43" s="338"/>
      <c r="K43" s="297"/>
      <c r="L43" s="116" t="s">
        <v>226</v>
      </c>
      <c r="M43" s="341" t="s">
        <v>573</v>
      </c>
      <c r="N43" s="118">
        <v>25.0</v>
      </c>
      <c r="O43" s="298"/>
      <c r="P43" s="298"/>
      <c r="Q43" s="298"/>
      <c r="R43" s="298"/>
      <c r="S43" s="343" t="s">
        <v>1011</v>
      </c>
      <c r="T43" s="343" t="s">
        <v>1012</v>
      </c>
      <c r="U43" s="347"/>
    </row>
    <row r="44" ht="27.75" customHeight="1">
      <c r="A44" s="344">
        <v>42.0</v>
      </c>
      <c r="B44" s="359" t="s">
        <v>791</v>
      </c>
      <c r="C44" s="294"/>
      <c r="D44" s="111" t="s">
        <v>22</v>
      </c>
      <c r="E44" s="243" t="s">
        <v>290</v>
      </c>
      <c r="F44" s="346" t="s">
        <v>41</v>
      </c>
      <c r="G44" s="346" t="s">
        <v>41</v>
      </c>
      <c r="H44" s="135" t="s">
        <v>224</v>
      </c>
      <c r="I44" s="338" t="s">
        <v>1013</v>
      </c>
      <c r="J44" s="338" t="s">
        <v>1014</v>
      </c>
      <c r="K44" s="297"/>
      <c r="L44" s="116" t="s">
        <v>226</v>
      </c>
      <c r="M44" s="341" t="s">
        <v>573</v>
      </c>
      <c r="N44" s="118">
        <v>25.0</v>
      </c>
      <c r="O44" s="298"/>
      <c r="P44" s="298"/>
      <c r="Q44" s="298"/>
      <c r="R44" s="298"/>
      <c r="S44" s="298"/>
      <c r="T44" s="298"/>
      <c r="U44" s="347"/>
    </row>
    <row r="45">
      <c r="A45" s="332">
        <v>43.0</v>
      </c>
      <c r="B45" s="367"/>
      <c r="C45" s="368"/>
      <c r="D45" s="369"/>
      <c r="E45" s="370"/>
      <c r="F45" s="370"/>
      <c r="G45" s="370"/>
      <c r="H45" s="370" t="s">
        <v>1015</v>
      </c>
      <c r="I45" s="370"/>
      <c r="J45" s="371"/>
      <c r="K45" s="372"/>
      <c r="L45" s="373"/>
      <c r="M45" s="374"/>
      <c r="N45" s="375"/>
      <c r="O45" s="376"/>
      <c r="P45" s="376"/>
      <c r="Q45" s="376"/>
      <c r="R45" s="376"/>
      <c r="S45" s="376"/>
      <c r="T45" s="376"/>
    </row>
    <row r="46" ht="27.75" customHeight="1">
      <c r="A46" s="332">
        <v>44.0</v>
      </c>
      <c r="B46" s="333" t="s">
        <v>792</v>
      </c>
      <c r="C46" s="294"/>
      <c r="D46" s="111" t="s">
        <v>14</v>
      </c>
      <c r="E46" s="243" t="s">
        <v>223</v>
      </c>
      <c r="F46" s="346" t="s">
        <v>19</v>
      </c>
      <c r="G46" s="346" t="s">
        <v>548</v>
      </c>
      <c r="H46" s="135" t="s">
        <v>224</v>
      </c>
      <c r="I46" s="338" t="s">
        <v>575</v>
      </c>
      <c r="J46" s="338"/>
      <c r="K46" s="297"/>
      <c r="L46" s="116" t="s">
        <v>226</v>
      </c>
      <c r="M46" s="341" t="s">
        <v>573</v>
      </c>
      <c r="N46" s="118">
        <v>25.0</v>
      </c>
      <c r="O46" s="298"/>
      <c r="P46" s="298"/>
      <c r="Q46" s="298"/>
      <c r="R46" s="298"/>
      <c r="S46" s="298"/>
      <c r="T46" s="298"/>
      <c r="U46" s="347"/>
    </row>
    <row r="47">
      <c r="A47" s="332">
        <v>45.0</v>
      </c>
      <c r="B47" s="333" t="s">
        <v>792</v>
      </c>
      <c r="C47" s="294" t="s">
        <v>577</v>
      </c>
      <c r="D47" s="111" t="s">
        <v>14</v>
      </c>
      <c r="E47" s="243" t="s">
        <v>223</v>
      </c>
      <c r="F47" s="346" t="s">
        <v>19</v>
      </c>
      <c r="G47" s="346" t="s">
        <v>548</v>
      </c>
      <c r="H47" s="135" t="s">
        <v>224</v>
      </c>
      <c r="I47" s="338" t="s">
        <v>578</v>
      </c>
      <c r="J47" s="338"/>
      <c r="K47" s="297"/>
      <c r="L47" s="116" t="s">
        <v>226</v>
      </c>
      <c r="M47" s="341" t="s">
        <v>573</v>
      </c>
      <c r="N47" s="118">
        <v>25.0</v>
      </c>
      <c r="O47" s="298"/>
      <c r="P47" s="298"/>
      <c r="Q47" s="298"/>
      <c r="R47" s="298"/>
      <c r="S47" s="298"/>
      <c r="T47" s="298"/>
      <c r="U47" s="347"/>
    </row>
    <row r="48" ht="27.75" customHeight="1">
      <c r="A48" s="344">
        <v>46.0</v>
      </c>
      <c r="B48" s="333" t="s">
        <v>792</v>
      </c>
      <c r="C48" s="294"/>
      <c r="D48" s="111" t="s">
        <v>14</v>
      </c>
      <c r="E48" s="243" t="s">
        <v>223</v>
      </c>
      <c r="F48" s="346" t="s">
        <v>41</v>
      </c>
      <c r="G48" s="346" t="s">
        <v>41</v>
      </c>
      <c r="H48" s="135" t="s">
        <v>224</v>
      </c>
      <c r="I48" s="338" t="s">
        <v>575</v>
      </c>
      <c r="J48" s="338"/>
      <c r="K48" s="297"/>
      <c r="L48" s="116" t="s">
        <v>226</v>
      </c>
      <c r="M48" s="341" t="s">
        <v>573</v>
      </c>
      <c r="N48" s="118">
        <v>25.0</v>
      </c>
      <c r="O48" s="298"/>
      <c r="P48" s="298"/>
      <c r="Q48" s="298"/>
      <c r="R48" s="298"/>
      <c r="S48" s="298"/>
      <c r="T48" s="298"/>
      <c r="U48" s="347"/>
    </row>
    <row r="49">
      <c r="A49" s="332">
        <v>47.0</v>
      </c>
      <c r="B49" s="333" t="s">
        <v>792</v>
      </c>
      <c r="C49" s="294" t="s">
        <v>766</v>
      </c>
      <c r="D49" s="111" t="s">
        <v>14</v>
      </c>
      <c r="E49" s="243" t="s">
        <v>223</v>
      </c>
      <c r="F49" s="346" t="s">
        <v>41</v>
      </c>
      <c r="G49" s="346" t="s">
        <v>41</v>
      </c>
      <c r="H49" s="135" t="s">
        <v>224</v>
      </c>
      <c r="I49" s="338" t="s">
        <v>1016</v>
      </c>
      <c r="J49" s="338" t="s">
        <v>1017</v>
      </c>
      <c r="K49" s="297"/>
      <c r="L49" s="116" t="s">
        <v>226</v>
      </c>
      <c r="M49" s="341" t="s">
        <v>573</v>
      </c>
      <c r="N49" s="118">
        <v>25.0</v>
      </c>
      <c r="O49" s="298"/>
      <c r="P49" s="298"/>
      <c r="Q49" s="298"/>
      <c r="R49" s="298"/>
      <c r="S49" s="298"/>
      <c r="T49" s="298"/>
      <c r="U49" s="347"/>
    </row>
    <row r="50">
      <c r="A50" s="332">
        <v>49.0</v>
      </c>
      <c r="B50" s="333" t="s">
        <v>792</v>
      </c>
      <c r="C50" s="294" t="s">
        <v>766</v>
      </c>
      <c r="D50" s="111" t="s">
        <v>22</v>
      </c>
      <c r="E50" s="243" t="s">
        <v>290</v>
      </c>
      <c r="F50" s="346" t="s">
        <v>41</v>
      </c>
      <c r="G50" s="346" t="s">
        <v>41</v>
      </c>
      <c r="H50" s="135" t="s">
        <v>224</v>
      </c>
      <c r="I50" s="136" t="s">
        <v>1018</v>
      </c>
      <c r="J50" s="338" t="s">
        <v>1019</v>
      </c>
      <c r="K50" s="297"/>
      <c r="L50" s="116" t="s">
        <v>226</v>
      </c>
      <c r="M50" s="341" t="s">
        <v>573</v>
      </c>
      <c r="N50" s="118">
        <v>25.0</v>
      </c>
      <c r="O50" s="298"/>
      <c r="P50" s="298"/>
      <c r="Q50" s="298"/>
      <c r="R50" s="298"/>
      <c r="S50" s="298"/>
      <c r="T50" s="298"/>
      <c r="U50" s="347"/>
    </row>
    <row r="51">
      <c r="A51" s="344">
        <v>50.0</v>
      </c>
      <c r="B51" s="333" t="s">
        <v>792</v>
      </c>
      <c r="C51" s="294" t="s">
        <v>766</v>
      </c>
      <c r="D51" s="111" t="s">
        <v>22</v>
      </c>
      <c r="E51" s="243" t="s">
        <v>290</v>
      </c>
      <c r="F51" s="346" t="s">
        <v>19</v>
      </c>
      <c r="G51" s="346" t="s">
        <v>548</v>
      </c>
      <c r="H51" s="135" t="s">
        <v>224</v>
      </c>
      <c r="I51" s="136" t="s">
        <v>794</v>
      </c>
      <c r="J51" s="338"/>
      <c r="K51" s="297"/>
      <c r="L51" s="116" t="s">
        <v>226</v>
      </c>
      <c r="M51" s="341" t="s">
        <v>573</v>
      </c>
      <c r="N51" s="118">
        <v>25.0</v>
      </c>
      <c r="O51" s="298"/>
      <c r="P51" s="343" t="s">
        <v>1020</v>
      </c>
      <c r="Q51" s="343"/>
      <c r="R51" s="343"/>
      <c r="S51" s="343"/>
      <c r="T51" s="343"/>
      <c r="U51" s="347"/>
    </row>
    <row r="52">
      <c r="A52" s="332">
        <v>51.0</v>
      </c>
      <c r="B52" s="333" t="s">
        <v>792</v>
      </c>
      <c r="C52" s="294" t="s">
        <v>766</v>
      </c>
      <c r="D52" s="111" t="s">
        <v>14</v>
      </c>
      <c r="E52" s="243" t="s">
        <v>223</v>
      </c>
      <c r="F52" s="346" t="s">
        <v>41</v>
      </c>
      <c r="G52" s="346" t="s">
        <v>41</v>
      </c>
      <c r="H52" s="135" t="s">
        <v>224</v>
      </c>
      <c r="I52" s="136" t="s">
        <v>1021</v>
      </c>
      <c r="J52" s="338"/>
      <c r="K52" s="297"/>
      <c r="L52" s="116" t="s">
        <v>226</v>
      </c>
      <c r="M52" s="341" t="s">
        <v>573</v>
      </c>
      <c r="N52" s="118">
        <v>25.0</v>
      </c>
      <c r="O52" s="298"/>
      <c r="P52" s="298"/>
      <c r="Q52" s="298"/>
      <c r="R52" s="298"/>
      <c r="S52" s="298"/>
      <c r="T52" s="298"/>
      <c r="U52" s="347"/>
    </row>
    <row r="53">
      <c r="A53" s="332">
        <v>52.0</v>
      </c>
      <c r="B53" s="333" t="s">
        <v>792</v>
      </c>
      <c r="C53" s="294" t="s">
        <v>766</v>
      </c>
      <c r="D53" s="111" t="s">
        <v>14</v>
      </c>
      <c r="E53" s="243" t="s">
        <v>223</v>
      </c>
      <c r="F53" s="346" t="s">
        <v>41</v>
      </c>
      <c r="G53" s="346" t="s">
        <v>41</v>
      </c>
      <c r="H53" s="135" t="s">
        <v>224</v>
      </c>
      <c r="I53" s="136" t="s">
        <v>1022</v>
      </c>
      <c r="J53" s="338" t="s">
        <v>1023</v>
      </c>
      <c r="K53" s="297"/>
      <c r="L53" s="116" t="s">
        <v>226</v>
      </c>
      <c r="M53" s="341" t="s">
        <v>573</v>
      </c>
      <c r="N53" s="118">
        <v>25.0</v>
      </c>
      <c r="O53" s="298"/>
      <c r="P53" s="298"/>
      <c r="Q53" s="298"/>
      <c r="R53" s="298"/>
      <c r="S53" s="298"/>
      <c r="T53" s="298"/>
      <c r="U53" s="347"/>
    </row>
    <row r="54">
      <c r="A54" s="332">
        <v>53.0</v>
      </c>
      <c r="B54" s="333" t="s">
        <v>1024</v>
      </c>
      <c r="C54" s="294" t="s">
        <v>766</v>
      </c>
      <c r="D54" s="111" t="s">
        <v>14</v>
      </c>
      <c r="E54" s="243" t="s">
        <v>223</v>
      </c>
      <c r="F54" s="346" t="s">
        <v>41</v>
      </c>
      <c r="G54" s="346" t="s">
        <v>41</v>
      </c>
      <c r="H54" s="135" t="s">
        <v>43</v>
      </c>
      <c r="I54" s="136" t="s">
        <v>1025</v>
      </c>
      <c r="J54" s="338" t="s">
        <v>1026</v>
      </c>
      <c r="K54" s="297"/>
      <c r="L54" s="116" t="s">
        <v>226</v>
      </c>
      <c r="M54" s="341" t="s">
        <v>573</v>
      </c>
      <c r="N54" s="118">
        <v>25.0</v>
      </c>
      <c r="O54" s="298"/>
      <c r="P54" s="298"/>
      <c r="Q54" s="298"/>
      <c r="R54" s="298"/>
      <c r="S54" s="298"/>
      <c r="T54" s="298"/>
      <c r="U54" s="347"/>
    </row>
    <row r="55">
      <c r="A55" s="344">
        <v>54.0</v>
      </c>
      <c r="B55" s="367"/>
      <c r="C55" s="368"/>
      <c r="D55" s="369"/>
      <c r="E55" s="370"/>
      <c r="F55" s="370"/>
      <c r="G55" s="370"/>
      <c r="H55" s="370" t="s">
        <v>1027</v>
      </c>
      <c r="I55" s="370"/>
      <c r="J55" s="371"/>
      <c r="K55" s="372"/>
      <c r="L55" s="373"/>
      <c r="M55" s="374"/>
      <c r="N55" s="375"/>
      <c r="O55" s="376"/>
      <c r="P55" s="376"/>
      <c r="Q55" s="376"/>
      <c r="R55" s="376"/>
      <c r="S55" s="376"/>
      <c r="T55" s="376"/>
    </row>
    <row r="56">
      <c r="A56" s="332">
        <v>55.0</v>
      </c>
      <c r="B56" s="333" t="s">
        <v>1028</v>
      </c>
      <c r="C56" s="294" t="s">
        <v>766</v>
      </c>
      <c r="D56" s="111" t="s">
        <v>22</v>
      </c>
      <c r="E56" s="243" t="s">
        <v>228</v>
      </c>
      <c r="F56" s="346" t="s">
        <v>381</v>
      </c>
      <c r="G56" s="346" t="s">
        <v>381</v>
      </c>
      <c r="H56" s="135" t="s">
        <v>43</v>
      </c>
      <c r="I56" s="136" t="s">
        <v>579</v>
      </c>
      <c r="J56" s="338" t="s">
        <v>1029</v>
      </c>
      <c r="K56" s="297"/>
      <c r="L56" s="116" t="s">
        <v>226</v>
      </c>
      <c r="M56" s="341" t="s">
        <v>573</v>
      </c>
      <c r="N56" s="118">
        <v>25.0</v>
      </c>
      <c r="O56" s="298"/>
      <c r="P56" s="298"/>
      <c r="Q56" s="298"/>
      <c r="R56" s="298"/>
      <c r="S56" s="298"/>
      <c r="T56" s="306" t="s">
        <v>1030</v>
      </c>
      <c r="U56" s="347"/>
    </row>
    <row r="57">
      <c r="A57" s="332">
        <v>56.0</v>
      </c>
      <c r="B57" s="333" t="s">
        <v>1028</v>
      </c>
      <c r="C57" s="294" t="s">
        <v>766</v>
      </c>
      <c r="D57" s="111" t="s">
        <v>14</v>
      </c>
      <c r="E57" s="243" t="s">
        <v>223</v>
      </c>
      <c r="F57" s="346" t="s">
        <v>41</v>
      </c>
      <c r="G57" s="346" t="s">
        <v>41</v>
      </c>
      <c r="H57" s="135" t="s">
        <v>224</v>
      </c>
      <c r="I57" s="136" t="s">
        <v>1031</v>
      </c>
      <c r="J57" s="338" t="s">
        <v>911</v>
      </c>
      <c r="K57" s="297"/>
      <c r="L57" s="116" t="s">
        <v>226</v>
      </c>
      <c r="M57" s="341" t="s">
        <v>573</v>
      </c>
      <c r="N57" s="118">
        <v>25.0</v>
      </c>
      <c r="O57" s="298"/>
      <c r="P57" s="298"/>
      <c r="Q57" s="298"/>
      <c r="R57" s="298"/>
      <c r="S57" s="298"/>
      <c r="T57" s="298"/>
      <c r="U57" s="347"/>
    </row>
    <row r="58">
      <c r="A58" s="332">
        <v>57.0</v>
      </c>
      <c r="B58" s="333" t="s">
        <v>1028</v>
      </c>
      <c r="C58" s="294" t="s">
        <v>766</v>
      </c>
      <c r="D58" s="111" t="s">
        <v>14</v>
      </c>
      <c r="E58" s="243" t="s">
        <v>223</v>
      </c>
      <c r="F58" s="346" t="s">
        <v>41</v>
      </c>
      <c r="G58" s="346" t="s">
        <v>41</v>
      </c>
      <c r="H58" s="135" t="s">
        <v>224</v>
      </c>
      <c r="I58" s="136" t="s">
        <v>1032</v>
      </c>
      <c r="J58" s="338" t="s">
        <v>911</v>
      </c>
      <c r="K58" s="297"/>
      <c r="L58" s="116" t="s">
        <v>226</v>
      </c>
      <c r="M58" s="341" t="s">
        <v>573</v>
      </c>
      <c r="N58" s="118">
        <v>25.0</v>
      </c>
      <c r="O58" s="298"/>
      <c r="P58" s="298"/>
      <c r="Q58" s="298"/>
      <c r="R58" s="298"/>
      <c r="S58" s="298"/>
      <c r="T58" s="298"/>
      <c r="U58" s="347"/>
    </row>
    <row r="59">
      <c r="A59" s="344">
        <v>58.0</v>
      </c>
      <c r="B59" s="333" t="s">
        <v>1028</v>
      </c>
      <c r="C59" s="294" t="s">
        <v>766</v>
      </c>
      <c r="D59" s="111" t="s">
        <v>14</v>
      </c>
      <c r="E59" s="243" t="s">
        <v>223</v>
      </c>
      <c r="F59" s="346" t="s">
        <v>41</v>
      </c>
      <c r="G59" s="346" t="s">
        <v>41</v>
      </c>
      <c r="H59" s="135" t="s">
        <v>224</v>
      </c>
      <c r="I59" s="136" t="s">
        <v>1033</v>
      </c>
      <c r="J59" s="338" t="s">
        <v>911</v>
      </c>
      <c r="K59" s="297"/>
      <c r="L59" s="116" t="s">
        <v>226</v>
      </c>
      <c r="M59" s="341" t="s">
        <v>573</v>
      </c>
      <c r="N59" s="118">
        <v>25.0</v>
      </c>
      <c r="O59" s="298"/>
      <c r="P59" s="298"/>
      <c r="Q59" s="298"/>
      <c r="R59" s="298"/>
      <c r="S59" s="298"/>
      <c r="T59" s="298"/>
      <c r="U59" s="347"/>
    </row>
    <row r="60">
      <c r="A60" s="332">
        <v>59.0</v>
      </c>
      <c r="B60" s="333" t="s">
        <v>1028</v>
      </c>
      <c r="C60" s="294" t="s">
        <v>766</v>
      </c>
      <c r="D60" s="111" t="s">
        <v>22</v>
      </c>
      <c r="E60" s="243" t="s">
        <v>228</v>
      </c>
      <c r="F60" s="346" t="s">
        <v>41</v>
      </c>
      <c r="G60" s="346" t="s">
        <v>41</v>
      </c>
      <c r="H60" s="135" t="s">
        <v>224</v>
      </c>
      <c r="I60" s="136" t="s">
        <v>1034</v>
      </c>
      <c r="J60" s="338" t="s">
        <v>1035</v>
      </c>
      <c r="K60" s="297"/>
      <c r="L60" s="116" t="s">
        <v>226</v>
      </c>
      <c r="M60" s="341" t="s">
        <v>573</v>
      </c>
      <c r="N60" s="118">
        <v>25.0</v>
      </c>
      <c r="O60" s="298"/>
      <c r="P60" s="298"/>
      <c r="Q60" s="298"/>
      <c r="R60" s="298"/>
      <c r="S60" s="298"/>
      <c r="T60" s="298"/>
      <c r="U60" s="347"/>
    </row>
    <row r="61">
      <c r="A61" s="332">
        <v>60.0</v>
      </c>
      <c r="B61" s="333" t="s">
        <v>1028</v>
      </c>
      <c r="C61" s="294" t="s">
        <v>766</v>
      </c>
      <c r="D61" s="111" t="s">
        <v>22</v>
      </c>
      <c r="E61" s="243" t="s">
        <v>228</v>
      </c>
      <c r="F61" s="346" t="s">
        <v>41</v>
      </c>
      <c r="G61" s="346" t="s">
        <v>41</v>
      </c>
      <c r="H61" s="135" t="s">
        <v>224</v>
      </c>
      <c r="I61" s="136" t="s">
        <v>1036</v>
      </c>
      <c r="J61" s="338" t="s">
        <v>1037</v>
      </c>
      <c r="K61" s="297"/>
      <c r="L61" s="116" t="s">
        <v>226</v>
      </c>
      <c r="M61" s="341" t="s">
        <v>573</v>
      </c>
      <c r="N61" s="118">
        <v>25.0</v>
      </c>
      <c r="O61" s="298"/>
      <c r="P61" s="298"/>
      <c r="Q61" s="298"/>
      <c r="R61" s="298"/>
      <c r="S61" s="298"/>
      <c r="T61" s="298"/>
      <c r="U61" s="347"/>
    </row>
    <row r="62">
      <c r="A62" s="332">
        <v>61.0</v>
      </c>
      <c r="B62" s="333" t="s">
        <v>1028</v>
      </c>
      <c r="C62" s="294" t="s">
        <v>766</v>
      </c>
      <c r="D62" s="111" t="s">
        <v>22</v>
      </c>
      <c r="E62" s="243" t="s">
        <v>228</v>
      </c>
      <c r="F62" s="346" t="s">
        <v>41</v>
      </c>
      <c r="G62" s="346" t="s">
        <v>41</v>
      </c>
      <c r="H62" s="135" t="s">
        <v>224</v>
      </c>
      <c r="I62" s="136" t="s">
        <v>1038</v>
      </c>
      <c r="J62" s="338" t="s">
        <v>1039</v>
      </c>
      <c r="K62" s="297"/>
      <c r="L62" s="116" t="s">
        <v>226</v>
      </c>
      <c r="M62" s="341" t="s">
        <v>573</v>
      </c>
      <c r="N62" s="118">
        <v>25.0</v>
      </c>
      <c r="O62" s="298"/>
      <c r="P62" s="298"/>
      <c r="Q62" s="298"/>
      <c r="R62" s="298"/>
      <c r="S62" s="298"/>
      <c r="T62" s="298"/>
      <c r="U62" s="347"/>
    </row>
    <row r="63">
      <c r="A63" s="332">
        <v>61.0</v>
      </c>
      <c r="B63" s="333" t="s">
        <v>1028</v>
      </c>
      <c r="C63" s="294" t="s">
        <v>766</v>
      </c>
      <c r="D63" s="111" t="s">
        <v>22</v>
      </c>
      <c r="E63" s="243" t="s">
        <v>228</v>
      </c>
      <c r="F63" s="346" t="s">
        <v>41</v>
      </c>
      <c r="G63" s="346" t="s">
        <v>41</v>
      </c>
      <c r="H63" s="135" t="s">
        <v>224</v>
      </c>
      <c r="I63" s="293" t="s">
        <v>1040</v>
      </c>
      <c r="J63" s="338"/>
      <c r="K63" s="297"/>
      <c r="L63" s="116" t="s">
        <v>226</v>
      </c>
      <c r="M63" s="341" t="s">
        <v>573</v>
      </c>
      <c r="N63" s="118">
        <v>25.0</v>
      </c>
      <c r="O63" s="298"/>
      <c r="P63" s="298"/>
      <c r="Q63" s="298"/>
      <c r="R63" s="298"/>
      <c r="S63" s="298"/>
      <c r="T63" s="298"/>
      <c r="U63" s="347"/>
    </row>
    <row r="64">
      <c r="A64" s="344">
        <v>62.0</v>
      </c>
      <c r="B64" s="333" t="s">
        <v>1028</v>
      </c>
      <c r="C64" s="294" t="s">
        <v>766</v>
      </c>
      <c r="D64" s="111" t="s">
        <v>22</v>
      </c>
      <c r="E64" s="243" t="s">
        <v>228</v>
      </c>
      <c r="F64" s="346" t="s">
        <v>41</v>
      </c>
      <c r="G64" s="346" t="s">
        <v>41</v>
      </c>
      <c r="H64" s="135" t="s">
        <v>224</v>
      </c>
      <c r="I64" s="293" t="s">
        <v>1041</v>
      </c>
      <c r="J64" s="338" t="s">
        <v>1042</v>
      </c>
      <c r="K64" s="297"/>
      <c r="L64" s="116" t="s">
        <v>226</v>
      </c>
      <c r="M64" s="341" t="s">
        <v>573</v>
      </c>
      <c r="N64" s="118">
        <v>25.0</v>
      </c>
      <c r="O64" s="298"/>
      <c r="P64" s="298"/>
      <c r="Q64" s="298"/>
      <c r="R64" s="298"/>
      <c r="S64" s="298"/>
      <c r="T64" s="298"/>
      <c r="U64" s="347"/>
    </row>
    <row r="65">
      <c r="A65" s="332">
        <v>63.0</v>
      </c>
      <c r="B65" s="333" t="s">
        <v>1028</v>
      </c>
      <c r="C65" s="294" t="s">
        <v>766</v>
      </c>
      <c r="D65" s="111" t="s">
        <v>22</v>
      </c>
      <c r="E65" s="243" t="s">
        <v>228</v>
      </c>
      <c r="F65" s="346" t="s">
        <v>41</v>
      </c>
      <c r="G65" s="346" t="s">
        <v>41</v>
      </c>
      <c r="H65" s="135" t="s">
        <v>224</v>
      </c>
      <c r="I65" s="293" t="s">
        <v>1043</v>
      </c>
      <c r="J65" s="338" t="s">
        <v>1044</v>
      </c>
      <c r="K65" s="297"/>
      <c r="L65" s="116" t="s">
        <v>226</v>
      </c>
      <c r="M65" s="341" t="s">
        <v>573</v>
      </c>
      <c r="N65" s="118">
        <v>25.0</v>
      </c>
      <c r="O65" s="298"/>
      <c r="P65" s="298"/>
      <c r="Q65" s="298"/>
      <c r="R65" s="298"/>
      <c r="S65" s="298"/>
      <c r="T65" s="296" t="s">
        <v>1045</v>
      </c>
      <c r="U65" s="347"/>
    </row>
    <row r="66">
      <c r="A66" s="332">
        <v>64.0</v>
      </c>
      <c r="B66" s="333" t="s">
        <v>1028</v>
      </c>
      <c r="C66" s="294" t="s">
        <v>766</v>
      </c>
      <c r="D66" s="111" t="s">
        <v>22</v>
      </c>
      <c r="E66" s="243" t="s">
        <v>228</v>
      </c>
      <c r="F66" s="346" t="s">
        <v>381</v>
      </c>
      <c r="G66" s="346" t="s">
        <v>381</v>
      </c>
      <c r="H66" s="135" t="s">
        <v>224</v>
      </c>
      <c r="I66" s="293" t="s">
        <v>1046</v>
      </c>
      <c r="J66" s="338" t="s">
        <v>771</v>
      </c>
      <c r="K66" s="297"/>
      <c r="L66" s="116" t="s">
        <v>226</v>
      </c>
      <c r="M66" s="341" t="s">
        <v>573</v>
      </c>
      <c r="N66" s="118">
        <v>25.0</v>
      </c>
      <c r="O66" s="298"/>
      <c r="P66" s="298"/>
      <c r="Q66" s="298"/>
      <c r="R66" s="298"/>
      <c r="S66" s="298"/>
      <c r="T66" s="306" t="s">
        <v>1047</v>
      </c>
      <c r="U66" s="347"/>
    </row>
    <row r="67">
      <c r="A67" s="332">
        <v>65.0</v>
      </c>
      <c r="B67" s="333" t="s">
        <v>792</v>
      </c>
      <c r="C67" s="294" t="s">
        <v>766</v>
      </c>
      <c r="D67" s="111" t="s">
        <v>22</v>
      </c>
      <c r="E67" s="243" t="s">
        <v>290</v>
      </c>
      <c r="F67" s="346" t="s">
        <v>19</v>
      </c>
      <c r="G67" s="346" t="s">
        <v>19</v>
      </c>
      <c r="H67" s="135" t="s">
        <v>224</v>
      </c>
      <c r="I67" s="356" t="s">
        <v>1048</v>
      </c>
      <c r="J67" s="338"/>
      <c r="K67" s="297"/>
      <c r="L67" s="116" t="s">
        <v>226</v>
      </c>
      <c r="M67" s="341" t="s">
        <v>573</v>
      </c>
      <c r="N67" s="118">
        <v>25.0</v>
      </c>
      <c r="O67" s="306" t="s">
        <v>1049</v>
      </c>
      <c r="P67" s="343" t="s">
        <v>1050</v>
      </c>
      <c r="Q67" s="343"/>
      <c r="R67" s="343"/>
      <c r="S67" s="343"/>
      <c r="T67" s="343"/>
      <c r="U67" s="347"/>
    </row>
    <row r="68">
      <c r="A68" s="344">
        <v>66.0</v>
      </c>
      <c r="B68" s="333" t="s">
        <v>792</v>
      </c>
      <c r="C68" s="294" t="s">
        <v>766</v>
      </c>
      <c r="D68" s="111" t="s">
        <v>22</v>
      </c>
      <c r="E68" s="243" t="s">
        <v>228</v>
      </c>
      <c r="F68" s="346" t="s">
        <v>41</v>
      </c>
      <c r="G68" s="346" t="s">
        <v>41</v>
      </c>
      <c r="H68" s="135" t="s">
        <v>224</v>
      </c>
      <c r="I68" s="136" t="s">
        <v>1051</v>
      </c>
      <c r="J68" s="338" t="s">
        <v>1052</v>
      </c>
      <c r="K68" s="297"/>
      <c r="L68" s="116" t="s">
        <v>226</v>
      </c>
      <c r="M68" s="341" t="s">
        <v>573</v>
      </c>
      <c r="N68" s="118">
        <v>25.0</v>
      </c>
      <c r="O68" s="306" t="s">
        <v>1049</v>
      </c>
      <c r="P68" s="343" t="s">
        <v>1053</v>
      </c>
      <c r="Q68" s="343"/>
      <c r="R68" s="343"/>
      <c r="S68" s="343"/>
      <c r="T68" s="343"/>
      <c r="U68" s="347"/>
    </row>
    <row r="69">
      <c r="A69" s="332">
        <v>67.0</v>
      </c>
      <c r="B69" s="333" t="s">
        <v>792</v>
      </c>
      <c r="C69" s="294" t="s">
        <v>766</v>
      </c>
      <c r="D69" s="111" t="s">
        <v>22</v>
      </c>
      <c r="E69" s="243" t="s">
        <v>228</v>
      </c>
      <c r="F69" s="346" t="s">
        <v>41</v>
      </c>
      <c r="G69" s="346" t="s">
        <v>41</v>
      </c>
      <c r="H69" s="135" t="s">
        <v>43</v>
      </c>
      <c r="I69" s="136" t="s">
        <v>1054</v>
      </c>
      <c r="J69" s="338" t="s">
        <v>1055</v>
      </c>
      <c r="K69" s="297"/>
      <c r="L69" s="116" t="s">
        <v>226</v>
      </c>
      <c r="M69" s="341" t="s">
        <v>573</v>
      </c>
      <c r="N69" s="118">
        <v>25.0</v>
      </c>
      <c r="O69" s="306" t="s">
        <v>1049</v>
      </c>
      <c r="P69" s="343" t="s">
        <v>1056</v>
      </c>
      <c r="Q69" s="343"/>
      <c r="R69" s="343"/>
      <c r="S69" s="343"/>
      <c r="T69" s="343"/>
      <c r="U69" s="347"/>
    </row>
    <row r="70">
      <c r="A70" s="332">
        <v>68.0</v>
      </c>
      <c r="B70" s="333" t="s">
        <v>792</v>
      </c>
      <c r="C70" s="294" t="s">
        <v>766</v>
      </c>
      <c r="D70" s="111" t="s">
        <v>22</v>
      </c>
      <c r="E70" s="243" t="s">
        <v>228</v>
      </c>
      <c r="F70" s="346" t="s">
        <v>41</v>
      </c>
      <c r="G70" s="346" t="s">
        <v>41</v>
      </c>
      <c r="H70" s="135" t="s">
        <v>224</v>
      </c>
      <c r="I70" s="136" t="s">
        <v>1057</v>
      </c>
      <c r="J70" s="338" t="s">
        <v>1058</v>
      </c>
      <c r="K70" s="297"/>
      <c r="L70" s="116" t="s">
        <v>226</v>
      </c>
      <c r="M70" s="341" t="s">
        <v>573</v>
      </c>
      <c r="N70" s="118">
        <v>25.0</v>
      </c>
      <c r="O70" s="306" t="s">
        <v>1049</v>
      </c>
      <c r="P70" s="343" t="s">
        <v>1059</v>
      </c>
      <c r="Q70" s="343"/>
      <c r="R70" s="343"/>
      <c r="S70" s="343"/>
      <c r="T70" s="343"/>
      <c r="U70" s="347"/>
    </row>
    <row r="71">
      <c r="A71" s="332">
        <v>69.0</v>
      </c>
      <c r="B71" s="367"/>
      <c r="C71" s="368"/>
      <c r="D71" s="369"/>
      <c r="E71" s="370"/>
      <c r="F71" s="370"/>
      <c r="G71" s="370"/>
      <c r="H71" s="370" t="s">
        <v>1060</v>
      </c>
      <c r="I71" s="370"/>
      <c r="J71" s="371"/>
      <c r="K71" s="372"/>
      <c r="L71" s="373"/>
      <c r="M71" s="374"/>
      <c r="N71" s="375"/>
      <c r="O71" s="376"/>
      <c r="P71" s="376"/>
      <c r="Q71" s="376"/>
      <c r="R71" s="376"/>
      <c r="S71" s="376"/>
      <c r="T71" s="376"/>
    </row>
    <row r="72">
      <c r="A72" s="344">
        <v>70.0</v>
      </c>
      <c r="B72" s="333" t="s">
        <v>792</v>
      </c>
      <c r="C72" s="69" t="s">
        <v>1061</v>
      </c>
      <c r="D72" s="60" t="s">
        <v>891</v>
      </c>
      <c r="E72" s="377" t="s">
        <v>892</v>
      </c>
      <c r="F72" s="378" t="s">
        <v>381</v>
      </c>
      <c r="G72" s="378" t="s">
        <v>381</v>
      </c>
      <c r="H72" s="138" t="s">
        <v>224</v>
      </c>
      <c r="I72" s="379" t="s">
        <v>1062</v>
      </c>
      <c r="J72" s="36" t="s">
        <v>1063</v>
      </c>
      <c r="K72" s="35"/>
      <c r="L72" s="64" t="s">
        <v>226</v>
      </c>
      <c r="M72" s="380" t="s">
        <v>1064</v>
      </c>
      <c r="N72" s="381" t="s">
        <v>1065</v>
      </c>
      <c r="O72" s="98" t="s">
        <v>1066</v>
      </c>
      <c r="P72" s="67"/>
      <c r="Q72" s="67"/>
      <c r="R72" s="67"/>
      <c r="S72" s="67"/>
      <c r="T72" s="67"/>
      <c r="U72" s="35"/>
      <c r="V72" s="35"/>
      <c r="W72" s="35"/>
      <c r="X72" s="35"/>
      <c r="Y72" s="35"/>
      <c r="Z72" s="35"/>
      <c r="AA72" s="35"/>
      <c r="AB72" s="35"/>
    </row>
    <row r="73">
      <c r="A73" s="332">
        <v>71.0</v>
      </c>
      <c r="B73" s="333" t="s">
        <v>792</v>
      </c>
      <c r="C73" s="69" t="s">
        <v>1061</v>
      </c>
      <c r="D73" s="60" t="s">
        <v>891</v>
      </c>
      <c r="E73" s="377" t="s">
        <v>892</v>
      </c>
      <c r="F73" s="378" t="s">
        <v>41</v>
      </c>
      <c r="G73" s="378" t="s">
        <v>41</v>
      </c>
      <c r="H73" s="138" t="s">
        <v>224</v>
      </c>
      <c r="I73" s="379" t="s">
        <v>1067</v>
      </c>
      <c r="J73" s="36"/>
      <c r="K73" s="35"/>
      <c r="L73" s="64" t="s">
        <v>226</v>
      </c>
      <c r="M73" s="380" t="s">
        <v>1064</v>
      </c>
      <c r="N73" s="381" t="s">
        <v>1065</v>
      </c>
      <c r="O73" s="67"/>
      <c r="P73" s="67"/>
      <c r="Q73" s="67"/>
      <c r="R73" s="67"/>
      <c r="S73" s="67"/>
      <c r="T73" s="67"/>
      <c r="U73" s="35"/>
      <c r="V73" s="35"/>
      <c r="W73" s="35"/>
      <c r="X73" s="35"/>
      <c r="Y73" s="35"/>
      <c r="Z73" s="35"/>
      <c r="AA73" s="35"/>
      <c r="AB73" s="35"/>
    </row>
    <row r="74">
      <c r="A74" s="332">
        <v>72.0</v>
      </c>
      <c r="B74" s="333" t="s">
        <v>792</v>
      </c>
      <c r="C74" s="69" t="s">
        <v>1061</v>
      </c>
      <c r="D74" s="60" t="s">
        <v>891</v>
      </c>
      <c r="E74" s="377" t="s">
        <v>892</v>
      </c>
      <c r="F74" s="378" t="s">
        <v>41</v>
      </c>
      <c r="G74" s="378" t="s">
        <v>41</v>
      </c>
      <c r="H74" s="138" t="s">
        <v>224</v>
      </c>
      <c r="I74" s="379" t="s">
        <v>1068</v>
      </c>
      <c r="J74" s="36" t="s">
        <v>1069</v>
      </c>
      <c r="K74" s="35"/>
      <c r="L74" s="64" t="s">
        <v>226</v>
      </c>
      <c r="M74" s="380" t="s">
        <v>1064</v>
      </c>
      <c r="N74" s="381" t="s">
        <v>1065</v>
      </c>
      <c r="O74" s="67"/>
      <c r="P74" s="67"/>
      <c r="Q74" s="67"/>
      <c r="R74" s="67"/>
      <c r="S74" s="67"/>
      <c r="T74" s="67"/>
      <c r="U74" s="35"/>
      <c r="V74" s="35"/>
      <c r="W74" s="35"/>
      <c r="X74" s="35"/>
      <c r="Y74" s="35"/>
      <c r="Z74" s="35"/>
      <c r="AA74" s="35"/>
      <c r="AB74" s="35"/>
    </row>
    <row r="75">
      <c r="A75" s="332">
        <v>73.0</v>
      </c>
      <c r="B75" s="333" t="s">
        <v>792</v>
      </c>
      <c r="C75" s="69" t="s">
        <v>1061</v>
      </c>
      <c r="D75" s="60" t="s">
        <v>891</v>
      </c>
      <c r="E75" s="377" t="s">
        <v>892</v>
      </c>
      <c r="F75" s="378" t="s">
        <v>41</v>
      </c>
      <c r="G75" s="378" t="s">
        <v>41</v>
      </c>
      <c r="H75" s="138" t="s">
        <v>224</v>
      </c>
      <c r="I75" s="379" t="s">
        <v>1070</v>
      </c>
      <c r="J75" s="36" t="s">
        <v>1071</v>
      </c>
      <c r="K75" s="35"/>
      <c r="L75" s="64" t="s">
        <v>226</v>
      </c>
      <c r="M75" s="380" t="s">
        <v>1064</v>
      </c>
      <c r="N75" s="381" t="s">
        <v>1065</v>
      </c>
      <c r="O75" s="67"/>
      <c r="P75" s="67"/>
      <c r="Q75" s="67"/>
      <c r="R75" s="67"/>
      <c r="S75" s="67"/>
      <c r="T75" s="67"/>
      <c r="U75" s="35"/>
      <c r="V75" s="35"/>
      <c r="W75" s="35"/>
      <c r="X75" s="35"/>
      <c r="Y75" s="35"/>
      <c r="Z75" s="35"/>
      <c r="AA75" s="35"/>
      <c r="AB75" s="35"/>
    </row>
    <row r="76">
      <c r="A76" s="344">
        <v>74.0</v>
      </c>
      <c r="B76" s="367"/>
      <c r="C76" s="368"/>
      <c r="D76" s="369"/>
      <c r="E76" s="370"/>
      <c r="F76" s="370"/>
      <c r="G76" s="370"/>
      <c r="H76" s="370" t="s">
        <v>1072</v>
      </c>
      <c r="I76" s="370"/>
      <c r="J76" s="371"/>
      <c r="K76" s="372"/>
      <c r="L76" s="373"/>
      <c r="M76" s="374"/>
      <c r="N76" s="375"/>
      <c r="O76" s="376"/>
      <c r="P76" s="376"/>
      <c r="Q76" s="376"/>
      <c r="R76" s="376"/>
      <c r="S76" s="376"/>
      <c r="T76" s="376"/>
    </row>
    <row r="77">
      <c r="A77" s="332">
        <v>75.0</v>
      </c>
      <c r="B77" s="333" t="s">
        <v>1073</v>
      </c>
      <c r="C77" s="69" t="s">
        <v>1074</v>
      </c>
      <c r="D77" s="60" t="s">
        <v>891</v>
      </c>
      <c r="E77" s="377" t="s">
        <v>892</v>
      </c>
      <c r="F77" s="378" t="s">
        <v>41</v>
      </c>
      <c r="G77" s="378" t="s">
        <v>41</v>
      </c>
      <c r="H77" s="138" t="s">
        <v>224</v>
      </c>
      <c r="I77" s="379" t="s">
        <v>1075</v>
      </c>
      <c r="J77" s="36" t="s">
        <v>1076</v>
      </c>
      <c r="K77" s="35"/>
      <c r="L77" s="64" t="s">
        <v>226</v>
      </c>
      <c r="M77" s="380" t="s">
        <v>1064</v>
      </c>
      <c r="N77" s="381" t="s">
        <v>1065</v>
      </c>
      <c r="O77" s="67"/>
      <c r="P77" s="67"/>
      <c r="Q77" s="67"/>
      <c r="R77" s="67"/>
      <c r="S77" s="67"/>
      <c r="T77" s="67"/>
      <c r="U77" s="35"/>
      <c r="V77" s="35"/>
      <c r="W77" s="35"/>
      <c r="X77" s="35"/>
      <c r="Y77" s="35"/>
      <c r="Z77" s="35"/>
      <c r="AA77" s="35"/>
      <c r="AB77" s="35"/>
    </row>
    <row r="78">
      <c r="A78" s="332">
        <v>76.0</v>
      </c>
      <c r="B78" s="333" t="s">
        <v>1077</v>
      </c>
      <c r="C78" s="69" t="s">
        <v>1074</v>
      </c>
      <c r="D78" s="60" t="s">
        <v>891</v>
      </c>
      <c r="E78" s="377" t="s">
        <v>892</v>
      </c>
      <c r="F78" s="378" t="s">
        <v>41</v>
      </c>
      <c r="G78" s="378" t="s">
        <v>41</v>
      </c>
      <c r="H78" s="138" t="s">
        <v>224</v>
      </c>
      <c r="I78" s="379" t="s">
        <v>1078</v>
      </c>
      <c r="J78" s="36"/>
      <c r="K78" s="35"/>
      <c r="L78" s="64" t="s">
        <v>226</v>
      </c>
      <c r="M78" s="380" t="s">
        <v>1064</v>
      </c>
      <c r="N78" s="381" t="s">
        <v>1065</v>
      </c>
      <c r="O78" s="67"/>
      <c r="P78" s="67"/>
      <c r="Q78" s="67"/>
      <c r="R78" s="67"/>
      <c r="S78" s="67"/>
      <c r="T78" s="67"/>
      <c r="U78" s="35"/>
      <c r="V78" s="35"/>
      <c r="W78" s="35"/>
      <c r="X78" s="35"/>
      <c r="Y78" s="35"/>
      <c r="Z78" s="35"/>
      <c r="AA78" s="35"/>
      <c r="AB78" s="35"/>
    </row>
    <row r="79">
      <c r="A79" s="332">
        <v>77.0</v>
      </c>
      <c r="B79" s="333" t="s">
        <v>1079</v>
      </c>
      <c r="C79" s="69" t="s">
        <v>1074</v>
      </c>
      <c r="D79" s="60" t="s">
        <v>891</v>
      </c>
      <c r="E79" s="377" t="s">
        <v>892</v>
      </c>
      <c r="F79" s="378" t="s">
        <v>41</v>
      </c>
      <c r="G79" s="378" t="s">
        <v>41</v>
      </c>
      <c r="H79" s="138" t="s">
        <v>224</v>
      </c>
      <c r="I79" s="379" t="s">
        <v>1080</v>
      </c>
      <c r="J79" s="36" t="s">
        <v>1081</v>
      </c>
      <c r="K79" s="35"/>
      <c r="L79" s="64" t="s">
        <v>226</v>
      </c>
      <c r="M79" s="380" t="s">
        <v>1064</v>
      </c>
      <c r="N79" s="381" t="s">
        <v>1065</v>
      </c>
      <c r="O79" s="67"/>
      <c r="P79" s="67"/>
      <c r="Q79" s="67"/>
      <c r="R79" s="67"/>
      <c r="S79" s="67"/>
      <c r="T79" s="67"/>
      <c r="U79" s="35"/>
      <c r="V79" s="35"/>
      <c r="W79" s="35"/>
      <c r="X79" s="35"/>
      <c r="Y79" s="35"/>
      <c r="Z79" s="35"/>
      <c r="AA79" s="35"/>
      <c r="AB79" s="35"/>
    </row>
    <row r="80">
      <c r="A80" s="344">
        <v>78.0</v>
      </c>
      <c r="B80" s="333" t="s">
        <v>1082</v>
      </c>
      <c r="C80" s="69" t="s">
        <v>1074</v>
      </c>
      <c r="D80" s="60" t="s">
        <v>891</v>
      </c>
      <c r="E80" s="377" t="s">
        <v>892</v>
      </c>
      <c r="F80" s="378" t="s">
        <v>41</v>
      </c>
      <c r="G80" s="378" t="s">
        <v>41</v>
      </c>
      <c r="H80" s="138" t="s">
        <v>224</v>
      </c>
      <c r="I80" s="379" t="s">
        <v>1083</v>
      </c>
      <c r="J80" s="36" t="s">
        <v>1084</v>
      </c>
      <c r="K80" s="35"/>
      <c r="L80" s="64" t="s">
        <v>226</v>
      </c>
      <c r="M80" s="380" t="s">
        <v>1064</v>
      </c>
      <c r="N80" s="381" t="s">
        <v>1065</v>
      </c>
      <c r="O80" s="67"/>
      <c r="P80" s="67"/>
      <c r="Q80" s="67"/>
      <c r="R80" s="67"/>
      <c r="S80" s="67"/>
      <c r="T80" s="67"/>
      <c r="U80" s="35"/>
      <c r="V80" s="35"/>
      <c r="W80" s="35"/>
      <c r="X80" s="35"/>
      <c r="Y80" s="35"/>
      <c r="Z80" s="35"/>
      <c r="AA80" s="35"/>
      <c r="AB80" s="35"/>
    </row>
    <row r="81">
      <c r="A81" s="332">
        <v>79.0</v>
      </c>
      <c r="B81" s="333" t="s">
        <v>1085</v>
      </c>
      <c r="C81" s="69" t="s">
        <v>1074</v>
      </c>
      <c r="D81" s="60" t="s">
        <v>891</v>
      </c>
      <c r="E81" s="377" t="s">
        <v>892</v>
      </c>
      <c r="F81" s="378" t="s">
        <v>41</v>
      </c>
      <c r="G81" s="378" t="s">
        <v>41</v>
      </c>
      <c r="H81" s="138" t="s">
        <v>224</v>
      </c>
      <c r="I81" s="379" t="s">
        <v>1086</v>
      </c>
      <c r="J81" s="36" t="s">
        <v>1084</v>
      </c>
      <c r="K81" s="35"/>
      <c r="L81" s="64" t="s">
        <v>226</v>
      </c>
      <c r="M81" s="380" t="s">
        <v>1064</v>
      </c>
      <c r="N81" s="381" t="s">
        <v>1065</v>
      </c>
      <c r="O81" s="67"/>
      <c r="P81" s="67"/>
      <c r="Q81" s="67"/>
      <c r="R81" s="67"/>
      <c r="S81" s="67"/>
      <c r="T81" s="67"/>
      <c r="U81" s="35"/>
      <c r="V81" s="35"/>
      <c r="W81" s="35"/>
      <c r="X81" s="35"/>
      <c r="Y81" s="35"/>
      <c r="Z81" s="35"/>
      <c r="AA81" s="35"/>
      <c r="AB81" s="35"/>
    </row>
    <row r="82">
      <c r="A82" s="332">
        <v>80.0</v>
      </c>
      <c r="B82" s="333" t="s">
        <v>1087</v>
      </c>
      <c r="C82" s="69" t="s">
        <v>1074</v>
      </c>
      <c r="D82" s="60" t="s">
        <v>891</v>
      </c>
      <c r="E82" s="377" t="s">
        <v>892</v>
      </c>
      <c r="F82" s="378" t="s">
        <v>41</v>
      </c>
      <c r="G82" s="378" t="s">
        <v>41</v>
      </c>
      <c r="H82" s="138" t="s">
        <v>224</v>
      </c>
      <c r="I82" s="382" t="s">
        <v>1088</v>
      </c>
      <c r="J82" s="36" t="s">
        <v>1084</v>
      </c>
      <c r="K82" s="35"/>
      <c r="L82" s="64" t="s">
        <v>226</v>
      </c>
      <c r="M82" s="380" t="s">
        <v>1064</v>
      </c>
      <c r="N82" s="381" t="s">
        <v>1065</v>
      </c>
      <c r="O82" s="67"/>
      <c r="P82" s="67"/>
      <c r="Q82" s="67"/>
      <c r="R82" s="67"/>
      <c r="S82" s="67"/>
      <c r="T82" s="67"/>
      <c r="U82" s="35"/>
      <c r="V82" s="35"/>
      <c r="W82" s="35"/>
      <c r="X82" s="35"/>
      <c r="Y82" s="35"/>
      <c r="Z82" s="35"/>
      <c r="AA82" s="35"/>
      <c r="AB82" s="35"/>
    </row>
    <row r="83">
      <c r="A83" s="332">
        <v>81.0</v>
      </c>
      <c r="B83" s="333" t="s">
        <v>1089</v>
      </c>
      <c r="C83" s="69" t="s">
        <v>1074</v>
      </c>
      <c r="D83" s="60" t="s">
        <v>891</v>
      </c>
      <c r="E83" s="377" t="s">
        <v>892</v>
      </c>
      <c r="F83" s="378" t="s">
        <v>41</v>
      </c>
      <c r="G83" s="378" t="s">
        <v>41</v>
      </c>
      <c r="H83" s="138" t="s">
        <v>224</v>
      </c>
      <c r="I83" s="383" t="s">
        <v>1090</v>
      </c>
      <c r="J83" s="36" t="s">
        <v>1084</v>
      </c>
      <c r="K83" s="35"/>
      <c r="L83" s="64" t="s">
        <v>226</v>
      </c>
      <c r="M83" s="380" t="s">
        <v>1064</v>
      </c>
      <c r="N83" s="381" t="s">
        <v>1065</v>
      </c>
      <c r="O83" s="67"/>
      <c r="P83" s="67"/>
      <c r="Q83" s="67"/>
      <c r="R83" s="67"/>
      <c r="S83" s="67"/>
      <c r="T83" s="67"/>
      <c r="U83" s="35"/>
      <c r="V83" s="35"/>
      <c r="W83" s="35"/>
      <c r="X83" s="35"/>
      <c r="Y83" s="35"/>
      <c r="Z83" s="35"/>
      <c r="AA83" s="35"/>
      <c r="AB83" s="35"/>
    </row>
    <row r="84">
      <c r="A84" s="344">
        <v>82.0</v>
      </c>
      <c r="B84" s="333" t="s">
        <v>1091</v>
      </c>
      <c r="C84" s="69" t="s">
        <v>1074</v>
      </c>
      <c r="D84" s="60" t="s">
        <v>891</v>
      </c>
      <c r="E84" s="377" t="s">
        <v>892</v>
      </c>
      <c r="F84" s="378" t="s">
        <v>41</v>
      </c>
      <c r="G84" s="378" t="s">
        <v>41</v>
      </c>
      <c r="H84" s="138" t="s">
        <v>224</v>
      </c>
      <c r="I84" s="383" t="s">
        <v>1092</v>
      </c>
      <c r="J84" s="36" t="s">
        <v>1084</v>
      </c>
      <c r="K84" s="35"/>
      <c r="L84" s="64" t="s">
        <v>226</v>
      </c>
      <c r="M84" s="380" t="s">
        <v>1064</v>
      </c>
      <c r="N84" s="381" t="s">
        <v>1065</v>
      </c>
      <c r="O84" s="67"/>
      <c r="P84" s="67"/>
      <c r="Q84" s="67"/>
      <c r="R84" s="67"/>
      <c r="S84" s="67"/>
      <c r="T84" s="67"/>
      <c r="U84" s="35"/>
      <c r="V84" s="35"/>
      <c r="W84" s="35"/>
      <c r="X84" s="35"/>
      <c r="Y84" s="35"/>
      <c r="Z84" s="35"/>
      <c r="AA84" s="35"/>
      <c r="AB84" s="35"/>
    </row>
    <row r="85">
      <c r="A85" s="332">
        <v>83.0</v>
      </c>
      <c r="B85" s="333" t="s">
        <v>1093</v>
      </c>
      <c r="C85" s="69" t="s">
        <v>1074</v>
      </c>
      <c r="D85" s="60" t="s">
        <v>891</v>
      </c>
      <c r="E85" s="377" t="s">
        <v>892</v>
      </c>
      <c r="F85" s="378" t="s">
        <v>41</v>
      </c>
      <c r="G85" s="378" t="s">
        <v>41</v>
      </c>
      <c r="H85" s="138" t="s">
        <v>224</v>
      </c>
      <c r="I85" s="383" t="s">
        <v>1094</v>
      </c>
      <c r="J85" s="36" t="s">
        <v>1084</v>
      </c>
      <c r="K85" s="35"/>
      <c r="L85" s="64" t="s">
        <v>226</v>
      </c>
      <c r="M85" s="380" t="s">
        <v>1064</v>
      </c>
      <c r="N85" s="381" t="s">
        <v>1065</v>
      </c>
      <c r="O85" s="67"/>
      <c r="P85" s="67"/>
      <c r="Q85" s="67"/>
      <c r="R85" s="67"/>
      <c r="S85" s="67"/>
      <c r="T85" s="67"/>
      <c r="U85" s="35"/>
      <c r="V85" s="35"/>
      <c r="W85" s="35"/>
      <c r="X85" s="35"/>
      <c r="Y85" s="35"/>
      <c r="Z85" s="35"/>
      <c r="AA85" s="35"/>
      <c r="AB85" s="35"/>
    </row>
    <row r="86">
      <c r="A86" s="332">
        <v>84.0</v>
      </c>
      <c r="B86" s="333" t="s">
        <v>1095</v>
      </c>
      <c r="C86" s="69" t="s">
        <v>1074</v>
      </c>
      <c r="D86" s="60" t="s">
        <v>891</v>
      </c>
      <c r="E86" s="377" t="s">
        <v>892</v>
      </c>
      <c r="F86" s="378" t="s">
        <v>381</v>
      </c>
      <c r="G86" s="378" t="s">
        <v>381</v>
      </c>
      <c r="H86" s="138" t="s">
        <v>224</v>
      </c>
      <c r="I86" s="383" t="s">
        <v>1096</v>
      </c>
      <c r="J86" s="36" t="s">
        <v>1084</v>
      </c>
      <c r="K86" s="35"/>
      <c r="L86" s="64" t="s">
        <v>226</v>
      </c>
      <c r="M86" s="380" t="s">
        <v>1064</v>
      </c>
      <c r="N86" s="381" t="s">
        <v>1065</v>
      </c>
      <c r="O86" s="67"/>
      <c r="P86" s="67"/>
      <c r="Q86" s="67"/>
      <c r="R86" s="67"/>
      <c r="S86" s="67"/>
      <c r="T86" s="67"/>
      <c r="U86" s="35"/>
      <c r="V86" s="35"/>
      <c r="W86" s="35"/>
      <c r="X86" s="35"/>
      <c r="Y86" s="35"/>
      <c r="Z86" s="35"/>
      <c r="AA86" s="35"/>
      <c r="AB86" s="35"/>
    </row>
    <row r="87">
      <c r="A87" s="332">
        <v>85.0</v>
      </c>
      <c r="B87" s="333" t="s">
        <v>1095</v>
      </c>
      <c r="C87" s="69" t="s">
        <v>1074</v>
      </c>
      <c r="D87" s="60" t="s">
        <v>891</v>
      </c>
      <c r="E87" s="377" t="s">
        <v>892</v>
      </c>
      <c r="F87" s="378" t="s">
        <v>41</v>
      </c>
      <c r="G87" s="378" t="s">
        <v>41</v>
      </c>
      <c r="H87" s="138" t="s">
        <v>224</v>
      </c>
      <c r="I87" s="383" t="s">
        <v>1097</v>
      </c>
      <c r="J87" s="36" t="s">
        <v>1084</v>
      </c>
      <c r="K87" s="35"/>
      <c r="L87" s="64" t="s">
        <v>226</v>
      </c>
      <c r="M87" s="380" t="s">
        <v>1064</v>
      </c>
      <c r="N87" s="381" t="s">
        <v>1065</v>
      </c>
      <c r="O87" s="67"/>
      <c r="P87" s="67"/>
      <c r="Q87" s="67"/>
      <c r="R87" s="67"/>
      <c r="S87" s="67"/>
      <c r="T87" s="67"/>
      <c r="U87" s="35"/>
      <c r="V87" s="35"/>
      <c r="W87" s="35"/>
      <c r="X87" s="35"/>
      <c r="Y87" s="35"/>
      <c r="Z87" s="35"/>
      <c r="AA87" s="35"/>
      <c r="AB87" s="35"/>
    </row>
    <row r="88">
      <c r="A88" s="344">
        <v>86.0</v>
      </c>
      <c r="B88" s="333" t="s">
        <v>1095</v>
      </c>
      <c r="C88" s="69" t="s">
        <v>1074</v>
      </c>
      <c r="D88" s="60" t="s">
        <v>891</v>
      </c>
      <c r="E88" s="377" t="s">
        <v>892</v>
      </c>
      <c r="F88" s="378" t="s">
        <v>41</v>
      </c>
      <c r="G88" s="378" t="s">
        <v>41</v>
      </c>
      <c r="H88" s="138" t="s">
        <v>224</v>
      </c>
      <c r="I88" s="383" t="s">
        <v>1098</v>
      </c>
      <c r="J88" s="36" t="s">
        <v>1084</v>
      </c>
      <c r="K88" s="35"/>
      <c r="L88" s="64" t="s">
        <v>226</v>
      </c>
      <c r="M88" s="380" t="s">
        <v>1064</v>
      </c>
      <c r="N88" s="381" t="s">
        <v>1065</v>
      </c>
      <c r="O88" s="67"/>
      <c r="P88" s="67"/>
      <c r="Q88" s="67"/>
      <c r="R88" s="67"/>
      <c r="S88" s="67"/>
      <c r="T88" s="67"/>
      <c r="U88" s="35"/>
      <c r="V88" s="35"/>
      <c r="W88" s="35"/>
      <c r="X88" s="35"/>
      <c r="Y88" s="35"/>
      <c r="Z88" s="35"/>
      <c r="AA88" s="35"/>
      <c r="AB88" s="35"/>
    </row>
    <row r="89">
      <c r="A89" s="332">
        <v>87.0</v>
      </c>
      <c r="B89" s="333" t="s">
        <v>1095</v>
      </c>
      <c r="C89" s="69" t="s">
        <v>1074</v>
      </c>
      <c r="D89" s="60" t="s">
        <v>891</v>
      </c>
      <c r="E89" s="377" t="s">
        <v>892</v>
      </c>
      <c r="F89" s="378" t="s">
        <v>41</v>
      </c>
      <c r="G89" s="378" t="s">
        <v>41</v>
      </c>
      <c r="H89" s="138" t="s">
        <v>224</v>
      </c>
      <c r="I89" s="383" t="s">
        <v>1099</v>
      </c>
      <c r="J89" s="36" t="s">
        <v>1100</v>
      </c>
      <c r="K89" s="35"/>
      <c r="L89" s="64" t="s">
        <v>226</v>
      </c>
      <c r="M89" s="380" t="s">
        <v>1064</v>
      </c>
      <c r="N89" s="381" t="s">
        <v>1065</v>
      </c>
      <c r="O89" s="67"/>
      <c r="P89" s="67"/>
      <c r="Q89" s="67"/>
      <c r="R89" s="67"/>
      <c r="S89" s="67"/>
      <c r="T89" s="67"/>
      <c r="U89" s="35"/>
      <c r="V89" s="35"/>
      <c r="W89" s="35"/>
      <c r="X89" s="35"/>
      <c r="Y89" s="35"/>
      <c r="Z89" s="35"/>
      <c r="AA89" s="35"/>
      <c r="AB89" s="35"/>
    </row>
    <row r="90">
      <c r="A90" s="344">
        <v>90.0</v>
      </c>
      <c r="B90" s="333" t="s">
        <v>1101</v>
      </c>
      <c r="C90" s="69" t="s">
        <v>1074</v>
      </c>
      <c r="D90" s="141" t="s">
        <v>891</v>
      </c>
      <c r="E90" s="384" t="s">
        <v>892</v>
      </c>
      <c r="F90" s="385" t="s">
        <v>41</v>
      </c>
      <c r="G90" s="385" t="s">
        <v>41</v>
      </c>
      <c r="H90" s="386" t="s">
        <v>43</v>
      </c>
      <c r="I90" s="387" t="s">
        <v>1102</v>
      </c>
      <c r="J90" s="388"/>
      <c r="K90" s="152"/>
      <c r="L90" s="148" t="s">
        <v>226</v>
      </c>
      <c r="M90" s="389" t="s">
        <v>1064</v>
      </c>
      <c r="N90" s="221" t="s">
        <v>1065</v>
      </c>
      <c r="O90" s="151"/>
      <c r="P90" s="151"/>
      <c r="Q90" s="151"/>
      <c r="R90" s="151"/>
      <c r="S90" s="151"/>
      <c r="T90" s="151"/>
      <c r="U90" s="152"/>
      <c r="V90" s="152"/>
      <c r="W90" s="152"/>
      <c r="X90" s="152"/>
      <c r="Y90" s="152"/>
      <c r="Z90" s="152"/>
      <c r="AA90" s="152"/>
      <c r="AB90" s="152"/>
    </row>
    <row r="91">
      <c r="A91" s="332">
        <v>91.0</v>
      </c>
      <c r="B91" s="333" t="s">
        <v>1103</v>
      </c>
      <c r="C91" s="69" t="s">
        <v>1074</v>
      </c>
      <c r="D91" s="69" t="s">
        <v>22</v>
      </c>
      <c r="E91" s="390" t="s">
        <v>228</v>
      </c>
      <c r="F91" s="378" t="s">
        <v>41</v>
      </c>
      <c r="G91" s="378" t="s">
        <v>41</v>
      </c>
      <c r="H91" s="135" t="s">
        <v>43</v>
      </c>
      <c r="I91" s="391" t="s">
        <v>1104</v>
      </c>
      <c r="J91" s="36" t="s">
        <v>1105</v>
      </c>
      <c r="K91" s="35"/>
      <c r="L91" s="64" t="s">
        <v>226</v>
      </c>
      <c r="M91" s="380" t="s">
        <v>1064</v>
      </c>
      <c r="N91" s="381" t="s">
        <v>1065</v>
      </c>
      <c r="O91" s="67"/>
      <c r="P91" s="67"/>
      <c r="Q91" s="67"/>
      <c r="R91" s="67"/>
      <c r="S91" s="67"/>
      <c r="T91" s="67"/>
      <c r="U91" s="35"/>
      <c r="V91" s="35"/>
      <c r="W91" s="35"/>
      <c r="X91" s="35"/>
      <c r="Y91" s="35"/>
      <c r="Z91" s="35"/>
      <c r="AA91" s="35"/>
      <c r="AB91" s="35"/>
    </row>
    <row r="92">
      <c r="A92" s="332">
        <v>92.0</v>
      </c>
      <c r="B92" s="333" t="s">
        <v>1095</v>
      </c>
      <c r="C92" s="69"/>
      <c r="D92" s="69" t="s">
        <v>22</v>
      </c>
      <c r="E92" s="390" t="s">
        <v>228</v>
      </c>
      <c r="F92" s="378" t="s">
        <v>41</v>
      </c>
      <c r="G92" s="378" t="s">
        <v>41</v>
      </c>
      <c r="H92" s="135" t="s">
        <v>224</v>
      </c>
      <c r="I92" s="392" t="s">
        <v>1106</v>
      </c>
      <c r="J92" s="36"/>
      <c r="K92" s="35"/>
      <c r="L92" s="64" t="s">
        <v>226</v>
      </c>
      <c r="M92" s="380" t="s">
        <v>1064</v>
      </c>
      <c r="N92" s="381" t="s">
        <v>1065</v>
      </c>
      <c r="O92" s="67"/>
      <c r="P92" s="67"/>
      <c r="Q92" s="67"/>
      <c r="R92" s="67"/>
      <c r="S92" s="67"/>
      <c r="T92" s="67"/>
      <c r="U92" s="35"/>
      <c r="V92" s="35"/>
      <c r="W92" s="35"/>
      <c r="X92" s="35"/>
      <c r="Y92" s="35"/>
      <c r="Z92" s="35"/>
      <c r="AA92" s="35"/>
      <c r="AB92" s="35"/>
    </row>
    <row r="93">
      <c r="A93" s="332">
        <v>93.0</v>
      </c>
      <c r="B93" s="333" t="s">
        <v>1095</v>
      </c>
      <c r="C93" s="69"/>
      <c r="D93" s="69" t="s">
        <v>891</v>
      </c>
      <c r="E93" s="390" t="s">
        <v>892</v>
      </c>
      <c r="F93" s="378" t="s">
        <v>41</v>
      </c>
      <c r="G93" s="378" t="s">
        <v>41</v>
      </c>
      <c r="H93" s="135" t="s">
        <v>224</v>
      </c>
      <c r="I93" s="392" t="s">
        <v>1107</v>
      </c>
      <c r="J93" s="36"/>
      <c r="K93" s="35"/>
      <c r="L93" s="64" t="s">
        <v>226</v>
      </c>
      <c r="M93" s="380" t="s">
        <v>1064</v>
      </c>
      <c r="N93" s="381" t="s">
        <v>1065</v>
      </c>
      <c r="O93" s="67"/>
      <c r="P93" s="67"/>
      <c r="Q93" s="67"/>
      <c r="R93" s="343" t="s">
        <v>1108</v>
      </c>
      <c r="S93" s="343"/>
      <c r="T93" s="343"/>
      <c r="U93" s="35"/>
      <c r="V93" s="35"/>
      <c r="W93" s="35"/>
      <c r="X93" s="35"/>
      <c r="Y93" s="35"/>
      <c r="Z93" s="35"/>
      <c r="AA93" s="35"/>
      <c r="AB93" s="35"/>
    </row>
    <row r="94">
      <c r="A94" s="344">
        <v>94.0</v>
      </c>
      <c r="B94" s="333" t="s">
        <v>1109</v>
      </c>
      <c r="C94" s="69"/>
      <c r="D94" s="69" t="s">
        <v>891</v>
      </c>
      <c r="E94" s="390" t="s">
        <v>892</v>
      </c>
      <c r="F94" s="378" t="s">
        <v>41</v>
      </c>
      <c r="G94" s="378" t="s">
        <v>41</v>
      </c>
      <c r="H94" s="135" t="s">
        <v>224</v>
      </c>
      <c r="I94" s="392" t="s">
        <v>1110</v>
      </c>
      <c r="J94" s="36"/>
      <c r="K94" s="35"/>
      <c r="L94" s="64" t="s">
        <v>226</v>
      </c>
      <c r="M94" s="380" t="s">
        <v>1064</v>
      </c>
      <c r="N94" s="381" t="s">
        <v>1065</v>
      </c>
      <c r="O94" s="67"/>
      <c r="P94" s="67"/>
      <c r="Q94" s="67"/>
      <c r="R94" s="67"/>
      <c r="S94" s="67"/>
      <c r="T94" s="67"/>
      <c r="U94" s="35"/>
      <c r="V94" s="35"/>
      <c r="W94" s="35"/>
      <c r="X94" s="35"/>
      <c r="Y94" s="35"/>
      <c r="Z94" s="35"/>
      <c r="AA94" s="35"/>
      <c r="AB94" s="35"/>
    </row>
    <row r="95">
      <c r="A95" s="332">
        <v>95.0</v>
      </c>
      <c r="B95" s="333" t="s">
        <v>1109</v>
      </c>
      <c r="C95" s="69"/>
      <c r="D95" s="69" t="s">
        <v>14</v>
      </c>
      <c r="E95" s="390" t="s">
        <v>223</v>
      </c>
      <c r="F95" s="378" t="s">
        <v>41</v>
      </c>
      <c r="G95" s="378" t="s">
        <v>41</v>
      </c>
      <c r="H95" s="135" t="s">
        <v>224</v>
      </c>
      <c r="I95" s="392" t="s">
        <v>1111</v>
      </c>
      <c r="J95" s="36"/>
      <c r="K95" s="35"/>
      <c r="L95" s="64" t="s">
        <v>226</v>
      </c>
      <c r="M95" s="380" t="s">
        <v>1064</v>
      </c>
      <c r="N95" s="381" t="s">
        <v>1065</v>
      </c>
      <c r="O95" s="67"/>
      <c r="P95" s="67"/>
      <c r="Q95" s="67"/>
      <c r="R95" s="67"/>
      <c r="S95" s="67"/>
      <c r="T95" s="67"/>
      <c r="U95" s="35"/>
      <c r="V95" s="35"/>
      <c r="W95" s="35"/>
      <c r="X95" s="35"/>
      <c r="Y95" s="35"/>
      <c r="Z95" s="35"/>
      <c r="AA95" s="35"/>
      <c r="AB95" s="35"/>
    </row>
    <row r="96">
      <c r="A96" s="332">
        <v>96.0</v>
      </c>
      <c r="B96" s="333" t="s">
        <v>1109</v>
      </c>
      <c r="C96" s="69"/>
      <c r="D96" s="69" t="s">
        <v>14</v>
      </c>
      <c r="E96" s="390" t="s">
        <v>223</v>
      </c>
      <c r="F96" s="378" t="s">
        <v>41</v>
      </c>
      <c r="G96" s="378" t="s">
        <v>41</v>
      </c>
      <c r="H96" s="135" t="s">
        <v>224</v>
      </c>
      <c r="I96" s="392" t="s">
        <v>1112</v>
      </c>
      <c r="J96" s="36"/>
      <c r="K96" s="35"/>
      <c r="L96" s="64" t="s">
        <v>226</v>
      </c>
      <c r="M96" s="380" t="s">
        <v>1064</v>
      </c>
      <c r="N96" s="381" t="s">
        <v>1065</v>
      </c>
      <c r="O96" s="67"/>
      <c r="P96" s="67"/>
      <c r="Q96" s="67"/>
      <c r="R96" s="67"/>
      <c r="S96" s="67"/>
      <c r="T96" s="67"/>
      <c r="U96" s="35"/>
      <c r="V96" s="35"/>
      <c r="W96" s="35"/>
      <c r="X96" s="35"/>
      <c r="Y96" s="35"/>
      <c r="Z96" s="35"/>
      <c r="AA96" s="35"/>
      <c r="AB96" s="35"/>
    </row>
    <row r="97">
      <c r="A97" s="332">
        <v>97.0</v>
      </c>
      <c r="B97" s="333" t="s">
        <v>1109</v>
      </c>
      <c r="C97" s="69"/>
      <c r="D97" s="69" t="s">
        <v>14</v>
      </c>
      <c r="E97" s="390" t="s">
        <v>223</v>
      </c>
      <c r="F97" s="378" t="s">
        <v>41</v>
      </c>
      <c r="G97" s="378" t="s">
        <v>41</v>
      </c>
      <c r="H97" s="135" t="s">
        <v>43</v>
      </c>
      <c r="I97" s="392" t="s">
        <v>1113</v>
      </c>
      <c r="J97" s="36"/>
      <c r="K97" s="35"/>
      <c r="L97" s="64" t="s">
        <v>226</v>
      </c>
      <c r="M97" s="380" t="s">
        <v>1064</v>
      </c>
      <c r="N97" s="381" t="s">
        <v>1065</v>
      </c>
      <c r="O97" s="67"/>
      <c r="P97" s="67"/>
      <c r="Q97" s="67"/>
      <c r="R97" s="67"/>
      <c r="S97" s="67"/>
      <c r="T97" s="67"/>
      <c r="U97" s="35"/>
      <c r="V97" s="35"/>
      <c r="W97" s="35"/>
      <c r="X97" s="35"/>
      <c r="Y97" s="35"/>
      <c r="Z97" s="35"/>
      <c r="AA97" s="35"/>
      <c r="AB97" s="35"/>
    </row>
    <row r="98">
      <c r="A98" s="344">
        <v>98.0</v>
      </c>
      <c r="B98" s="333" t="s">
        <v>1109</v>
      </c>
      <c r="C98" s="69"/>
      <c r="D98" s="69" t="s">
        <v>14</v>
      </c>
      <c r="E98" s="390" t="s">
        <v>223</v>
      </c>
      <c r="F98" s="378" t="s">
        <v>41</v>
      </c>
      <c r="G98" s="378" t="s">
        <v>41</v>
      </c>
      <c r="H98" s="135" t="s">
        <v>224</v>
      </c>
      <c r="I98" s="392" t="s">
        <v>1114</v>
      </c>
      <c r="J98" s="36"/>
      <c r="K98" s="35"/>
      <c r="L98" s="64" t="s">
        <v>226</v>
      </c>
      <c r="M98" s="380" t="s">
        <v>1064</v>
      </c>
      <c r="N98" s="381" t="s">
        <v>1065</v>
      </c>
      <c r="O98" s="67"/>
      <c r="P98" s="67"/>
      <c r="Q98" s="67"/>
      <c r="R98" s="67"/>
      <c r="S98" s="67"/>
      <c r="T98" s="67"/>
      <c r="U98" s="35"/>
      <c r="V98" s="35"/>
      <c r="W98" s="35"/>
      <c r="X98" s="35"/>
      <c r="Y98" s="35"/>
      <c r="Z98" s="35"/>
      <c r="AA98" s="35"/>
      <c r="AB98" s="35"/>
    </row>
    <row r="99">
      <c r="A99" s="332">
        <v>99.0</v>
      </c>
      <c r="B99" s="367"/>
      <c r="C99" s="368"/>
      <c r="D99" s="369"/>
      <c r="E99" s="370"/>
      <c r="F99" s="370"/>
      <c r="G99" s="370"/>
      <c r="H99" s="370" t="s">
        <v>1115</v>
      </c>
      <c r="I99" s="370"/>
      <c r="J99" s="371"/>
      <c r="K99" s="372"/>
      <c r="L99" s="373"/>
      <c r="M99" s="374"/>
      <c r="N99" s="375"/>
      <c r="O99" s="376"/>
      <c r="P99" s="376"/>
      <c r="Q99" s="376"/>
      <c r="R99" s="376"/>
      <c r="S99" s="376"/>
      <c r="T99" s="376"/>
    </row>
    <row r="100">
      <c r="A100" s="332">
        <v>100.0</v>
      </c>
      <c r="B100" s="333" t="s">
        <v>1116</v>
      </c>
      <c r="C100" s="294"/>
      <c r="D100" s="111" t="s">
        <v>22</v>
      </c>
      <c r="E100" s="243" t="s">
        <v>290</v>
      </c>
      <c r="F100" s="346" t="s">
        <v>41</v>
      </c>
      <c r="G100" s="346" t="s">
        <v>41</v>
      </c>
      <c r="H100" s="135" t="s">
        <v>43</v>
      </c>
      <c r="I100" s="356" t="s">
        <v>1117</v>
      </c>
      <c r="J100" s="338" t="s">
        <v>1118</v>
      </c>
      <c r="K100" s="393" t="s">
        <v>1119</v>
      </c>
      <c r="L100" s="116" t="s">
        <v>226</v>
      </c>
      <c r="M100" s="348" t="s">
        <v>898</v>
      </c>
      <c r="N100" s="118">
        <v>25.0</v>
      </c>
      <c r="O100" s="298"/>
      <c r="P100" s="343" t="s">
        <v>1120</v>
      </c>
      <c r="Q100" s="343"/>
      <c r="R100" s="343" t="s">
        <v>1121</v>
      </c>
      <c r="S100" s="343"/>
      <c r="T100" s="343"/>
    </row>
    <row r="101">
      <c r="A101" s="332">
        <v>101.0</v>
      </c>
      <c r="B101" s="333" t="s">
        <v>1109</v>
      </c>
      <c r="C101" s="69"/>
      <c r="D101" s="69" t="s">
        <v>14</v>
      </c>
      <c r="E101" s="390" t="s">
        <v>223</v>
      </c>
      <c r="F101" s="378" t="s">
        <v>41</v>
      </c>
      <c r="G101" s="378" t="s">
        <v>41</v>
      </c>
      <c r="H101" s="135" t="s">
        <v>43</v>
      </c>
      <c r="I101" s="392" t="s">
        <v>1122</v>
      </c>
      <c r="J101" s="36" t="s">
        <v>1123</v>
      </c>
      <c r="K101" s="35"/>
      <c r="L101" s="64" t="s">
        <v>226</v>
      </c>
      <c r="M101" s="380" t="s">
        <v>1064</v>
      </c>
      <c r="N101" s="381" t="s">
        <v>1065</v>
      </c>
      <c r="O101" s="394" t="s">
        <v>1124</v>
      </c>
      <c r="P101" s="67"/>
      <c r="Q101" s="67"/>
      <c r="R101" s="67"/>
      <c r="S101" s="67"/>
      <c r="T101" s="67"/>
      <c r="U101" s="35"/>
      <c r="V101" s="35"/>
      <c r="W101" s="35"/>
      <c r="X101" s="35"/>
      <c r="Y101" s="35"/>
      <c r="Z101" s="35"/>
      <c r="AA101" s="35"/>
      <c r="AB101" s="35"/>
    </row>
    <row r="102">
      <c r="A102" s="344">
        <v>102.0</v>
      </c>
      <c r="B102" s="333" t="s">
        <v>1109</v>
      </c>
      <c r="C102" s="69"/>
      <c r="D102" s="69" t="s">
        <v>14</v>
      </c>
      <c r="E102" s="390" t="s">
        <v>223</v>
      </c>
      <c r="F102" s="378" t="s">
        <v>381</v>
      </c>
      <c r="G102" s="378" t="s">
        <v>381</v>
      </c>
      <c r="H102" s="135" t="s">
        <v>19</v>
      </c>
      <c r="I102" s="395" t="s">
        <v>1125</v>
      </c>
      <c r="J102" s="396" t="s">
        <v>1126</v>
      </c>
      <c r="K102" s="35"/>
      <c r="L102" s="64" t="s">
        <v>226</v>
      </c>
      <c r="M102" s="380" t="s">
        <v>1064</v>
      </c>
      <c r="N102" s="381" t="s">
        <v>1065</v>
      </c>
      <c r="O102" s="394" t="s">
        <v>1127</v>
      </c>
      <c r="P102" s="67"/>
      <c r="Q102" s="67"/>
      <c r="R102" s="67"/>
      <c r="S102" s="67"/>
      <c r="T102" s="67"/>
      <c r="U102" s="35"/>
      <c r="V102" s="35"/>
      <c r="W102" s="35"/>
      <c r="X102" s="35"/>
      <c r="Y102" s="35"/>
      <c r="Z102" s="35"/>
      <c r="AA102" s="35"/>
      <c r="AB102" s="35"/>
    </row>
    <row r="103">
      <c r="A103" s="332">
        <v>103.0</v>
      </c>
      <c r="B103" s="333" t="s">
        <v>1109</v>
      </c>
      <c r="C103" s="69"/>
      <c r="D103" s="69" t="s">
        <v>14</v>
      </c>
      <c r="E103" s="390" t="s">
        <v>223</v>
      </c>
      <c r="F103" s="378" t="s">
        <v>381</v>
      </c>
      <c r="G103" s="378" t="s">
        <v>381</v>
      </c>
      <c r="H103" s="135" t="s">
        <v>19</v>
      </c>
      <c r="I103" s="395" t="s">
        <v>1128</v>
      </c>
      <c r="J103" s="396" t="s">
        <v>1129</v>
      </c>
      <c r="K103" s="35"/>
      <c r="L103" s="64" t="s">
        <v>226</v>
      </c>
      <c r="M103" s="380" t="s">
        <v>1064</v>
      </c>
      <c r="N103" s="381" t="s">
        <v>1065</v>
      </c>
      <c r="O103" s="394" t="s">
        <v>1130</v>
      </c>
      <c r="P103" s="67"/>
      <c r="Q103" s="67"/>
      <c r="R103" s="67"/>
      <c r="S103" s="67"/>
      <c r="T103" s="67"/>
      <c r="U103" s="35"/>
      <c r="V103" s="35"/>
      <c r="W103" s="35"/>
      <c r="X103" s="35"/>
      <c r="Y103" s="35"/>
      <c r="Z103" s="35"/>
      <c r="AA103" s="35"/>
      <c r="AB103" s="35"/>
    </row>
    <row r="104">
      <c r="A104" s="332">
        <v>104.0</v>
      </c>
      <c r="B104" s="333" t="s">
        <v>1095</v>
      </c>
      <c r="C104" s="69"/>
      <c r="D104" s="69" t="s">
        <v>22</v>
      </c>
      <c r="E104" s="390" t="s">
        <v>228</v>
      </c>
      <c r="F104" s="378" t="s">
        <v>41</v>
      </c>
      <c r="G104" s="378" t="s">
        <v>41</v>
      </c>
      <c r="H104" s="135" t="s">
        <v>43</v>
      </c>
      <c r="I104" s="397" t="s">
        <v>1131</v>
      </c>
      <c r="J104" s="36" t="s">
        <v>1132</v>
      </c>
      <c r="K104" s="35"/>
      <c r="L104" s="64" t="s">
        <v>226</v>
      </c>
      <c r="M104" s="380" t="s">
        <v>1064</v>
      </c>
      <c r="N104" s="381" t="s">
        <v>1065</v>
      </c>
      <c r="O104" s="67"/>
      <c r="P104" s="67"/>
      <c r="Q104" s="67"/>
      <c r="R104" s="67"/>
      <c r="S104" s="67"/>
      <c r="T104" s="67"/>
      <c r="U104" s="35"/>
      <c r="V104" s="35"/>
      <c r="W104" s="35"/>
      <c r="X104" s="35"/>
      <c r="Y104" s="35"/>
      <c r="Z104" s="35"/>
      <c r="AA104" s="35"/>
      <c r="AB104" s="35"/>
    </row>
    <row r="105">
      <c r="A105" s="332">
        <v>105.0</v>
      </c>
      <c r="B105" s="333" t="s">
        <v>1095</v>
      </c>
      <c r="C105" s="69"/>
      <c r="D105" s="69" t="s">
        <v>22</v>
      </c>
      <c r="E105" s="390" t="s">
        <v>228</v>
      </c>
      <c r="F105" s="378" t="s">
        <v>19</v>
      </c>
      <c r="G105" s="378" t="s">
        <v>19</v>
      </c>
      <c r="H105" s="135" t="s">
        <v>299</v>
      </c>
      <c r="I105" s="397" t="s">
        <v>1133</v>
      </c>
      <c r="J105" s="36" t="s">
        <v>1134</v>
      </c>
      <c r="K105" s="35"/>
      <c r="L105" s="64" t="s">
        <v>226</v>
      </c>
      <c r="M105" s="380" t="s">
        <v>1064</v>
      </c>
      <c r="N105" s="381" t="s">
        <v>1065</v>
      </c>
      <c r="O105" s="67"/>
      <c r="P105" s="67"/>
      <c r="Q105" s="67"/>
      <c r="R105" s="67"/>
      <c r="S105" s="67"/>
      <c r="T105" s="67"/>
      <c r="U105" s="35"/>
      <c r="V105" s="35"/>
      <c r="W105" s="35"/>
      <c r="X105" s="35"/>
      <c r="Y105" s="35"/>
      <c r="Z105" s="35"/>
      <c r="AA105" s="35"/>
      <c r="AB105" s="35"/>
    </row>
    <row r="106">
      <c r="A106" s="344">
        <v>106.0</v>
      </c>
      <c r="B106" s="367"/>
      <c r="C106" s="368"/>
      <c r="D106" s="369"/>
      <c r="E106" s="370"/>
      <c r="F106" s="370"/>
      <c r="G106" s="370"/>
      <c r="H106" s="370" t="s">
        <v>1135</v>
      </c>
      <c r="I106" s="370"/>
      <c r="J106" s="371"/>
      <c r="K106" s="372"/>
      <c r="L106" s="373"/>
      <c r="M106" s="374"/>
      <c r="N106" s="375"/>
      <c r="O106" s="376"/>
      <c r="P106" s="376"/>
      <c r="Q106" s="376"/>
      <c r="R106" s="376"/>
      <c r="S106" s="376"/>
      <c r="T106" s="376"/>
    </row>
    <row r="107">
      <c r="A107" s="332">
        <v>107.0</v>
      </c>
      <c r="B107" s="333" t="s">
        <v>1136</v>
      </c>
      <c r="C107" s="69" t="s">
        <v>1137</v>
      </c>
      <c r="D107" s="69" t="s">
        <v>14</v>
      </c>
      <c r="E107" s="390" t="s">
        <v>223</v>
      </c>
      <c r="F107" s="378" t="s">
        <v>41</v>
      </c>
      <c r="G107" s="378" t="s">
        <v>41</v>
      </c>
      <c r="H107" s="138" t="s">
        <v>224</v>
      </c>
      <c r="I107" s="383" t="s">
        <v>1138</v>
      </c>
      <c r="J107" s="36" t="s">
        <v>1139</v>
      </c>
      <c r="K107" s="35"/>
      <c r="L107" s="64" t="s">
        <v>226</v>
      </c>
      <c r="M107" s="380" t="s">
        <v>1064</v>
      </c>
      <c r="N107" s="381" t="s">
        <v>1065</v>
      </c>
      <c r="O107" s="67"/>
      <c r="P107" s="67"/>
      <c r="Q107" s="67"/>
      <c r="R107" s="343" t="s">
        <v>1140</v>
      </c>
      <c r="S107" s="343"/>
      <c r="T107" s="343"/>
      <c r="U107" s="35"/>
      <c r="V107" s="35"/>
      <c r="W107" s="35"/>
      <c r="X107" s="35"/>
      <c r="Y107" s="35"/>
      <c r="Z107" s="35"/>
      <c r="AA107" s="35"/>
      <c r="AB107" s="35"/>
    </row>
    <row r="108">
      <c r="A108" s="332">
        <v>108.0</v>
      </c>
      <c r="B108" s="333" t="s">
        <v>1136</v>
      </c>
      <c r="C108" s="69" t="s">
        <v>1137</v>
      </c>
      <c r="D108" s="60" t="s">
        <v>891</v>
      </c>
      <c r="E108" s="377" t="s">
        <v>892</v>
      </c>
      <c r="F108" s="378" t="s">
        <v>41</v>
      </c>
      <c r="G108" s="378" t="s">
        <v>41</v>
      </c>
      <c r="H108" s="138" t="s">
        <v>224</v>
      </c>
      <c r="I108" s="383" t="s">
        <v>1141</v>
      </c>
      <c r="J108" s="36" t="s">
        <v>1142</v>
      </c>
      <c r="K108" s="35"/>
      <c r="L108" s="64" t="s">
        <v>226</v>
      </c>
      <c r="M108" s="380" t="s">
        <v>1064</v>
      </c>
      <c r="N108" s="381" t="s">
        <v>1065</v>
      </c>
      <c r="O108" s="67"/>
      <c r="P108" s="67"/>
      <c r="Q108" s="67"/>
      <c r="R108" s="67"/>
      <c r="S108" s="67"/>
      <c r="T108" s="67"/>
      <c r="U108" s="35"/>
      <c r="V108" s="35"/>
      <c r="W108" s="35"/>
      <c r="X108" s="35"/>
      <c r="Y108" s="35"/>
      <c r="Z108" s="35"/>
      <c r="AA108" s="35"/>
      <c r="AB108" s="35"/>
    </row>
    <row r="109">
      <c r="A109" s="332">
        <v>109.0</v>
      </c>
      <c r="B109" s="333" t="s">
        <v>1143</v>
      </c>
      <c r="C109" s="334" t="s">
        <v>1144</v>
      </c>
      <c r="D109" s="335" t="s">
        <v>891</v>
      </c>
      <c r="E109" s="336" t="s">
        <v>892</v>
      </c>
      <c r="F109" s="337" t="s">
        <v>41</v>
      </c>
      <c r="G109" s="337" t="s">
        <v>41</v>
      </c>
      <c r="H109" s="135" t="s">
        <v>224</v>
      </c>
      <c r="I109" s="350" t="s">
        <v>1145</v>
      </c>
      <c r="J109" s="339"/>
      <c r="K109" s="340"/>
      <c r="L109" s="116" t="s">
        <v>226</v>
      </c>
      <c r="M109" s="398" t="s">
        <v>1064</v>
      </c>
      <c r="N109" s="118" t="s">
        <v>1065</v>
      </c>
      <c r="O109" s="342"/>
      <c r="P109" s="343"/>
      <c r="Q109" s="343"/>
      <c r="R109" s="343"/>
      <c r="S109" s="343"/>
      <c r="T109" s="343"/>
    </row>
    <row r="110">
      <c r="A110" s="344">
        <v>110.0</v>
      </c>
      <c r="B110" s="333" t="s">
        <v>1143</v>
      </c>
      <c r="C110" s="334" t="s">
        <v>1144</v>
      </c>
      <c r="D110" s="335" t="s">
        <v>891</v>
      </c>
      <c r="E110" s="336" t="s">
        <v>892</v>
      </c>
      <c r="F110" s="337" t="s">
        <v>41</v>
      </c>
      <c r="G110" s="337" t="s">
        <v>41</v>
      </c>
      <c r="H110" s="135" t="s">
        <v>224</v>
      </c>
      <c r="I110" s="350" t="s">
        <v>1146</v>
      </c>
      <c r="J110" s="339" t="s">
        <v>911</v>
      </c>
      <c r="K110" s="340"/>
      <c r="L110" s="116" t="s">
        <v>226</v>
      </c>
      <c r="M110" s="398" t="s">
        <v>1064</v>
      </c>
      <c r="N110" s="118" t="s">
        <v>1065</v>
      </c>
      <c r="O110" s="342"/>
      <c r="P110" s="343"/>
      <c r="Q110" s="343"/>
      <c r="R110" s="343"/>
      <c r="S110" s="343"/>
      <c r="T110" s="343"/>
    </row>
    <row r="111">
      <c r="A111" s="332">
        <v>111.0</v>
      </c>
      <c r="B111" s="333" t="s">
        <v>1143</v>
      </c>
      <c r="C111" s="334" t="s">
        <v>1144</v>
      </c>
      <c r="D111" s="335" t="s">
        <v>22</v>
      </c>
      <c r="E111" s="336" t="s">
        <v>228</v>
      </c>
      <c r="F111" s="337" t="s">
        <v>548</v>
      </c>
      <c r="G111" s="337" t="s">
        <v>548</v>
      </c>
      <c r="H111" s="135" t="s">
        <v>224</v>
      </c>
      <c r="I111" s="399" t="s">
        <v>1147</v>
      </c>
      <c r="J111" s="339"/>
      <c r="K111" s="340"/>
      <c r="L111" s="116" t="s">
        <v>226</v>
      </c>
      <c r="M111" s="398" t="s">
        <v>1064</v>
      </c>
      <c r="N111" s="118" t="s">
        <v>1065</v>
      </c>
      <c r="O111" s="342"/>
      <c r="P111" s="343"/>
      <c r="Q111" s="343"/>
      <c r="R111" s="343"/>
      <c r="S111" s="343"/>
      <c r="T111" s="343"/>
    </row>
    <row r="112">
      <c r="A112" s="332">
        <v>112.0</v>
      </c>
      <c r="B112" s="333" t="s">
        <v>1148</v>
      </c>
      <c r="C112" s="334" t="s">
        <v>1144</v>
      </c>
      <c r="D112" s="335" t="s">
        <v>22</v>
      </c>
      <c r="E112" s="336" t="s">
        <v>228</v>
      </c>
      <c r="F112" s="337" t="s">
        <v>41</v>
      </c>
      <c r="G112" s="337" t="s">
        <v>41</v>
      </c>
      <c r="H112" s="135" t="s">
        <v>224</v>
      </c>
      <c r="I112" s="400" t="s">
        <v>1149</v>
      </c>
      <c r="J112" s="339"/>
      <c r="K112" s="340"/>
      <c r="L112" s="116" t="s">
        <v>226</v>
      </c>
      <c r="M112" s="398" t="s">
        <v>1064</v>
      </c>
      <c r="N112" s="118" t="s">
        <v>1065</v>
      </c>
      <c r="O112" s="342"/>
      <c r="P112" s="343"/>
      <c r="Q112" s="343"/>
      <c r="R112" s="343"/>
      <c r="S112" s="343"/>
      <c r="T112" s="343"/>
    </row>
    <row r="113">
      <c r="A113" s="332">
        <v>113.0</v>
      </c>
      <c r="B113" s="333" t="s">
        <v>1148</v>
      </c>
      <c r="C113" s="334" t="s">
        <v>1144</v>
      </c>
      <c r="D113" s="335" t="s">
        <v>22</v>
      </c>
      <c r="E113" s="336" t="s">
        <v>228</v>
      </c>
      <c r="F113" s="337" t="s">
        <v>41</v>
      </c>
      <c r="G113" s="337" t="s">
        <v>41</v>
      </c>
      <c r="H113" s="135" t="s">
        <v>224</v>
      </c>
      <c r="I113" s="400" t="s">
        <v>1150</v>
      </c>
      <c r="J113" s="339" t="s">
        <v>1151</v>
      </c>
      <c r="K113" s="340"/>
      <c r="L113" s="116" t="s">
        <v>226</v>
      </c>
      <c r="M113" s="398" t="s">
        <v>1064</v>
      </c>
      <c r="N113" s="118" t="s">
        <v>1065</v>
      </c>
      <c r="O113" s="342"/>
      <c r="P113" s="343"/>
      <c r="Q113" s="343"/>
      <c r="R113" s="343"/>
      <c r="S113" s="343"/>
      <c r="T113" s="343"/>
    </row>
    <row r="114">
      <c r="A114" s="344">
        <v>114.0</v>
      </c>
      <c r="B114" s="333" t="s">
        <v>1148</v>
      </c>
      <c r="C114" s="334" t="s">
        <v>1144</v>
      </c>
      <c r="D114" s="335" t="s">
        <v>22</v>
      </c>
      <c r="E114" s="336" t="s">
        <v>228</v>
      </c>
      <c r="F114" s="337" t="s">
        <v>41</v>
      </c>
      <c r="G114" s="337" t="s">
        <v>41</v>
      </c>
      <c r="H114" s="135" t="s">
        <v>224</v>
      </c>
      <c r="I114" s="400" t="s">
        <v>1152</v>
      </c>
      <c r="J114" s="339"/>
      <c r="K114" s="340"/>
      <c r="L114" s="116" t="s">
        <v>226</v>
      </c>
      <c r="M114" s="398" t="s">
        <v>1064</v>
      </c>
      <c r="N114" s="118" t="s">
        <v>1065</v>
      </c>
      <c r="O114" s="342"/>
      <c r="P114" s="343"/>
      <c r="Q114" s="343"/>
      <c r="R114" s="343" t="s">
        <v>1153</v>
      </c>
      <c r="S114" s="343"/>
      <c r="T114" s="343"/>
    </row>
    <row r="115">
      <c r="A115" s="332">
        <v>115.0</v>
      </c>
      <c r="B115" s="333" t="s">
        <v>1148</v>
      </c>
      <c r="C115" s="334" t="s">
        <v>1144</v>
      </c>
      <c r="D115" s="335" t="s">
        <v>22</v>
      </c>
      <c r="E115" s="336" t="s">
        <v>228</v>
      </c>
      <c r="F115" s="337" t="s">
        <v>41</v>
      </c>
      <c r="G115" s="337" t="s">
        <v>41</v>
      </c>
      <c r="H115" s="135" t="s">
        <v>224</v>
      </c>
      <c r="I115" s="400" t="s">
        <v>1154</v>
      </c>
      <c r="J115" s="339" t="s">
        <v>1155</v>
      </c>
      <c r="K115" s="340"/>
      <c r="L115" s="116" t="s">
        <v>226</v>
      </c>
      <c r="M115" s="398" t="s">
        <v>1064</v>
      </c>
      <c r="N115" s="118" t="s">
        <v>1065</v>
      </c>
      <c r="O115" s="342"/>
      <c r="P115" s="343"/>
      <c r="Q115" s="343"/>
      <c r="R115" s="343"/>
      <c r="S115" s="343"/>
      <c r="T115" s="343"/>
    </row>
    <row r="116">
      <c r="A116" s="332">
        <v>116.0</v>
      </c>
      <c r="B116" s="333" t="s">
        <v>1148</v>
      </c>
      <c r="C116" s="334" t="s">
        <v>1144</v>
      </c>
      <c r="D116" s="335" t="s">
        <v>22</v>
      </c>
      <c r="E116" s="336" t="s">
        <v>228</v>
      </c>
      <c r="F116" s="337" t="s">
        <v>41</v>
      </c>
      <c r="G116" s="337" t="s">
        <v>41</v>
      </c>
      <c r="H116" s="135" t="s">
        <v>224</v>
      </c>
      <c r="I116" s="400" t="s">
        <v>1156</v>
      </c>
      <c r="J116" s="339" t="s">
        <v>1157</v>
      </c>
      <c r="K116" s="340"/>
      <c r="L116" s="116" t="s">
        <v>226</v>
      </c>
      <c r="M116" s="398" t="s">
        <v>1064</v>
      </c>
      <c r="N116" s="118" t="s">
        <v>1065</v>
      </c>
      <c r="O116" s="342"/>
      <c r="P116" s="343"/>
      <c r="Q116" s="343"/>
      <c r="R116" s="343"/>
      <c r="S116" s="343"/>
      <c r="T116" s="343"/>
    </row>
    <row r="117">
      <c r="A117" s="332">
        <v>117.0</v>
      </c>
      <c r="B117" s="367"/>
      <c r="C117" s="368"/>
      <c r="D117" s="369"/>
      <c r="E117" s="370"/>
      <c r="F117" s="370"/>
      <c r="G117" s="370"/>
      <c r="H117" s="370" t="s">
        <v>1158</v>
      </c>
      <c r="I117" s="370"/>
      <c r="J117" s="371"/>
      <c r="K117" s="372"/>
      <c r="L117" s="373"/>
      <c r="M117" s="374"/>
      <c r="N117" s="375"/>
      <c r="O117" s="376"/>
      <c r="P117" s="376"/>
      <c r="Q117" s="376"/>
      <c r="R117" s="376"/>
      <c r="S117" s="376"/>
      <c r="T117" s="376"/>
    </row>
    <row r="118">
      <c r="A118" s="344">
        <v>118.0</v>
      </c>
      <c r="B118" s="333" t="s">
        <v>1143</v>
      </c>
      <c r="C118" s="334" t="s">
        <v>1144</v>
      </c>
      <c r="D118" s="335" t="s">
        <v>1159</v>
      </c>
      <c r="E118" s="336" t="s">
        <v>290</v>
      </c>
      <c r="F118" s="337" t="s">
        <v>41</v>
      </c>
      <c r="G118" s="337" t="s">
        <v>41</v>
      </c>
      <c r="H118" s="135" t="s">
        <v>43</v>
      </c>
      <c r="I118" s="399" t="s">
        <v>1160</v>
      </c>
      <c r="J118" s="339"/>
      <c r="K118" s="340"/>
      <c r="L118" s="116" t="s">
        <v>226</v>
      </c>
      <c r="M118" s="398" t="s">
        <v>1064</v>
      </c>
      <c r="N118" s="118" t="s">
        <v>1065</v>
      </c>
      <c r="O118" s="342"/>
      <c r="P118" s="343"/>
      <c r="Q118" s="343"/>
      <c r="R118" s="343"/>
      <c r="S118" s="343"/>
      <c r="T118" s="343"/>
    </row>
    <row r="119">
      <c r="A119" s="332">
        <v>119.0</v>
      </c>
      <c r="B119" s="333" t="s">
        <v>1143</v>
      </c>
      <c r="C119" s="334" t="s">
        <v>1144</v>
      </c>
      <c r="D119" s="335" t="s">
        <v>22</v>
      </c>
      <c r="E119" s="336" t="s">
        <v>228</v>
      </c>
      <c r="F119" s="337" t="s">
        <v>41</v>
      </c>
      <c r="G119" s="337" t="s">
        <v>41</v>
      </c>
      <c r="H119" s="135" t="s">
        <v>224</v>
      </c>
      <c r="I119" s="400" t="s">
        <v>1161</v>
      </c>
      <c r="J119" s="339"/>
      <c r="K119" s="340"/>
      <c r="L119" s="116" t="s">
        <v>226</v>
      </c>
      <c r="M119" s="398" t="s">
        <v>1064</v>
      </c>
      <c r="N119" s="118" t="s">
        <v>1065</v>
      </c>
      <c r="O119" s="342"/>
      <c r="P119" s="343"/>
      <c r="Q119" s="343"/>
      <c r="R119" s="343"/>
      <c r="S119" s="343"/>
      <c r="T119" s="343"/>
    </row>
    <row r="120">
      <c r="A120" s="332">
        <v>120.0</v>
      </c>
      <c r="B120" s="401" t="s">
        <v>1162</v>
      </c>
      <c r="C120" s="141" t="s">
        <v>1144</v>
      </c>
      <c r="D120" s="141" t="s">
        <v>22</v>
      </c>
      <c r="E120" s="384" t="s">
        <v>228</v>
      </c>
      <c r="F120" s="385" t="s">
        <v>381</v>
      </c>
      <c r="G120" s="402" t="s">
        <v>19</v>
      </c>
      <c r="H120" s="403" t="s">
        <v>224</v>
      </c>
      <c r="I120" s="404" t="s">
        <v>1163</v>
      </c>
      <c r="J120" s="405" t="s">
        <v>1164</v>
      </c>
      <c r="K120" s="406"/>
      <c r="L120" s="219" t="s">
        <v>226</v>
      </c>
      <c r="M120" s="407" t="s">
        <v>1064</v>
      </c>
      <c r="N120" s="408" t="s">
        <v>1065</v>
      </c>
      <c r="O120" s="409"/>
      <c r="P120" s="410"/>
      <c r="Q120" s="410"/>
      <c r="R120" s="410"/>
      <c r="S120" s="410"/>
      <c r="T120" s="410"/>
      <c r="U120" s="224"/>
      <c r="V120" s="224"/>
      <c r="W120" s="224"/>
      <c r="X120" s="224"/>
      <c r="Y120" s="224"/>
      <c r="Z120" s="224"/>
      <c r="AA120" s="224"/>
      <c r="AB120" s="224"/>
    </row>
    <row r="121">
      <c r="A121" s="332">
        <v>121.0</v>
      </c>
      <c r="B121" s="367"/>
      <c r="C121" s="368"/>
      <c r="D121" s="369"/>
      <c r="E121" s="370"/>
      <c r="F121" s="370"/>
      <c r="G121" s="370"/>
      <c r="H121" s="370" t="s">
        <v>1165</v>
      </c>
      <c r="I121" s="370"/>
      <c r="J121" s="371"/>
      <c r="K121" s="372"/>
      <c r="L121" s="373"/>
      <c r="M121" s="374"/>
      <c r="N121" s="375"/>
      <c r="O121" s="376"/>
      <c r="P121" s="376"/>
      <c r="Q121" s="376"/>
      <c r="R121" s="376"/>
      <c r="S121" s="376"/>
      <c r="T121" s="376"/>
    </row>
    <row r="122">
      <c r="A122" s="344">
        <v>122.0</v>
      </c>
      <c r="B122" s="333" t="s">
        <v>1143</v>
      </c>
      <c r="C122" s="334" t="s">
        <v>1144</v>
      </c>
      <c r="D122" s="335" t="s">
        <v>22</v>
      </c>
      <c r="E122" s="336" t="s">
        <v>228</v>
      </c>
      <c r="F122" s="337" t="s">
        <v>19</v>
      </c>
      <c r="G122" s="337" t="s">
        <v>237</v>
      </c>
      <c r="H122" s="135" t="s">
        <v>224</v>
      </c>
      <c r="I122" s="411" t="s">
        <v>1166</v>
      </c>
      <c r="J122" s="339"/>
      <c r="K122" s="340"/>
      <c r="L122" s="116" t="s">
        <v>226</v>
      </c>
      <c r="M122" s="398" t="s">
        <v>1064</v>
      </c>
      <c r="N122" s="118" t="s">
        <v>1065</v>
      </c>
      <c r="O122" s="342"/>
      <c r="P122" s="343"/>
      <c r="Q122" s="343"/>
      <c r="R122" s="343"/>
      <c r="S122" s="343"/>
      <c r="T122" s="343"/>
    </row>
    <row r="123">
      <c r="A123" s="332">
        <v>123.0</v>
      </c>
      <c r="B123" s="333" t="s">
        <v>1162</v>
      </c>
      <c r="C123" s="334" t="s">
        <v>1144</v>
      </c>
      <c r="D123" s="335" t="s">
        <v>22</v>
      </c>
      <c r="E123" s="336" t="s">
        <v>228</v>
      </c>
      <c r="F123" s="337" t="s">
        <v>41</v>
      </c>
      <c r="G123" s="337" t="s">
        <v>41</v>
      </c>
      <c r="H123" s="135" t="s">
        <v>224</v>
      </c>
      <c r="I123" s="411" t="s">
        <v>1167</v>
      </c>
      <c r="J123" s="339"/>
      <c r="K123" s="340"/>
      <c r="L123" s="116" t="s">
        <v>226</v>
      </c>
      <c r="M123" s="398" t="s">
        <v>1064</v>
      </c>
      <c r="N123" s="118" t="s">
        <v>1065</v>
      </c>
      <c r="O123" s="342"/>
      <c r="P123" s="343"/>
      <c r="Q123" s="343"/>
      <c r="R123" s="343"/>
      <c r="S123" s="343"/>
      <c r="T123" s="343"/>
    </row>
    <row r="124">
      <c r="A124" s="332">
        <v>124.0</v>
      </c>
      <c r="B124" s="333" t="s">
        <v>1162</v>
      </c>
      <c r="C124" s="334" t="s">
        <v>1144</v>
      </c>
      <c r="D124" s="335" t="s">
        <v>22</v>
      </c>
      <c r="E124" s="336" t="s">
        <v>228</v>
      </c>
      <c r="F124" s="337" t="s">
        <v>41</v>
      </c>
      <c r="G124" s="337" t="s">
        <v>41</v>
      </c>
      <c r="H124" s="135" t="s">
        <v>224</v>
      </c>
      <c r="I124" s="411" t="s">
        <v>1168</v>
      </c>
      <c r="J124" s="339"/>
      <c r="K124" s="340"/>
      <c r="L124" s="116" t="s">
        <v>226</v>
      </c>
      <c r="M124" s="398" t="s">
        <v>1064</v>
      </c>
      <c r="N124" s="118" t="s">
        <v>1065</v>
      </c>
      <c r="O124" s="342"/>
      <c r="P124" s="343"/>
      <c r="Q124" s="343"/>
      <c r="R124" s="343"/>
      <c r="S124" s="343"/>
      <c r="T124" s="343"/>
    </row>
    <row r="125">
      <c r="A125" s="332">
        <v>125.0</v>
      </c>
      <c r="B125" s="367"/>
      <c r="C125" s="368"/>
      <c r="D125" s="369"/>
      <c r="E125" s="370"/>
      <c r="F125" s="370"/>
      <c r="G125" s="370"/>
      <c r="H125" s="370" t="s">
        <v>1169</v>
      </c>
      <c r="I125" s="370"/>
      <c r="J125" s="371"/>
      <c r="K125" s="372"/>
      <c r="L125" s="373"/>
      <c r="M125" s="374"/>
      <c r="N125" s="375"/>
      <c r="O125" s="376"/>
      <c r="P125" s="376"/>
      <c r="Q125" s="376"/>
      <c r="R125" s="376"/>
      <c r="S125" s="376"/>
      <c r="T125" s="376"/>
    </row>
    <row r="126">
      <c r="A126" s="344">
        <v>126.0</v>
      </c>
      <c r="B126" s="333" t="s">
        <v>1170</v>
      </c>
      <c r="C126" s="334" t="s">
        <v>1144</v>
      </c>
      <c r="D126" s="335" t="s">
        <v>22</v>
      </c>
      <c r="E126" s="336" t="s">
        <v>228</v>
      </c>
      <c r="F126" s="337" t="s">
        <v>41</v>
      </c>
      <c r="G126" s="337" t="s">
        <v>41</v>
      </c>
      <c r="H126" s="135" t="s">
        <v>43</v>
      </c>
      <c r="I126" s="412" t="s">
        <v>1171</v>
      </c>
      <c r="J126" s="339" t="s">
        <v>1172</v>
      </c>
      <c r="K126" s="340"/>
      <c r="L126" s="116" t="s">
        <v>226</v>
      </c>
      <c r="M126" s="398" t="s">
        <v>1064</v>
      </c>
      <c r="N126" s="118" t="s">
        <v>1065</v>
      </c>
      <c r="O126" s="342"/>
      <c r="P126" s="343"/>
      <c r="Q126" s="343"/>
      <c r="R126" s="343"/>
      <c r="S126" s="343"/>
      <c r="T126" s="343"/>
    </row>
    <row r="127">
      <c r="A127" s="332">
        <v>127.0</v>
      </c>
      <c r="B127" s="367"/>
      <c r="C127" s="368"/>
      <c r="D127" s="369"/>
      <c r="E127" s="370"/>
      <c r="F127" s="370"/>
      <c r="G127" s="370"/>
      <c r="H127" s="413"/>
      <c r="I127" s="370" t="s">
        <v>1173</v>
      </c>
      <c r="J127" s="371"/>
      <c r="K127" s="372"/>
      <c r="L127" s="373"/>
      <c r="M127" s="374"/>
      <c r="N127" s="375"/>
      <c r="O127" s="376"/>
      <c r="P127" s="376"/>
      <c r="Q127" s="376"/>
      <c r="R127" s="376"/>
      <c r="S127" s="376"/>
      <c r="T127" s="376"/>
    </row>
    <row r="128">
      <c r="A128" s="332">
        <v>128.0</v>
      </c>
      <c r="B128" s="333" t="s">
        <v>1174</v>
      </c>
      <c r="C128" s="334"/>
      <c r="D128" s="335" t="s">
        <v>891</v>
      </c>
      <c r="E128" s="336" t="s">
        <v>892</v>
      </c>
      <c r="F128" s="337" t="s">
        <v>41</v>
      </c>
      <c r="G128" s="337" t="s">
        <v>41</v>
      </c>
      <c r="H128" s="135" t="s">
        <v>224</v>
      </c>
      <c r="I128" s="400" t="s">
        <v>1175</v>
      </c>
      <c r="J128" s="339"/>
      <c r="K128" s="340"/>
      <c r="L128" s="116" t="s">
        <v>226</v>
      </c>
      <c r="M128" s="398" t="s">
        <v>1064</v>
      </c>
      <c r="N128" s="118" t="s">
        <v>1065</v>
      </c>
      <c r="O128" s="342"/>
      <c r="P128" s="343"/>
      <c r="Q128" s="343"/>
      <c r="R128" s="343"/>
      <c r="S128" s="343"/>
      <c r="T128" s="343"/>
    </row>
    <row r="129">
      <c r="A129" s="332">
        <v>129.0</v>
      </c>
      <c r="B129" s="333" t="s">
        <v>1176</v>
      </c>
      <c r="C129" s="334"/>
      <c r="D129" s="335" t="s">
        <v>891</v>
      </c>
      <c r="E129" s="336" t="s">
        <v>892</v>
      </c>
      <c r="F129" s="337" t="s">
        <v>41</v>
      </c>
      <c r="G129" s="337" t="s">
        <v>41</v>
      </c>
      <c r="H129" s="135" t="s">
        <v>224</v>
      </c>
      <c r="I129" s="400" t="s">
        <v>1177</v>
      </c>
      <c r="J129" s="339" t="s">
        <v>1178</v>
      </c>
      <c r="K129" s="340"/>
      <c r="L129" s="116" t="s">
        <v>226</v>
      </c>
      <c r="M129" s="398" t="s">
        <v>1064</v>
      </c>
      <c r="N129" s="118" t="s">
        <v>1065</v>
      </c>
      <c r="O129" s="342"/>
      <c r="P129" s="343"/>
      <c r="Q129" s="343"/>
      <c r="R129" s="343"/>
      <c r="S129" s="343"/>
      <c r="T129" s="343"/>
    </row>
    <row r="130">
      <c r="A130" s="344">
        <v>130.0</v>
      </c>
      <c r="B130" s="333" t="s">
        <v>1179</v>
      </c>
      <c r="C130" s="334"/>
      <c r="D130" s="335" t="s">
        <v>891</v>
      </c>
      <c r="E130" s="336" t="s">
        <v>892</v>
      </c>
      <c r="F130" s="337" t="s">
        <v>19</v>
      </c>
      <c r="G130" s="337" t="s">
        <v>19</v>
      </c>
      <c r="H130" s="135" t="s">
        <v>299</v>
      </c>
      <c r="I130" s="400" t="s">
        <v>1180</v>
      </c>
      <c r="J130" s="339"/>
      <c r="K130" s="340"/>
      <c r="L130" s="116" t="s">
        <v>226</v>
      </c>
      <c r="M130" s="398" t="s">
        <v>1064</v>
      </c>
      <c r="N130" s="118" t="s">
        <v>1065</v>
      </c>
      <c r="O130" s="342"/>
      <c r="P130" s="343"/>
      <c r="Q130" s="343"/>
      <c r="R130" s="343"/>
      <c r="S130" s="343"/>
      <c r="T130" s="343"/>
    </row>
    <row r="131">
      <c r="A131" s="332">
        <v>131.0</v>
      </c>
      <c r="B131" s="333" t="s">
        <v>1181</v>
      </c>
      <c r="C131" s="334"/>
      <c r="D131" s="335" t="s">
        <v>891</v>
      </c>
      <c r="E131" s="336" t="s">
        <v>892</v>
      </c>
      <c r="F131" s="337" t="s">
        <v>41</v>
      </c>
      <c r="G131" s="337" t="s">
        <v>41</v>
      </c>
      <c r="H131" s="135" t="s">
        <v>224</v>
      </c>
      <c r="I131" s="400" t="s">
        <v>1182</v>
      </c>
      <c r="J131" s="339"/>
      <c r="K131" s="340"/>
      <c r="L131" s="116" t="s">
        <v>226</v>
      </c>
      <c r="M131" s="398" t="s">
        <v>1064</v>
      </c>
      <c r="N131" s="118" t="s">
        <v>1065</v>
      </c>
      <c r="O131" s="342"/>
      <c r="P131" s="343"/>
      <c r="Q131" s="343"/>
      <c r="R131" s="343"/>
      <c r="S131" s="343"/>
      <c r="T131" s="343"/>
    </row>
    <row r="132">
      <c r="A132" s="332">
        <v>132.0</v>
      </c>
      <c r="B132" s="333" t="s">
        <v>1183</v>
      </c>
      <c r="C132" s="334"/>
      <c r="D132" s="335" t="s">
        <v>14</v>
      </c>
      <c r="E132" s="336" t="s">
        <v>223</v>
      </c>
      <c r="F132" s="337" t="s">
        <v>41</v>
      </c>
      <c r="G132" s="337" t="s">
        <v>41</v>
      </c>
      <c r="H132" s="135" t="s">
        <v>224</v>
      </c>
      <c r="I132" s="400" t="s">
        <v>1184</v>
      </c>
      <c r="J132" s="339" t="s">
        <v>1185</v>
      </c>
      <c r="K132" s="340"/>
      <c r="L132" s="116" t="s">
        <v>226</v>
      </c>
      <c r="M132" s="398" t="s">
        <v>1064</v>
      </c>
      <c r="N132" s="118" t="s">
        <v>1065</v>
      </c>
      <c r="O132" s="342"/>
      <c r="P132" s="343"/>
      <c r="Q132" s="343"/>
      <c r="R132" s="343"/>
      <c r="S132" s="343"/>
      <c r="T132" s="343"/>
    </row>
    <row r="133">
      <c r="A133" s="332">
        <v>133.0</v>
      </c>
      <c r="B133" s="333" t="s">
        <v>1186</v>
      </c>
      <c r="C133" s="334"/>
      <c r="D133" s="335" t="s">
        <v>14</v>
      </c>
      <c r="E133" s="336" t="s">
        <v>223</v>
      </c>
      <c r="F133" s="337" t="s">
        <v>41</v>
      </c>
      <c r="G133" s="337" t="s">
        <v>41</v>
      </c>
      <c r="H133" s="135" t="s">
        <v>224</v>
      </c>
      <c r="I133" s="400" t="s">
        <v>1187</v>
      </c>
      <c r="J133" s="339"/>
      <c r="K133" s="340"/>
      <c r="L133" s="116" t="s">
        <v>226</v>
      </c>
      <c r="M133" s="398" t="s">
        <v>1064</v>
      </c>
      <c r="N133" s="118" t="s">
        <v>1065</v>
      </c>
      <c r="O133" s="342"/>
      <c r="P133" s="343"/>
      <c r="Q133" s="343"/>
      <c r="R133" s="343"/>
      <c r="S133" s="343"/>
      <c r="T133" s="343"/>
    </row>
    <row r="134">
      <c r="A134" s="344">
        <v>134.0</v>
      </c>
      <c r="B134" s="333" t="s">
        <v>1188</v>
      </c>
      <c r="C134" s="334" t="s">
        <v>1189</v>
      </c>
      <c r="D134" s="335" t="s">
        <v>22</v>
      </c>
      <c r="E134" s="336" t="s">
        <v>228</v>
      </c>
      <c r="F134" s="337" t="s">
        <v>19</v>
      </c>
      <c r="G134" s="337" t="s">
        <v>19</v>
      </c>
      <c r="H134" s="135" t="s">
        <v>299</v>
      </c>
      <c r="I134" s="400" t="s">
        <v>1190</v>
      </c>
      <c r="J134" s="339" t="s">
        <v>1191</v>
      </c>
      <c r="K134" s="340" t="s">
        <v>1192</v>
      </c>
      <c r="L134" s="116" t="s">
        <v>226</v>
      </c>
      <c r="M134" s="398" t="s">
        <v>1064</v>
      </c>
      <c r="N134" s="118" t="s">
        <v>1065</v>
      </c>
      <c r="O134" s="342"/>
      <c r="P134" s="343"/>
      <c r="Q134" s="343"/>
      <c r="R134" s="343"/>
      <c r="S134" s="343"/>
      <c r="T134" s="343"/>
    </row>
    <row r="135">
      <c r="A135" s="332">
        <v>135.0</v>
      </c>
      <c r="B135" s="333" t="s">
        <v>1193</v>
      </c>
      <c r="C135" s="294"/>
      <c r="D135" s="111" t="s">
        <v>22</v>
      </c>
      <c r="E135" s="243" t="s">
        <v>228</v>
      </c>
      <c r="F135" s="346" t="s">
        <v>41</v>
      </c>
      <c r="G135" s="346" t="s">
        <v>41</v>
      </c>
      <c r="H135" s="135" t="s">
        <v>299</v>
      </c>
      <c r="I135" s="414" t="s">
        <v>1194</v>
      </c>
      <c r="J135" s="338"/>
      <c r="K135" s="297"/>
      <c r="L135" s="116" t="s">
        <v>226</v>
      </c>
      <c r="M135" s="348" t="s">
        <v>898</v>
      </c>
      <c r="N135" s="118">
        <v>25.0</v>
      </c>
      <c r="O135" s="298"/>
      <c r="P135" s="298"/>
      <c r="Q135" s="298"/>
      <c r="R135" s="343" t="s">
        <v>1195</v>
      </c>
      <c r="S135" s="415" t="s">
        <v>1196</v>
      </c>
      <c r="T135" s="415" t="s">
        <v>1197</v>
      </c>
    </row>
    <row r="136">
      <c r="A136" s="332">
        <v>136.0</v>
      </c>
      <c r="B136" s="123" t="s">
        <v>1198</v>
      </c>
      <c r="D136" s="69" t="s">
        <v>22</v>
      </c>
      <c r="E136" s="390" t="s">
        <v>228</v>
      </c>
      <c r="F136" s="416" t="s">
        <v>41</v>
      </c>
      <c r="G136" s="416" t="s">
        <v>41</v>
      </c>
      <c r="H136" s="417" t="s">
        <v>224</v>
      </c>
      <c r="I136" s="418" t="s">
        <v>1199</v>
      </c>
      <c r="J136" s="419" t="s">
        <v>1200</v>
      </c>
      <c r="K136" s="299"/>
      <c r="L136" s="116" t="s">
        <v>226</v>
      </c>
      <c r="M136" s="353" t="s">
        <v>1065</v>
      </c>
      <c r="N136" s="130"/>
      <c r="O136" s="420"/>
      <c r="P136" s="420"/>
      <c r="Q136" s="420"/>
      <c r="R136" s="35"/>
      <c r="S136" s="35"/>
      <c r="T136" s="35"/>
      <c r="U136" s="35"/>
      <c r="V136" s="35"/>
      <c r="W136" s="35"/>
      <c r="X136" s="35"/>
      <c r="Y136" s="35"/>
      <c r="Z136" s="35"/>
      <c r="AA136" s="35"/>
    </row>
    <row r="137">
      <c r="A137" s="332">
        <v>137.0</v>
      </c>
      <c r="B137" s="334" t="s">
        <v>1201</v>
      </c>
      <c r="D137" s="335" t="s">
        <v>14</v>
      </c>
      <c r="E137" s="336" t="s">
        <v>223</v>
      </c>
      <c r="F137" s="337" t="s">
        <v>41</v>
      </c>
      <c r="G137" s="337" t="s">
        <v>41</v>
      </c>
      <c r="H137" s="135" t="s">
        <v>224</v>
      </c>
      <c r="I137" s="351" t="s">
        <v>1202</v>
      </c>
      <c r="J137" s="350" t="s">
        <v>1203</v>
      </c>
      <c r="K137" s="116"/>
      <c r="L137" s="116" t="s">
        <v>226</v>
      </c>
      <c r="M137" s="118" t="s">
        <v>1065</v>
      </c>
      <c r="N137" s="342"/>
      <c r="O137" s="343"/>
      <c r="P137" s="343"/>
      <c r="Q137" s="343"/>
    </row>
    <row r="138">
      <c r="A138" s="344">
        <v>138.0</v>
      </c>
      <c r="B138" s="123" t="s">
        <v>1201</v>
      </c>
      <c r="D138" s="69" t="s">
        <v>14</v>
      </c>
      <c r="E138" s="390" t="s">
        <v>223</v>
      </c>
      <c r="F138" s="378" t="s">
        <v>41</v>
      </c>
      <c r="G138" s="378" t="s">
        <v>41</v>
      </c>
      <c r="H138" s="352" t="s">
        <v>224</v>
      </c>
      <c r="I138" s="421" t="s">
        <v>1204</v>
      </c>
      <c r="J138" s="36" t="s">
        <v>1205</v>
      </c>
      <c r="K138" s="299"/>
      <c r="L138" s="116" t="s">
        <v>226</v>
      </c>
      <c r="M138" s="353" t="s">
        <v>1065</v>
      </c>
      <c r="N138" s="130"/>
      <c r="O138" s="420"/>
      <c r="P138" s="420"/>
      <c r="Q138" s="420"/>
      <c r="R138" s="35"/>
      <c r="S138" s="35"/>
      <c r="T138" s="35"/>
      <c r="U138" s="35"/>
      <c r="V138" s="35"/>
      <c r="W138" s="35"/>
      <c r="X138" s="35"/>
      <c r="Y138" s="35"/>
      <c r="Z138" s="35"/>
      <c r="AA138" s="35"/>
    </row>
    <row r="139">
      <c r="A139" s="332">
        <v>140.0</v>
      </c>
      <c r="B139" s="367"/>
      <c r="C139" s="368"/>
      <c r="D139" s="369"/>
      <c r="E139" s="370"/>
      <c r="F139" s="370"/>
      <c r="G139" s="370"/>
      <c r="H139" s="413"/>
      <c r="I139" s="370" t="s">
        <v>1206</v>
      </c>
      <c r="J139" s="371"/>
      <c r="K139" s="372"/>
      <c r="L139" s="373"/>
      <c r="M139" s="374"/>
      <c r="N139" s="375"/>
      <c r="O139" s="376"/>
      <c r="P139" s="376"/>
      <c r="Q139" s="376"/>
      <c r="R139" s="376"/>
      <c r="S139" s="376"/>
      <c r="T139" s="376"/>
    </row>
    <row r="140">
      <c r="A140" s="332">
        <v>141.0</v>
      </c>
      <c r="B140" s="333" t="s">
        <v>1207</v>
      </c>
      <c r="D140" s="335" t="s">
        <v>1159</v>
      </c>
      <c r="E140" s="336" t="s">
        <v>290</v>
      </c>
      <c r="F140" s="337" t="s">
        <v>41</v>
      </c>
      <c r="G140" s="337" t="s">
        <v>41</v>
      </c>
      <c r="H140" s="135" t="s">
        <v>299</v>
      </c>
      <c r="I140" s="351" t="s">
        <v>1208</v>
      </c>
      <c r="J140" s="350"/>
      <c r="K140" s="116"/>
      <c r="L140" s="116" t="s">
        <v>226</v>
      </c>
      <c r="M140" s="118" t="s">
        <v>1065</v>
      </c>
      <c r="N140" s="342"/>
      <c r="O140" s="343"/>
      <c r="P140" s="343"/>
      <c r="Q140" s="343"/>
    </row>
    <row r="141" ht="18.0" customHeight="1">
      <c r="A141" s="332">
        <v>145.0</v>
      </c>
      <c r="B141" s="333" t="s">
        <v>1207</v>
      </c>
      <c r="D141" s="335" t="s">
        <v>891</v>
      </c>
      <c r="E141" s="336" t="s">
        <v>892</v>
      </c>
      <c r="F141" s="337" t="s">
        <v>41</v>
      </c>
      <c r="G141" s="337" t="s">
        <v>41</v>
      </c>
      <c r="H141" s="135" t="s">
        <v>224</v>
      </c>
      <c r="I141" s="351" t="s">
        <v>1209</v>
      </c>
      <c r="J141" s="350"/>
      <c r="K141" s="116"/>
      <c r="L141" s="116" t="s">
        <v>226</v>
      </c>
      <c r="M141" s="118" t="s">
        <v>1065</v>
      </c>
      <c r="N141" s="342"/>
      <c r="O141" s="343"/>
      <c r="P141" s="343"/>
      <c r="Q141" s="343"/>
    </row>
    <row r="142">
      <c r="A142" s="344">
        <v>146.0</v>
      </c>
      <c r="B142" s="333" t="s">
        <v>1207</v>
      </c>
      <c r="D142" s="335" t="s">
        <v>891</v>
      </c>
      <c r="E142" s="336" t="s">
        <v>892</v>
      </c>
      <c r="F142" s="337" t="s">
        <v>41</v>
      </c>
      <c r="G142" s="337" t="s">
        <v>41</v>
      </c>
      <c r="H142" s="135" t="s">
        <v>224</v>
      </c>
      <c r="I142" s="351" t="s">
        <v>1210</v>
      </c>
      <c r="J142" s="350"/>
      <c r="K142" s="116"/>
      <c r="L142" s="116" t="s">
        <v>226</v>
      </c>
      <c r="M142" s="118" t="s">
        <v>1065</v>
      </c>
      <c r="N142" s="342"/>
      <c r="O142" s="343"/>
      <c r="P142" s="343"/>
      <c r="Q142" s="343"/>
    </row>
    <row r="143">
      <c r="A143" s="332">
        <v>147.0</v>
      </c>
      <c r="B143" s="333" t="s">
        <v>1207</v>
      </c>
      <c r="D143" s="335" t="s">
        <v>891</v>
      </c>
      <c r="E143" s="336" t="s">
        <v>892</v>
      </c>
      <c r="F143" s="337" t="s">
        <v>41</v>
      </c>
      <c r="G143" s="337" t="s">
        <v>41</v>
      </c>
      <c r="H143" s="135" t="s">
        <v>224</v>
      </c>
      <c r="I143" s="351" t="s">
        <v>1211</v>
      </c>
      <c r="J143" s="350" t="s">
        <v>1212</v>
      </c>
      <c r="K143" s="116"/>
      <c r="L143" s="116" t="s">
        <v>226</v>
      </c>
      <c r="M143" s="118" t="s">
        <v>1065</v>
      </c>
      <c r="N143" s="342"/>
      <c r="O143" s="343"/>
      <c r="P143" s="343"/>
      <c r="Q143" s="343"/>
    </row>
    <row r="144">
      <c r="A144" s="332">
        <v>148.0</v>
      </c>
      <c r="B144" s="333" t="s">
        <v>1207</v>
      </c>
      <c r="D144" s="335" t="s">
        <v>891</v>
      </c>
      <c r="E144" s="336" t="s">
        <v>892</v>
      </c>
      <c r="F144" s="337" t="s">
        <v>41</v>
      </c>
      <c r="G144" s="337" t="s">
        <v>41</v>
      </c>
      <c r="H144" s="135" t="s">
        <v>224</v>
      </c>
      <c r="I144" s="351" t="s">
        <v>1213</v>
      </c>
      <c r="J144" s="350"/>
      <c r="K144" s="116"/>
      <c r="L144" s="116" t="s">
        <v>226</v>
      </c>
      <c r="M144" s="118" t="s">
        <v>1065</v>
      </c>
      <c r="N144" s="342"/>
      <c r="O144" s="343"/>
      <c r="P144" s="343"/>
      <c r="Q144" s="343"/>
    </row>
    <row r="145">
      <c r="A145" s="344">
        <v>150.0</v>
      </c>
      <c r="B145" s="333" t="s">
        <v>1207</v>
      </c>
      <c r="D145" s="335" t="s">
        <v>14</v>
      </c>
      <c r="E145" s="336" t="s">
        <v>223</v>
      </c>
      <c r="F145" s="337" t="s">
        <v>41</v>
      </c>
      <c r="G145" s="337" t="s">
        <v>19</v>
      </c>
      <c r="H145" s="135" t="s">
        <v>224</v>
      </c>
      <c r="I145" s="338" t="s">
        <v>1214</v>
      </c>
      <c r="J145" s="350"/>
      <c r="K145" s="116"/>
      <c r="L145" s="116" t="s">
        <v>226</v>
      </c>
      <c r="M145" s="118" t="s">
        <v>1065</v>
      </c>
      <c r="N145" s="342"/>
      <c r="O145" s="343"/>
      <c r="P145" s="343"/>
      <c r="Q145" s="343" t="s">
        <v>1215</v>
      </c>
    </row>
    <row r="146">
      <c r="A146" s="332">
        <v>151.0</v>
      </c>
      <c r="B146" s="333" t="s">
        <v>1207</v>
      </c>
      <c r="D146" s="335" t="s">
        <v>14</v>
      </c>
      <c r="E146" s="336" t="s">
        <v>223</v>
      </c>
      <c r="F146" s="337" t="s">
        <v>41</v>
      </c>
      <c r="G146" s="337" t="s">
        <v>41</v>
      </c>
      <c r="H146" s="135" t="s">
        <v>224</v>
      </c>
      <c r="I146" s="31" t="s">
        <v>1216</v>
      </c>
      <c r="J146" s="350"/>
      <c r="K146" s="116"/>
      <c r="L146" s="116" t="s">
        <v>226</v>
      </c>
      <c r="M146" s="118" t="s">
        <v>1065</v>
      </c>
      <c r="N146" s="342"/>
      <c r="O146" s="343"/>
      <c r="P146" s="343"/>
      <c r="Q146" s="343"/>
    </row>
    <row r="147">
      <c r="A147" s="332">
        <v>152.0</v>
      </c>
      <c r="B147" s="333" t="s">
        <v>1207</v>
      </c>
      <c r="D147" s="335" t="s">
        <v>14</v>
      </c>
      <c r="E147" s="336" t="s">
        <v>223</v>
      </c>
      <c r="F147" s="337" t="s">
        <v>41</v>
      </c>
      <c r="G147" s="337" t="s">
        <v>41</v>
      </c>
      <c r="H147" s="135" t="s">
        <v>224</v>
      </c>
      <c r="I147" s="31" t="s">
        <v>1217</v>
      </c>
      <c r="J147" s="350"/>
      <c r="K147" s="116"/>
      <c r="L147" s="116" t="s">
        <v>226</v>
      </c>
      <c r="M147" s="118" t="s">
        <v>1065</v>
      </c>
      <c r="N147" s="342"/>
      <c r="O147" s="343"/>
      <c r="P147" s="343"/>
      <c r="Q147" s="343"/>
    </row>
    <row r="148">
      <c r="A148" s="332">
        <v>153.0</v>
      </c>
      <c r="B148" s="333" t="s">
        <v>1207</v>
      </c>
      <c r="D148" s="335" t="s">
        <v>14</v>
      </c>
      <c r="E148" s="336" t="s">
        <v>223</v>
      </c>
      <c r="F148" s="337" t="s">
        <v>41</v>
      </c>
      <c r="G148" s="337" t="s">
        <v>41</v>
      </c>
      <c r="H148" s="135" t="s">
        <v>224</v>
      </c>
      <c r="I148" s="31" t="s">
        <v>1218</v>
      </c>
      <c r="J148" s="350"/>
      <c r="K148" s="116"/>
      <c r="L148" s="116" t="s">
        <v>226</v>
      </c>
      <c r="M148" s="118" t="s">
        <v>1065</v>
      </c>
      <c r="N148" s="342"/>
      <c r="O148" s="343"/>
      <c r="P148" s="343"/>
      <c r="Q148" s="343"/>
    </row>
    <row r="149">
      <c r="A149" s="344">
        <v>154.0</v>
      </c>
      <c r="B149" s="333" t="s">
        <v>1207</v>
      </c>
      <c r="D149" s="335" t="s">
        <v>14</v>
      </c>
      <c r="E149" s="336" t="s">
        <v>223</v>
      </c>
      <c r="F149" s="337" t="s">
        <v>381</v>
      </c>
      <c r="G149" s="337" t="s">
        <v>19</v>
      </c>
      <c r="H149" s="135" t="s">
        <v>299</v>
      </c>
      <c r="I149" s="31" t="s">
        <v>1219</v>
      </c>
      <c r="J149" s="350" t="s">
        <v>1220</v>
      </c>
      <c r="K149" s="116"/>
      <c r="L149" s="116" t="s">
        <v>226</v>
      </c>
      <c r="M149" s="118" t="s">
        <v>1065</v>
      </c>
      <c r="N149" s="342"/>
      <c r="O149" s="343"/>
      <c r="P149" s="343"/>
      <c r="Q149" s="343"/>
    </row>
    <row r="150">
      <c r="A150" s="332">
        <v>155.0</v>
      </c>
      <c r="B150" s="333" t="s">
        <v>1207</v>
      </c>
      <c r="D150" s="335" t="s">
        <v>14</v>
      </c>
      <c r="E150" s="336" t="s">
        <v>223</v>
      </c>
      <c r="F150" s="337" t="s">
        <v>41</v>
      </c>
      <c r="G150" s="337" t="s">
        <v>41</v>
      </c>
      <c r="H150" s="135" t="s">
        <v>224</v>
      </c>
      <c r="I150" s="31" t="s">
        <v>1221</v>
      </c>
      <c r="J150" s="350"/>
      <c r="K150" s="116"/>
      <c r="L150" s="116" t="s">
        <v>226</v>
      </c>
      <c r="M150" s="118" t="s">
        <v>1065</v>
      </c>
      <c r="N150" s="342"/>
      <c r="O150" s="343"/>
      <c r="P150" s="343"/>
      <c r="Q150" s="343"/>
    </row>
    <row r="151">
      <c r="A151" s="332">
        <v>156.0</v>
      </c>
      <c r="B151" s="333" t="s">
        <v>1207</v>
      </c>
      <c r="D151" s="335" t="s">
        <v>14</v>
      </c>
      <c r="E151" s="336" t="s">
        <v>223</v>
      </c>
      <c r="F151" s="337" t="s">
        <v>41</v>
      </c>
      <c r="G151" s="337" t="s">
        <v>41</v>
      </c>
      <c r="H151" s="135" t="s">
        <v>224</v>
      </c>
      <c r="I151" s="31" t="s">
        <v>1222</v>
      </c>
      <c r="J151" s="350"/>
      <c r="K151" s="116"/>
      <c r="L151" s="116" t="s">
        <v>226</v>
      </c>
      <c r="M151" s="118" t="s">
        <v>1065</v>
      </c>
      <c r="N151" s="342"/>
      <c r="O151" s="343"/>
      <c r="P151" s="343"/>
      <c r="Q151" s="343"/>
    </row>
    <row r="152">
      <c r="A152" s="332">
        <v>157.0</v>
      </c>
      <c r="B152" s="333" t="s">
        <v>1207</v>
      </c>
      <c r="D152" s="335" t="s">
        <v>14</v>
      </c>
      <c r="E152" s="336" t="s">
        <v>223</v>
      </c>
      <c r="F152" s="337" t="s">
        <v>41</v>
      </c>
      <c r="G152" s="337" t="s">
        <v>41</v>
      </c>
      <c r="H152" s="135" t="s">
        <v>224</v>
      </c>
      <c r="I152" s="31" t="s">
        <v>1223</v>
      </c>
      <c r="J152" s="350"/>
      <c r="K152" s="116"/>
      <c r="L152" s="116" t="s">
        <v>226</v>
      </c>
      <c r="M152" s="118" t="s">
        <v>1065</v>
      </c>
      <c r="N152" s="342"/>
      <c r="O152" s="343"/>
      <c r="P152" s="343"/>
      <c r="Q152" s="343"/>
    </row>
    <row r="153">
      <c r="A153" s="344">
        <v>158.0</v>
      </c>
      <c r="B153" s="333" t="s">
        <v>1207</v>
      </c>
      <c r="D153" s="335" t="s">
        <v>14</v>
      </c>
      <c r="E153" s="336" t="s">
        <v>223</v>
      </c>
      <c r="F153" s="337" t="s">
        <v>41</v>
      </c>
      <c r="G153" s="337" t="s">
        <v>41</v>
      </c>
      <c r="H153" s="135" t="s">
        <v>224</v>
      </c>
      <c r="I153" s="31" t="s">
        <v>1224</v>
      </c>
      <c r="J153" s="422" t="s">
        <v>1225</v>
      </c>
      <c r="K153" s="116"/>
      <c r="L153" s="116" t="s">
        <v>226</v>
      </c>
      <c r="M153" s="118" t="s">
        <v>1065</v>
      </c>
      <c r="N153" s="342"/>
      <c r="O153" s="343"/>
      <c r="P153" s="343"/>
      <c r="Q153" s="343"/>
    </row>
    <row r="154">
      <c r="A154" s="332">
        <v>159.0</v>
      </c>
      <c r="B154" s="333" t="s">
        <v>1207</v>
      </c>
      <c r="D154" s="335" t="s">
        <v>14</v>
      </c>
      <c r="E154" s="336" t="s">
        <v>223</v>
      </c>
      <c r="F154" s="337" t="s">
        <v>381</v>
      </c>
      <c r="G154" s="337" t="s">
        <v>381</v>
      </c>
      <c r="H154" s="135" t="s">
        <v>43</v>
      </c>
      <c r="I154" s="31" t="s">
        <v>1226</v>
      </c>
      <c r="J154" s="422"/>
      <c r="K154" s="116"/>
      <c r="L154" s="116" t="s">
        <v>226</v>
      </c>
      <c r="M154" s="118" t="s">
        <v>1065</v>
      </c>
      <c r="N154" s="342"/>
      <c r="O154" s="343"/>
      <c r="P154" s="343"/>
      <c r="Q154" s="343"/>
    </row>
    <row r="155">
      <c r="A155" s="332">
        <v>160.0</v>
      </c>
      <c r="B155" s="367"/>
      <c r="C155" s="368"/>
      <c r="D155" s="369"/>
      <c r="E155" s="370"/>
      <c r="F155" s="370"/>
      <c r="G155" s="370"/>
      <c r="H155" s="413"/>
      <c r="I155" s="370" t="s">
        <v>1227</v>
      </c>
      <c r="J155" s="371"/>
      <c r="K155" s="372"/>
      <c r="L155" s="373"/>
      <c r="M155" s="374"/>
      <c r="N155" s="375"/>
      <c r="O155" s="376"/>
      <c r="P155" s="376"/>
      <c r="Q155" s="376"/>
      <c r="R155" s="376"/>
      <c r="S155" s="376"/>
      <c r="T155" s="376"/>
    </row>
    <row r="156">
      <c r="A156" s="344">
        <v>158.0</v>
      </c>
      <c r="B156" s="333" t="s">
        <v>1207</v>
      </c>
      <c r="D156" s="335" t="s">
        <v>14</v>
      </c>
      <c r="E156" s="336" t="s">
        <v>223</v>
      </c>
      <c r="F156" s="337" t="s">
        <v>41</v>
      </c>
      <c r="G156" s="337" t="s">
        <v>41</v>
      </c>
      <c r="H156" s="135" t="s">
        <v>224</v>
      </c>
      <c r="I156" s="31" t="s">
        <v>1228</v>
      </c>
      <c r="J156" s="422"/>
      <c r="K156" s="116"/>
      <c r="L156" s="116" t="s">
        <v>226</v>
      </c>
      <c r="M156" s="118" t="s">
        <v>1065</v>
      </c>
      <c r="N156" s="342"/>
      <c r="O156" s="343"/>
      <c r="P156" s="343"/>
      <c r="Q156" s="343"/>
    </row>
    <row r="157">
      <c r="A157" s="344">
        <v>158.0</v>
      </c>
      <c r="B157" s="333" t="s">
        <v>1207</v>
      </c>
      <c r="D157" s="335" t="s">
        <v>14</v>
      </c>
      <c r="E157" s="336" t="s">
        <v>223</v>
      </c>
      <c r="F157" s="337" t="s">
        <v>41</v>
      </c>
      <c r="G157" s="337" t="s">
        <v>41</v>
      </c>
      <c r="H157" s="135" t="s">
        <v>43</v>
      </c>
      <c r="I157" s="31" t="s">
        <v>1229</v>
      </c>
      <c r="J157" s="422"/>
      <c r="K157" s="116"/>
      <c r="L157" s="116" t="s">
        <v>226</v>
      </c>
      <c r="M157" s="118" t="s">
        <v>1065</v>
      </c>
      <c r="N157" s="342"/>
      <c r="O157" s="343"/>
      <c r="P157" s="343"/>
      <c r="Q157" s="343"/>
    </row>
    <row r="158">
      <c r="A158" s="344">
        <v>158.0</v>
      </c>
      <c r="B158" s="333" t="s">
        <v>1207</v>
      </c>
      <c r="D158" s="335" t="s">
        <v>14</v>
      </c>
      <c r="E158" s="336" t="s">
        <v>223</v>
      </c>
      <c r="F158" s="337" t="s">
        <v>41</v>
      </c>
      <c r="G158" s="337" t="s">
        <v>41</v>
      </c>
      <c r="H158" s="135" t="s">
        <v>224</v>
      </c>
      <c r="I158" s="31" t="s">
        <v>1230</v>
      </c>
      <c r="J158" s="422"/>
      <c r="K158" s="116"/>
      <c r="L158" s="116" t="s">
        <v>226</v>
      </c>
      <c r="M158" s="118" t="s">
        <v>1065</v>
      </c>
      <c r="N158" s="342"/>
      <c r="O158" s="343"/>
      <c r="P158" s="343"/>
      <c r="Q158" s="343"/>
    </row>
    <row r="159">
      <c r="A159" s="344">
        <v>158.0</v>
      </c>
      <c r="B159" s="333" t="s">
        <v>1207</v>
      </c>
      <c r="D159" s="335" t="s">
        <v>14</v>
      </c>
      <c r="E159" s="336" t="s">
        <v>223</v>
      </c>
      <c r="F159" s="337" t="s">
        <v>41</v>
      </c>
      <c r="G159" s="337" t="s">
        <v>41</v>
      </c>
      <c r="H159" s="135" t="s">
        <v>224</v>
      </c>
      <c r="I159" s="31" t="s">
        <v>1231</v>
      </c>
      <c r="J159" s="422"/>
      <c r="K159" s="116"/>
      <c r="L159" s="116" t="s">
        <v>226</v>
      </c>
      <c r="M159" s="118" t="s">
        <v>1065</v>
      </c>
      <c r="N159" s="342"/>
      <c r="O159" s="343"/>
      <c r="P159" s="343"/>
      <c r="Q159" s="343"/>
    </row>
    <row r="160">
      <c r="A160" s="344">
        <v>158.0</v>
      </c>
      <c r="B160" s="333" t="s">
        <v>1207</v>
      </c>
      <c r="D160" s="335" t="s">
        <v>14</v>
      </c>
      <c r="E160" s="336" t="s">
        <v>223</v>
      </c>
      <c r="F160" s="337" t="s">
        <v>19</v>
      </c>
      <c r="G160" s="337" t="s">
        <v>19</v>
      </c>
      <c r="H160" s="135" t="s">
        <v>299</v>
      </c>
      <c r="I160" s="31" t="s">
        <v>1232</v>
      </c>
      <c r="J160" s="422"/>
      <c r="K160" s="116"/>
      <c r="L160" s="116" t="s">
        <v>226</v>
      </c>
      <c r="M160" s="118" t="s">
        <v>1065</v>
      </c>
      <c r="N160" s="342"/>
      <c r="O160" s="343"/>
      <c r="P160" s="343"/>
      <c r="Q160" s="343"/>
    </row>
    <row r="161">
      <c r="A161" s="332">
        <v>3.0</v>
      </c>
      <c r="B161" s="333" t="s">
        <v>1233</v>
      </c>
      <c r="C161" s="294"/>
      <c r="D161" s="111" t="s">
        <v>22</v>
      </c>
      <c r="E161" s="243" t="s">
        <v>290</v>
      </c>
      <c r="F161" s="346" t="s">
        <v>735</v>
      </c>
      <c r="G161" s="346" t="s">
        <v>19</v>
      </c>
      <c r="H161" s="135" t="s">
        <v>224</v>
      </c>
      <c r="I161" s="338" t="s">
        <v>1234</v>
      </c>
      <c r="J161" s="338" t="s">
        <v>1235</v>
      </c>
      <c r="K161" s="297"/>
      <c r="L161" s="116" t="s">
        <v>226</v>
      </c>
      <c r="M161" s="341" t="s">
        <v>573</v>
      </c>
      <c r="N161" s="118">
        <v>25.0</v>
      </c>
      <c r="O161" s="298"/>
      <c r="P161" s="298"/>
      <c r="Q161" s="298"/>
      <c r="R161" s="298"/>
      <c r="S161" s="298"/>
      <c r="T161" s="298"/>
      <c r="U161" s="347"/>
    </row>
    <row r="162">
      <c r="A162" s="332">
        <v>3.0</v>
      </c>
      <c r="B162" s="333" t="s">
        <v>1233</v>
      </c>
      <c r="C162" s="294"/>
      <c r="D162" s="111" t="s">
        <v>14</v>
      </c>
      <c r="E162" s="243" t="s">
        <v>223</v>
      </c>
      <c r="F162" s="346" t="s">
        <v>19</v>
      </c>
      <c r="G162" s="346" t="s">
        <v>19</v>
      </c>
      <c r="H162" s="135" t="s">
        <v>224</v>
      </c>
      <c r="I162" s="24" t="s">
        <v>1236</v>
      </c>
      <c r="J162" s="338"/>
      <c r="K162" s="297"/>
      <c r="L162" s="116" t="s">
        <v>226</v>
      </c>
      <c r="M162" s="341" t="s">
        <v>573</v>
      </c>
      <c r="N162" s="118">
        <v>25.0</v>
      </c>
      <c r="O162" s="298"/>
      <c r="P162" s="298"/>
      <c r="Q162" s="298"/>
      <c r="R162" s="298"/>
      <c r="S162" s="298"/>
      <c r="T162" s="298"/>
      <c r="U162" s="347"/>
    </row>
    <row r="163">
      <c r="A163" s="310">
        <v>3.0</v>
      </c>
      <c r="B163" s="227" t="s">
        <v>1233</v>
      </c>
      <c r="C163" s="152"/>
      <c r="D163" s="142" t="s">
        <v>14</v>
      </c>
      <c r="E163" s="142" t="s">
        <v>223</v>
      </c>
      <c r="F163" s="142" t="s">
        <v>19</v>
      </c>
      <c r="G163" s="142" t="s">
        <v>19</v>
      </c>
      <c r="H163" s="145" t="s">
        <v>224</v>
      </c>
      <c r="I163" s="24" t="s">
        <v>747</v>
      </c>
      <c r="J163" s="148"/>
      <c r="K163" s="152"/>
      <c r="L163" s="148" t="s">
        <v>226</v>
      </c>
      <c r="M163" s="220" t="s">
        <v>573</v>
      </c>
      <c r="N163" s="221">
        <v>25.0</v>
      </c>
      <c r="O163" s="151"/>
      <c r="P163" s="151"/>
      <c r="Q163" s="151"/>
      <c r="R163" s="151"/>
      <c r="S163" s="151"/>
      <c r="T163" s="151"/>
      <c r="U163" s="222"/>
      <c r="V163" s="224"/>
      <c r="W163" s="224"/>
      <c r="X163" s="224"/>
      <c r="Y163" s="224"/>
      <c r="Z163" s="224"/>
      <c r="AA163" s="224"/>
      <c r="AB163" s="224"/>
    </row>
    <row r="164">
      <c r="D164" s="86"/>
      <c r="E164" s="86"/>
    </row>
    <row r="165">
      <c r="D165" s="86"/>
      <c r="E165" s="86"/>
    </row>
    <row r="166">
      <c r="D166" s="86"/>
      <c r="E166" s="86"/>
    </row>
    <row r="167">
      <c r="D167" s="86"/>
      <c r="E167" s="86"/>
    </row>
    <row r="168">
      <c r="D168" s="86"/>
      <c r="E168" s="86"/>
    </row>
    <row r="169">
      <c r="D169" s="86"/>
      <c r="E169" s="86"/>
    </row>
    <row r="170">
      <c r="D170" s="86"/>
      <c r="E170" s="86"/>
    </row>
    <row r="171">
      <c r="D171" s="86"/>
      <c r="E171" s="86"/>
    </row>
    <row r="172">
      <c r="D172" s="86"/>
      <c r="E172" s="86"/>
    </row>
    <row r="173">
      <c r="D173" s="86"/>
      <c r="E173" s="86"/>
    </row>
    <row r="174">
      <c r="D174" s="86"/>
      <c r="E174" s="86"/>
    </row>
    <row r="175">
      <c r="D175" s="86"/>
      <c r="E175" s="86"/>
    </row>
    <row r="176">
      <c r="D176" s="86"/>
      <c r="E176" s="86"/>
    </row>
    <row r="177">
      <c r="D177" s="86"/>
      <c r="E177" s="86"/>
    </row>
    <row r="178">
      <c r="D178" s="86"/>
      <c r="E178" s="86"/>
    </row>
    <row r="179">
      <c r="D179" s="86"/>
      <c r="E179" s="86"/>
    </row>
    <row r="180">
      <c r="D180" s="86"/>
      <c r="E180" s="86"/>
    </row>
    <row r="181">
      <c r="D181" s="86"/>
      <c r="E181" s="86"/>
    </row>
    <row r="182">
      <c r="D182" s="86"/>
      <c r="E182" s="86"/>
    </row>
    <row r="183">
      <c r="D183" s="86"/>
      <c r="E183" s="86"/>
    </row>
    <row r="184">
      <c r="D184" s="86"/>
      <c r="E184" s="86"/>
    </row>
    <row r="185">
      <c r="D185" s="86"/>
      <c r="E185" s="86"/>
    </row>
    <row r="186">
      <c r="D186" s="86"/>
      <c r="E186" s="86"/>
    </row>
    <row r="187">
      <c r="D187" s="86"/>
      <c r="E187" s="86"/>
    </row>
    <row r="188">
      <c r="D188" s="86"/>
      <c r="E188" s="86"/>
    </row>
    <row r="189">
      <c r="D189" s="86"/>
      <c r="E189" s="86"/>
    </row>
    <row r="190">
      <c r="D190" s="86"/>
      <c r="E190" s="86"/>
    </row>
    <row r="191">
      <c r="D191" s="86"/>
      <c r="E191" s="86"/>
    </row>
    <row r="192">
      <c r="D192" s="86"/>
      <c r="E192" s="86"/>
    </row>
    <row r="193">
      <c r="D193" s="86"/>
      <c r="E193" s="86"/>
    </row>
    <row r="194">
      <c r="D194" s="86"/>
      <c r="E194" s="86"/>
    </row>
    <row r="195">
      <c r="D195" s="86"/>
      <c r="E195" s="86"/>
    </row>
    <row r="196">
      <c r="D196" s="86"/>
      <c r="E196" s="86"/>
    </row>
    <row r="197">
      <c r="D197" s="86"/>
      <c r="E197" s="86"/>
    </row>
    <row r="198">
      <c r="D198" s="86"/>
      <c r="E198" s="86"/>
    </row>
    <row r="199">
      <c r="D199" s="86"/>
      <c r="E199" s="86"/>
    </row>
    <row r="200">
      <c r="D200" s="86"/>
      <c r="E200" s="86"/>
    </row>
    <row r="201">
      <c r="D201" s="86"/>
      <c r="E201" s="86"/>
    </row>
    <row r="202">
      <c r="D202" s="86"/>
      <c r="E202" s="86"/>
    </row>
    <row r="203">
      <c r="D203" s="86"/>
      <c r="E203" s="86"/>
    </row>
    <row r="204">
      <c r="D204" s="86"/>
      <c r="E204" s="86"/>
    </row>
    <row r="205">
      <c r="D205" s="86"/>
      <c r="E205" s="86"/>
    </row>
    <row r="206">
      <c r="D206" s="86"/>
      <c r="E206" s="86"/>
    </row>
    <row r="207">
      <c r="D207" s="86"/>
      <c r="E207" s="86"/>
    </row>
    <row r="208">
      <c r="D208" s="86"/>
      <c r="E208" s="86"/>
    </row>
    <row r="209">
      <c r="D209" s="86"/>
      <c r="E209" s="86"/>
    </row>
    <row r="210">
      <c r="D210" s="86"/>
      <c r="E210" s="86"/>
    </row>
    <row r="211">
      <c r="D211" s="86"/>
      <c r="E211" s="86"/>
    </row>
    <row r="212">
      <c r="D212" s="86"/>
      <c r="E212" s="86"/>
    </row>
    <row r="213">
      <c r="D213" s="86"/>
      <c r="E213" s="86"/>
    </row>
    <row r="214">
      <c r="D214" s="86"/>
      <c r="E214" s="86"/>
    </row>
    <row r="215">
      <c r="D215" s="86"/>
      <c r="E215" s="86"/>
    </row>
    <row r="216">
      <c r="D216" s="86"/>
      <c r="E216" s="86"/>
    </row>
    <row r="217">
      <c r="D217" s="86"/>
      <c r="E217" s="86"/>
    </row>
    <row r="218">
      <c r="D218" s="86"/>
      <c r="E218" s="86"/>
    </row>
    <row r="219">
      <c r="D219" s="86"/>
      <c r="E219" s="86"/>
    </row>
    <row r="220">
      <c r="D220" s="86"/>
      <c r="E220" s="86"/>
    </row>
    <row r="221">
      <c r="D221" s="86"/>
      <c r="E221" s="86"/>
    </row>
    <row r="222">
      <c r="D222" s="86"/>
      <c r="E222" s="86"/>
    </row>
    <row r="223">
      <c r="D223" s="86"/>
      <c r="E223" s="86"/>
    </row>
    <row r="224">
      <c r="D224" s="86"/>
      <c r="E224" s="86"/>
    </row>
    <row r="225">
      <c r="D225" s="86"/>
      <c r="E225" s="86"/>
    </row>
    <row r="226">
      <c r="D226" s="86"/>
      <c r="E226" s="86"/>
    </row>
    <row r="227">
      <c r="D227" s="86"/>
      <c r="E227" s="86"/>
    </row>
    <row r="228">
      <c r="D228" s="86"/>
      <c r="E228" s="86"/>
    </row>
    <row r="229">
      <c r="D229" s="86"/>
      <c r="E229" s="86"/>
    </row>
    <row r="230">
      <c r="D230" s="86"/>
      <c r="E230" s="86"/>
    </row>
    <row r="231">
      <c r="D231" s="86"/>
      <c r="E231" s="86"/>
    </row>
    <row r="232">
      <c r="D232" s="86"/>
      <c r="E232" s="86"/>
    </row>
    <row r="233">
      <c r="D233" s="86"/>
      <c r="E233" s="86"/>
    </row>
    <row r="234">
      <c r="D234" s="86"/>
      <c r="E234" s="86"/>
    </row>
    <row r="235">
      <c r="D235" s="86"/>
      <c r="E235" s="86"/>
    </row>
    <row r="236">
      <c r="D236" s="86"/>
      <c r="E236" s="86"/>
    </row>
    <row r="237">
      <c r="D237" s="86"/>
      <c r="E237" s="86"/>
    </row>
    <row r="238">
      <c r="D238" s="86"/>
      <c r="E238" s="86"/>
    </row>
    <row r="239">
      <c r="D239" s="86"/>
      <c r="E239" s="86"/>
    </row>
    <row r="240">
      <c r="D240" s="86"/>
      <c r="E240" s="86"/>
    </row>
    <row r="241">
      <c r="D241" s="86"/>
      <c r="E241" s="86"/>
    </row>
    <row r="242">
      <c r="D242" s="86"/>
      <c r="E242" s="86"/>
    </row>
    <row r="243">
      <c r="D243" s="86"/>
      <c r="E243" s="86"/>
    </row>
    <row r="244">
      <c r="D244" s="86"/>
      <c r="E244" s="86"/>
    </row>
    <row r="245">
      <c r="D245" s="86"/>
      <c r="E245" s="86"/>
    </row>
    <row r="246">
      <c r="D246" s="86"/>
      <c r="E246" s="86"/>
    </row>
    <row r="247">
      <c r="D247" s="86"/>
      <c r="E247" s="86"/>
    </row>
    <row r="248">
      <c r="D248" s="86"/>
      <c r="E248" s="86"/>
    </row>
    <row r="249">
      <c r="D249" s="86"/>
      <c r="E249" s="86"/>
    </row>
    <row r="250">
      <c r="D250" s="86"/>
      <c r="E250" s="86"/>
    </row>
    <row r="251">
      <c r="D251" s="86"/>
      <c r="E251" s="86"/>
    </row>
    <row r="252">
      <c r="D252" s="86"/>
      <c r="E252" s="86"/>
    </row>
    <row r="253">
      <c r="D253" s="86"/>
      <c r="E253" s="86"/>
    </row>
    <row r="254">
      <c r="D254" s="86"/>
      <c r="E254" s="86"/>
    </row>
    <row r="255">
      <c r="D255" s="86"/>
      <c r="E255" s="86"/>
    </row>
    <row r="256">
      <c r="D256" s="86"/>
      <c r="E256" s="86"/>
    </row>
    <row r="257">
      <c r="D257" s="86"/>
      <c r="E257" s="86"/>
    </row>
    <row r="258">
      <c r="D258" s="86"/>
      <c r="E258" s="86"/>
    </row>
    <row r="259">
      <c r="D259" s="86"/>
      <c r="E259" s="86"/>
    </row>
    <row r="260">
      <c r="D260" s="86"/>
      <c r="E260" s="86"/>
    </row>
    <row r="261">
      <c r="D261" s="86"/>
      <c r="E261" s="86"/>
    </row>
    <row r="262">
      <c r="D262" s="86"/>
      <c r="E262" s="86"/>
    </row>
    <row r="263">
      <c r="D263" s="86"/>
      <c r="E263" s="86"/>
    </row>
    <row r="264">
      <c r="D264" s="86"/>
      <c r="E264" s="86"/>
    </row>
    <row r="265">
      <c r="D265" s="86"/>
      <c r="E265" s="86"/>
    </row>
    <row r="266">
      <c r="D266" s="86"/>
      <c r="E266" s="86"/>
    </row>
    <row r="267">
      <c r="D267" s="86"/>
      <c r="E267" s="86"/>
    </row>
    <row r="268">
      <c r="D268" s="86"/>
      <c r="E268" s="86"/>
    </row>
    <row r="269">
      <c r="D269" s="86"/>
      <c r="E269" s="86"/>
    </row>
    <row r="270">
      <c r="D270" s="86"/>
      <c r="E270" s="86"/>
    </row>
    <row r="271">
      <c r="D271" s="86"/>
      <c r="E271" s="86"/>
    </row>
    <row r="272">
      <c r="D272" s="86"/>
      <c r="E272" s="86"/>
    </row>
    <row r="273">
      <c r="D273" s="86"/>
      <c r="E273" s="86"/>
    </row>
    <row r="274">
      <c r="D274" s="86"/>
      <c r="E274" s="86"/>
    </row>
    <row r="275">
      <c r="D275" s="86"/>
      <c r="E275" s="86"/>
    </row>
    <row r="276">
      <c r="D276" s="86"/>
      <c r="E276" s="86"/>
    </row>
    <row r="277">
      <c r="D277" s="86"/>
      <c r="E277" s="86"/>
    </row>
    <row r="278">
      <c r="D278" s="86"/>
      <c r="E278" s="86"/>
    </row>
    <row r="279">
      <c r="D279" s="86"/>
      <c r="E279" s="86"/>
    </row>
    <row r="280">
      <c r="D280" s="86"/>
      <c r="E280" s="86"/>
    </row>
    <row r="281">
      <c r="D281" s="86"/>
      <c r="E281" s="86"/>
    </row>
    <row r="282">
      <c r="D282" s="86"/>
      <c r="E282" s="86"/>
    </row>
    <row r="283">
      <c r="D283" s="86"/>
      <c r="E283" s="86"/>
    </row>
    <row r="284">
      <c r="D284" s="86"/>
      <c r="E284" s="86"/>
    </row>
    <row r="285">
      <c r="D285" s="86"/>
      <c r="E285" s="86"/>
    </row>
    <row r="286">
      <c r="D286" s="86"/>
      <c r="E286" s="86"/>
    </row>
    <row r="287">
      <c r="D287" s="86"/>
      <c r="E287" s="86"/>
    </row>
    <row r="288">
      <c r="D288" s="86"/>
      <c r="E288" s="86"/>
    </row>
    <row r="289">
      <c r="D289" s="86"/>
      <c r="E289" s="86"/>
    </row>
    <row r="290">
      <c r="D290" s="86"/>
      <c r="E290" s="86"/>
    </row>
    <row r="291">
      <c r="D291" s="86"/>
      <c r="E291" s="86"/>
    </row>
    <row r="292">
      <c r="D292" s="86"/>
      <c r="E292" s="86"/>
    </row>
    <row r="293">
      <c r="D293" s="86"/>
      <c r="E293" s="86"/>
    </row>
    <row r="294">
      <c r="D294" s="86"/>
      <c r="E294" s="86"/>
    </row>
    <row r="295">
      <c r="D295" s="86"/>
      <c r="E295" s="86"/>
    </row>
    <row r="296">
      <c r="D296" s="86"/>
      <c r="E296" s="86"/>
    </row>
    <row r="297">
      <c r="D297" s="86"/>
      <c r="E297" s="86"/>
    </row>
    <row r="298">
      <c r="D298" s="86"/>
      <c r="E298" s="86"/>
    </row>
    <row r="299">
      <c r="D299" s="86"/>
      <c r="E299" s="86"/>
    </row>
    <row r="300">
      <c r="D300" s="86"/>
      <c r="E300" s="86"/>
    </row>
    <row r="301">
      <c r="D301" s="86"/>
      <c r="E301" s="86"/>
    </row>
    <row r="302">
      <c r="D302" s="86"/>
      <c r="E302" s="86"/>
    </row>
    <row r="303">
      <c r="D303" s="86"/>
      <c r="E303" s="86"/>
    </row>
    <row r="304">
      <c r="D304" s="86"/>
      <c r="E304" s="86"/>
    </row>
    <row r="305">
      <c r="D305" s="86"/>
      <c r="E305" s="86"/>
    </row>
    <row r="306">
      <c r="D306" s="86"/>
      <c r="E306" s="86"/>
    </row>
    <row r="307">
      <c r="D307" s="86"/>
      <c r="E307" s="86"/>
    </row>
    <row r="308">
      <c r="D308" s="86"/>
      <c r="E308" s="86"/>
    </row>
    <row r="309">
      <c r="D309" s="86"/>
      <c r="E309" s="86"/>
    </row>
    <row r="310">
      <c r="D310" s="86"/>
      <c r="E310" s="86"/>
    </row>
    <row r="311">
      <c r="D311" s="86"/>
      <c r="E311" s="86"/>
    </row>
    <row r="312">
      <c r="D312" s="86"/>
      <c r="E312" s="86"/>
    </row>
    <row r="313">
      <c r="D313" s="86"/>
      <c r="E313" s="86"/>
    </row>
    <row r="314">
      <c r="D314" s="86"/>
      <c r="E314" s="86"/>
    </row>
    <row r="315">
      <c r="D315" s="86"/>
      <c r="E315" s="86"/>
    </row>
    <row r="316">
      <c r="D316" s="86"/>
      <c r="E316" s="86"/>
    </row>
    <row r="317">
      <c r="D317" s="86"/>
      <c r="E317" s="86"/>
    </row>
    <row r="318">
      <c r="D318" s="86"/>
      <c r="E318" s="86"/>
    </row>
    <row r="319">
      <c r="D319" s="86"/>
      <c r="E319" s="86"/>
    </row>
    <row r="320">
      <c r="D320" s="86"/>
      <c r="E320" s="86"/>
    </row>
    <row r="321">
      <c r="D321" s="86"/>
      <c r="E321" s="86"/>
    </row>
    <row r="322">
      <c r="D322" s="86"/>
      <c r="E322" s="86"/>
    </row>
    <row r="323">
      <c r="D323" s="86"/>
      <c r="E323" s="86"/>
    </row>
    <row r="324">
      <c r="D324" s="86"/>
      <c r="E324" s="86"/>
    </row>
    <row r="325">
      <c r="D325" s="86"/>
      <c r="E325" s="86"/>
    </row>
    <row r="326">
      <c r="D326" s="86"/>
      <c r="E326" s="86"/>
    </row>
    <row r="327">
      <c r="D327" s="86"/>
      <c r="E327" s="86"/>
    </row>
    <row r="328">
      <c r="D328" s="86"/>
      <c r="E328" s="86"/>
    </row>
    <row r="329">
      <c r="D329" s="86"/>
      <c r="E329" s="86"/>
    </row>
    <row r="330">
      <c r="D330" s="86"/>
      <c r="E330" s="86"/>
    </row>
    <row r="331">
      <c r="D331" s="86"/>
      <c r="E331" s="86"/>
    </row>
    <row r="332">
      <c r="D332" s="86"/>
      <c r="E332" s="86"/>
    </row>
    <row r="333">
      <c r="D333" s="86"/>
      <c r="E333" s="86"/>
    </row>
    <row r="334">
      <c r="D334" s="86"/>
      <c r="E334" s="86"/>
    </row>
    <row r="335">
      <c r="D335" s="86"/>
      <c r="E335" s="86"/>
    </row>
    <row r="336">
      <c r="D336" s="86"/>
      <c r="E336" s="86"/>
    </row>
    <row r="337">
      <c r="D337" s="86"/>
      <c r="E337" s="86"/>
    </row>
    <row r="338">
      <c r="D338" s="86"/>
      <c r="E338" s="86"/>
    </row>
    <row r="339">
      <c r="D339" s="86"/>
      <c r="E339" s="86"/>
    </row>
    <row r="340">
      <c r="D340" s="86"/>
      <c r="E340" s="86"/>
    </row>
    <row r="341">
      <c r="D341" s="86"/>
      <c r="E341" s="86"/>
    </row>
    <row r="342">
      <c r="D342" s="86"/>
      <c r="E342" s="86"/>
    </row>
    <row r="343">
      <c r="D343" s="86"/>
      <c r="E343" s="86"/>
    </row>
    <row r="344">
      <c r="D344" s="86"/>
      <c r="E344" s="86"/>
    </row>
    <row r="345">
      <c r="D345" s="86"/>
      <c r="E345" s="86"/>
    </row>
    <row r="346">
      <c r="D346" s="86"/>
      <c r="E346" s="86"/>
    </row>
    <row r="347">
      <c r="D347" s="86"/>
      <c r="E347" s="86"/>
    </row>
    <row r="348">
      <c r="D348" s="86"/>
      <c r="E348" s="86"/>
    </row>
    <row r="349">
      <c r="D349" s="86"/>
      <c r="E349" s="86"/>
    </row>
    <row r="350">
      <c r="D350" s="86"/>
      <c r="E350" s="86"/>
    </row>
    <row r="351">
      <c r="D351" s="86"/>
      <c r="E351" s="86"/>
    </row>
    <row r="352">
      <c r="D352" s="86"/>
      <c r="E352" s="86"/>
    </row>
    <row r="353">
      <c r="D353" s="86"/>
      <c r="E353" s="86"/>
    </row>
    <row r="354">
      <c r="D354" s="86"/>
      <c r="E354" s="86"/>
    </row>
    <row r="355">
      <c r="D355" s="86"/>
      <c r="E355" s="86"/>
    </row>
    <row r="356">
      <c r="D356" s="86"/>
      <c r="E356" s="86"/>
    </row>
    <row r="357">
      <c r="D357" s="86"/>
      <c r="E357" s="86"/>
    </row>
    <row r="358">
      <c r="D358" s="86"/>
      <c r="E358" s="86"/>
    </row>
    <row r="359">
      <c r="D359" s="86"/>
      <c r="E359" s="86"/>
    </row>
    <row r="360">
      <c r="D360" s="86"/>
      <c r="E360" s="86"/>
    </row>
    <row r="361">
      <c r="D361" s="86"/>
      <c r="E361" s="86"/>
    </row>
    <row r="362">
      <c r="D362" s="86"/>
      <c r="E362" s="86"/>
    </row>
    <row r="363">
      <c r="D363" s="86"/>
      <c r="E363" s="86"/>
    </row>
    <row r="364">
      <c r="D364" s="86"/>
      <c r="E364" s="86"/>
    </row>
    <row r="365">
      <c r="D365" s="86"/>
      <c r="E365" s="86"/>
    </row>
    <row r="366">
      <c r="D366" s="86"/>
      <c r="E366" s="86"/>
    </row>
    <row r="367">
      <c r="D367" s="86"/>
      <c r="E367" s="86"/>
    </row>
    <row r="368">
      <c r="D368" s="86"/>
      <c r="E368" s="86"/>
    </row>
    <row r="369">
      <c r="D369" s="86"/>
      <c r="E369" s="86"/>
    </row>
    <row r="370">
      <c r="D370" s="86"/>
      <c r="E370" s="86"/>
    </row>
    <row r="371">
      <c r="D371" s="86"/>
      <c r="E371" s="86"/>
    </row>
    <row r="372">
      <c r="D372" s="86"/>
      <c r="E372" s="86"/>
    </row>
    <row r="373">
      <c r="D373" s="86"/>
      <c r="E373" s="86"/>
    </row>
    <row r="374">
      <c r="D374" s="86"/>
      <c r="E374" s="86"/>
    </row>
    <row r="375">
      <c r="D375" s="86"/>
      <c r="E375" s="86"/>
    </row>
    <row r="376">
      <c r="D376" s="86"/>
      <c r="E376" s="86"/>
    </row>
    <row r="377">
      <c r="D377" s="86"/>
      <c r="E377" s="86"/>
    </row>
    <row r="378">
      <c r="D378" s="86"/>
      <c r="E378" s="86"/>
    </row>
    <row r="379">
      <c r="D379" s="86"/>
      <c r="E379" s="86"/>
    </row>
    <row r="380">
      <c r="D380" s="86"/>
      <c r="E380" s="86"/>
    </row>
    <row r="381">
      <c r="D381" s="86"/>
      <c r="E381" s="86"/>
    </row>
    <row r="382">
      <c r="D382" s="86"/>
      <c r="E382" s="86"/>
    </row>
    <row r="383">
      <c r="D383" s="86"/>
      <c r="E383" s="86"/>
    </row>
    <row r="384">
      <c r="D384" s="86"/>
      <c r="E384" s="86"/>
    </row>
    <row r="385">
      <c r="D385" s="86"/>
      <c r="E385" s="86"/>
    </row>
    <row r="386">
      <c r="D386" s="86"/>
      <c r="E386" s="86"/>
    </row>
    <row r="387">
      <c r="D387" s="86"/>
      <c r="E387" s="86"/>
    </row>
    <row r="388">
      <c r="D388" s="86"/>
      <c r="E388" s="86"/>
    </row>
    <row r="389">
      <c r="D389" s="86"/>
      <c r="E389" s="86"/>
    </row>
    <row r="390">
      <c r="D390" s="86"/>
      <c r="E390" s="86"/>
    </row>
    <row r="391">
      <c r="D391" s="86"/>
      <c r="E391" s="86"/>
    </row>
    <row r="392">
      <c r="D392" s="86"/>
      <c r="E392" s="86"/>
    </row>
    <row r="393">
      <c r="D393" s="86"/>
      <c r="E393" s="86"/>
    </row>
    <row r="394">
      <c r="D394" s="86"/>
      <c r="E394" s="86"/>
    </row>
    <row r="395">
      <c r="D395" s="86"/>
      <c r="E395" s="86"/>
    </row>
    <row r="396">
      <c r="D396" s="86"/>
      <c r="E396" s="86"/>
    </row>
    <row r="397">
      <c r="D397" s="86"/>
      <c r="E397" s="86"/>
    </row>
    <row r="398">
      <c r="D398" s="86"/>
      <c r="E398" s="86"/>
    </row>
    <row r="399">
      <c r="D399" s="86"/>
      <c r="E399" s="86"/>
    </row>
    <row r="400">
      <c r="D400" s="86"/>
      <c r="E400" s="86"/>
    </row>
    <row r="401">
      <c r="D401" s="86"/>
      <c r="E401" s="86"/>
    </row>
    <row r="402">
      <c r="D402" s="86"/>
      <c r="E402" s="86"/>
    </row>
    <row r="403">
      <c r="D403" s="86"/>
      <c r="E403" s="86"/>
    </row>
    <row r="404">
      <c r="D404" s="86"/>
      <c r="E404" s="86"/>
    </row>
    <row r="405">
      <c r="D405" s="86"/>
      <c r="E405" s="86"/>
    </row>
    <row r="406">
      <c r="D406" s="86"/>
      <c r="E406" s="86"/>
    </row>
    <row r="407">
      <c r="D407" s="86"/>
      <c r="E407" s="86"/>
    </row>
    <row r="408">
      <c r="D408" s="86"/>
      <c r="E408" s="86"/>
    </row>
    <row r="409">
      <c r="D409" s="86"/>
      <c r="E409" s="86"/>
    </row>
    <row r="410">
      <c r="D410" s="86"/>
      <c r="E410" s="86"/>
    </row>
    <row r="411">
      <c r="D411" s="86"/>
      <c r="E411" s="86"/>
    </row>
    <row r="412">
      <c r="D412" s="86"/>
      <c r="E412" s="86"/>
    </row>
    <row r="413">
      <c r="D413" s="86"/>
      <c r="E413" s="86"/>
    </row>
    <row r="414">
      <c r="D414" s="86"/>
      <c r="E414" s="86"/>
    </row>
    <row r="415">
      <c r="D415" s="86"/>
      <c r="E415" s="86"/>
    </row>
    <row r="416">
      <c r="D416" s="86"/>
      <c r="E416" s="86"/>
    </row>
    <row r="417">
      <c r="D417" s="86"/>
      <c r="E417" s="86"/>
    </row>
    <row r="418">
      <c r="D418" s="86"/>
      <c r="E418" s="86"/>
    </row>
    <row r="419">
      <c r="D419" s="86"/>
      <c r="E419" s="86"/>
    </row>
    <row r="420">
      <c r="D420" s="86"/>
      <c r="E420" s="86"/>
    </row>
    <row r="421">
      <c r="D421" s="86"/>
      <c r="E421" s="86"/>
    </row>
    <row r="422">
      <c r="D422" s="86"/>
      <c r="E422" s="86"/>
    </row>
    <row r="423">
      <c r="D423" s="86"/>
      <c r="E423" s="86"/>
    </row>
    <row r="424">
      <c r="D424" s="86"/>
      <c r="E424" s="86"/>
    </row>
    <row r="425">
      <c r="D425" s="86"/>
      <c r="E425" s="86"/>
    </row>
    <row r="426">
      <c r="D426" s="86"/>
      <c r="E426" s="86"/>
    </row>
    <row r="427">
      <c r="D427" s="86"/>
      <c r="E427" s="86"/>
    </row>
    <row r="428">
      <c r="D428" s="86"/>
      <c r="E428" s="86"/>
    </row>
    <row r="429">
      <c r="D429" s="86"/>
      <c r="E429" s="86"/>
    </row>
    <row r="430">
      <c r="D430" s="86"/>
      <c r="E430" s="86"/>
    </row>
    <row r="431">
      <c r="D431" s="86"/>
      <c r="E431" s="86"/>
    </row>
    <row r="432">
      <c r="D432" s="86"/>
      <c r="E432" s="86"/>
    </row>
    <row r="433">
      <c r="D433" s="86"/>
      <c r="E433" s="86"/>
    </row>
    <row r="434">
      <c r="D434" s="86"/>
      <c r="E434" s="86"/>
    </row>
    <row r="435">
      <c r="D435" s="86"/>
      <c r="E435" s="86"/>
    </row>
    <row r="436">
      <c r="D436" s="86"/>
      <c r="E436" s="86"/>
    </row>
    <row r="437">
      <c r="D437" s="86"/>
      <c r="E437" s="86"/>
    </row>
    <row r="438">
      <c r="D438" s="86"/>
      <c r="E438" s="86"/>
    </row>
    <row r="439">
      <c r="D439" s="86"/>
      <c r="E439" s="86"/>
    </row>
    <row r="440">
      <c r="D440" s="86"/>
      <c r="E440" s="86"/>
    </row>
    <row r="441">
      <c r="D441" s="86"/>
      <c r="E441" s="86"/>
    </row>
    <row r="442">
      <c r="D442" s="86"/>
      <c r="E442" s="86"/>
    </row>
    <row r="443">
      <c r="D443" s="86"/>
      <c r="E443" s="86"/>
    </row>
    <row r="444">
      <c r="D444" s="86"/>
      <c r="E444" s="86"/>
    </row>
    <row r="445">
      <c r="D445" s="86"/>
      <c r="E445" s="86"/>
    </row>
    <row r="446">
      <c r="D446" s="86"/>
      <c r="E446" s="86"/>
    </row>
    <row r="447">
      <c r="D447" s="86"/>
      <c r="E447" s="86"/>
    </row>
    <row r="448">
      <c r="D448" s="86"/>
      <c r="E448" s="86"/>
    </row>
    <row r="449">
      <c r="D449" s="86"/>
      <c r="E449" s="86"/>
    </row>
    <row r="450">
      <c r="D450" s="86"/>
      <c r="E450" s="86"/>
    </row>
    <row r="451">
      <c r="D451" s="86"/>
      <c r="E451" s="86"/>
    </row>
    <row r="452">
      <c r="D452" s="86"/>
      <c r="E452" s="86"/>
    </row>
    <row r="453">
      <c r="D453" s="86"/>
      <c r="E453" s="86"/>
    </row>
    <row r="454">
      <c r="D454" s="86"/>
      <c r="E454" s="86"/>
    </row>
    <row r="455">
      <c r="D455" s="86"/>
      <c r="E455" s="86"/>
    </row>
    <row r="456">
      <c r="D456" s="86"/>
      <c r="E456" s="86"/>
    </row>
    <row r="457">
      <c r="D457" s="86"/>
      <c r="E457" s="86"/>
    </row>
    <row r="458">
      <c r="D458" s="86"/>
      <c r="E458" s="86"/>
    </row>
    <row r="459">
      <c r="D459" s="86"/>
      <c r="E459" s="86"/>
    </row>
    <row r="460">
      <c r="D460" s="86"/>
      <c r="E460" s="86"/>
    </row>
    <row r="461">
      <c r="D461" s="86"/>
      <c r="E461" s="86"/>
    </row>
    <row r="462">
      <c r="D462" s="86"/>
      <c r="E462" s="86"/>
    </row>
    <row r="463">
      <c r="D463" s="86"/>
      <c r="E463" s="86"/>
    </row>
    <row r="464">
      <c r="D464" s="86"/>
      <c r="E464" s="86"/>
    </row>
    <row r="465">
      <c r="D465" s="86"/>
      <c r="E465" s="86"/>
    </row>
    <row r="466">
      <c r="D466" s="86"/>
      <c r="E466" s="86"/>
    </row>
    <row r="467">
      <c r="D467" s="86"/>
      <c r="E467" s="86"/>
    </row>
    <row r="468">
      <c r="D468" s="86"/>
      <c r="E468" s="86"/>
    </row>
    <row r="469">
      <c r="D469" s="86"/>
      <c r="E469" s="86"/>
    </row>
    <row r="470">
      <c r="D470" s="86"/>
      <c r="E470" s="86"/>
    </row>
    <row r="471">
      <c r="D471" s="86"/>
      <c r="E471" s="86"/>
    </row>
    <row r="472">
      <c r="D472" s="86"/>
      <c r="E472" s="86"/>
    </row>
    <row r="473">
      <c r="D473" s="86"/>
      <c r="E473" s="86"/>
    </row>
    <row r="474">
      <c r="D474" s="86"/>
      <c r="E474" s="86"/>
    </row>
    <row r="475">
      <c r="D475" s="86"/>
      <c r="E475" s="86"/>
    </row>
    <row r="476">
      <c r="D476" s="86"/>
      <c r="E476" s="86"/>
    </row>
    <row r="477">
      <c r="D477" s="86"/>
      <c r="E477" s="86"/>
    </row>
    <row r="478">
      <c r="D478" s="86"/>
      <c r="E478" s="86"/>
    </row>
    <row r="479">
      <c r="D479" s="86"/>
      <c r="E479" s="86"/>
    </row>
    <row r="480">
      <c r="D480" s="86"/>
      <c r="E480" s="86"/>
    </row>
    <row r="481">
      <c r="D481" s="86"/>
      <c r="E481" s="86"/>
    </row>
    <row r="482">
      <c r="D482" s="86"/>
      <c r="E482" s="86"/>
    </row>
    <row r="483">
      <c r="D483" s="86"/>
      <c r="E483" s="86"/>
    </row>
    <row r="484">
      <c r="D484" s="86"/>
      <c r="E484" s="86"/>
    </row>
    <row r="485">
      <c r="D485" s="86"/>
      <c r="E485" s="86"/>
    </row>
    <row r="486">
      <c r="D486" s="86"/>
      <c r="E486" s="86"/>
    </row>
    <row r="487">
      <c r="D487" s="86"/>
      <c r="E487" s="86"/>
    </row>
    <row r="488">
      <c r="D488" s="86"/>
      <c r="E488" s="86"/>
    </row>
    <row r="489">
      <c r="D489" s="86"/>
      <c r="E489" s="86"/>
    </row>
    <row r="490">
      <c r="D490" s="86"/>
      <c r="E490" s="86"/>
    </row>
    <row r="491">
      <c r="D491" s="86"/>
      <c r="E491" s="86"/>
    </row>
    <row r="492">
      <c r="D492" s="86"/>
      <c r="E492" s="86"/>
    </row>
    <row r="493">
      <c r="D493" s="86"/>
      <c r="E493" s="86"/>
    </row>
    <row r="494">
      <c r="D494" s="86"/>
      <c r="E494" s="86"/>
    </row>
    <row r="495">
      <c r="D495" s="86"/>
      <c r="E495" s="86"/>
    </row>
    <row r="496">
      <c r="D496" s="86"/>
      <c r="E496" s="86"/>
    </row>
    <row r="497">
      <c r="D497" s="86"/>
      <c r="E497" s="86"/>
    </row>
    <row r="498">
      <c r="D498" s="86"/>
      <c r="E498" s="86"/>
    </row>
    <row r="499">
      <c r="D499" s="86"/>
      <c r="E499" s="86"/>
    </row>
    <row r="500">
      <c r="D500" s="86"/>
      <c r="E500" s="86"/>
    </row>
    <row r="501">
      <c r="D501" s="86"/>
      <c r="E501" s="86"/>
    </row>
    <row r="502">
      <c r="D502" s="86"/>
      <c r="E502" s="86"/>
    </row>
    <row r="503">
      <c r="D503" s="86"/>
      <c r="E503" s="86"/>
    </row>
    <row r="504">
      <c r="D504" s="86"/>
      <c r="E504" s="86"/>
    </row>
    <row r="505">
      <c r="D505" s="86"/>
      <c r="E505" s="86"/>
    </row>
    <row r="506">
      <c r="D506" s="86"/>
      <c r="E506" s="86"/>
    </row>
    <row r="507">
      <c r="D507" s="86"/>
      <c r="E507" s="86"/>
    </row>
    <row r="508">
      <c r="D508" s="86"/>
      <c r="E508" s="86"/>
    </row>
    <row r="509">
      <c r="D509" s="86"/>
      <c r="E509" s="86"/>
    </row>
    <row r="510">
      <c r="D510" s="86"/>
      <c r="E510" s="86"/>
    </row>
    <row r="511">
      <c r="D511" s="86"/>
      <c r="E511" s="86"/>
    </row>
    <row r="512">
      <c r="D512" s="86"/>
      <c r="E512" s="86"/>
    </row>
    <row r="513">
      <c r="D513" s="86"/>
      <c r="E513" s="86"/>
    </row>
    <row r="514">
      <c r="D514" s="86"/>
      <c r="E514" s="86"/>
    </row>
    <row r="515">
      <c r="D515" s="86"/>
      <c r="E515" s="86"/>
    </row>
    <row r="516">
      <c r="D516" s="86"/>
      <c r="E516" s="86"/>
    </row>
    <row r="517">
      <c r="D517" s="86"/>
      <c r="E517" s="86"/>
    </row>
    <row r="518">
      <c r="D518" s="86"/>
      <c r="E518" s="86"/>
    </row>
    <row r="519">
      <c r="D519" s="86"/>
      <c r="E519" s="86"/>
    </row>
    <row r="520">
      <c r="D520" s="86"/>
      <c r="E520" s="86"/>
    </row>
    <row r="521">
      <c r="D521" s="86"/>
      <c r="E521" s="86"/>
    </row>
    <row r="522">
      <c r="D522" s="86"/>
      <c r="E522" s="86"/>
    </row>
    <row r="523">
      <c r="D523" s="86"/>
      <c r="E523" s="86"/>
    </row>
    <row r="524">
      <c r="D524" s="86"/>
      <c r="E524" s="86"/>
    </row>
    <row r="525">
      <c r="D525" s="86"/>
      <c r="E525" s="86"/>
    </row>
    <row r="526">
      <c r="D526" s="86"/>
      <c r="E526" s="86"/>
    </row>
    <row r="527">
      <c r="D527" s="86"/>
      <c r="E527" s="86"/>
    </row>
    <row r="528">
      <c r="D528" s="86"/>
      <c r="E528" s="86"/>
    </row>
    <row r="529">
      <c r="D529" s="86"/>
      <c r="E529" s="86"/>
    </row>
    <row r="530">
      <c r="D530" s="86"/>
      <c r="E530" s="86"/>
    </row>
    <row r="531">
      <c r="D531" s="86"/>
      <c r="E531" s="86"/>
    </row>
    <row r="532">
      <c r="D532" s="86"/>
      <c r="E532" s="86"/>
    </row>
    <row r="533">
      <c r="D533" s="86"/>
      <c r="E533" s="86"/>
    </row>
    <row r="534">
      <c r="D534" s="86"/>
      <c r="E534" s="86"/>
    </row>
    <row r="535">
      <c r="D535" s="86"/>
      <c r="E535" s="86"/>
    </row>
    <row r="536">
      <c r="D536" s="86"/>
      <c r="E536" s="86"/>
    </row>
    <row r="537">
      <c r="D537" s="86"/>
      <c r="E537" s="86"/>
    </row>
    <row r="538">
      <c r="D538" s="86"/>
      <c r="E538" s="86"/>
    </row>
    <row r="539">
      <c r="D539" s="86"/>
      <c r="E539" s="86"/>
    </row>
    <row r="540">
      <c r="D540" s="86"/>
      <c r="E540" s="86"/>
    </row>
    <row r="541">
      <c r="D541" s="86"/>
      <c r="E541" s="86"/>
    </row>
    <row r="542">
      <c r="D542" s="86"/>
      <c r="E542" s="86"/>
    </row>
    <row r="543">
      <c r="D543" s="86"/>
      <c r="E543" s="86"/>
    </row>
    <row r="544">
      <c r="D544" s="86"/>
      <c r="E544" s="86"/>
    </row>
    <row r="545">
      <c r="D545" s="86"/>
      <c r="E545" s="86"/>
    </row>
    <row r="546">
      <c r="D546" s="86"/>
      <c r="E546" s="86"/>
    </row>
    <row r="547">
      <c r="D547" s="86"/>
      <c r="E547" s="86"/>
    </row>
    <row r="548">
      <c r="D548" s="86"/>
      <c r="E548" s="86"/>
    </row>
    <row r="549">
      <c r="D549" s="86"/>
      <c r="E549" s="86"/>
    </row>
    <row r="550">
      <c r="D550" s="86"/>
      <c r="E550" s="86"/>
    </row>
    <row r="551">
      <c r="D551" s="86"/>
      <c r="E551" s="86"/>
    </row>
    <row r="552">
      <c r="D552" s="86"/>
      <c r="E552" s="86"/>
    </row>
    <row r="553">
      <c r="D553" s="86"/>
      <c r="E553" s="86"/>
    </row>
    <row r="554">
      <c r="D554" s="86"/>
      <c r="E554" s="86"/>
    </row>
    <row r="555">
      <c r="D555" s="86"/>
      <c r="E555" s="86"/>
    </row>
    <row r="556">
      <c r="D556" s="86"/>
      <c r="E556" s="86"/>
    </row>
    <row r="557">
      <c r="D557" s="86"/>
      <c r="E557" s="86"/>
    </row>
    <row r="558">
      <c r="D558" s="86"/>
      <c r="E558" s="86"/>
    </row>
    <row r="559">
      <c r="D559" s="86"/>
      <c r="E559" s="86"/>
    </row>
    <row r="560">
      <c r="D560" s="86"/>
      <c r="E560" s="86"/>
    </row>
    <row r="561">
      <c r="D561" s="86"/>
      <c r="E561" s="86"/>
    </row>
    <row r="562">
      <c r="D562" s="86"/>
      <c r="E562" s="86"/>
    </row>
    <row r="563">
      <c r="D563" s="86"/>
      <c r="E563" s="86"/>
    </row>
    <row r="564">
      <c r="D564" s="86"/>
      <c r="E564" s="86"/>
    </row>
    <row r="565">
      <c r="D565" s="86"/>
      <c r="E565" s="86"/>
    </row>
    <row r="566">
      <c r="D566" s="86"/>
      <c r="E566" s="86"/>
    </row>
    <row r="567">
      <c r="D567" s="86"/>
      <c r="E567" s="86"/>
    </row>
    <row r="568">
      <c r="D568" s="86"/>
      <c r="E568" s="86"/>
    </row>
    <row r="569">
      <c r="D569" s="86"/>
      <c r="E569" s="86"/>
    </row>
    <row r="570">
      <c r="D570" s="86"/>
      <c r="E570" s="86"/>
    </row>
    <row r="571">
      <c r="D571" s="86"/>
      <c r="E571" s="86"/>
    </row>
    <row r="572">
      <c r="D572" s="86"/>
      <c r="E572" s="86"/>
    </row>
    <row r="573">
      <c r="D573" s="86"/>
      <c r="E573" s="86"/>
    </row>
    <row r="574">
      <c r="D574" s="86"/>
      <c r="E574" s="86"/>
    </row>
    <row r="575">
      <c r="D575" s="86"/>
      <c r="E575" s="86"/>
    </row>
    <row r="576">
      <c r="D576" s="86"/>
      <c r="E576" s="86"/>
    </row>
    <row r="577">
      <c r="D577" s="86"/>
      <c r="E577" s="86"/>
    </row>
    <row r="578">
      <c r="D578" s="86"/>
      <c r="E578" s="86"/>
    </row>
    <row r="579">
      <c r="D579" s="86"/>
      <c r="E579" s="86"/>
    </row>
    <row r="580">
      <c r="D580" s="86"/>
      <c r="E580" s="86"/>
    </row>
    <row r="581">
      <c r="D581" s="86"/>
      <c r="E581" s="86"/>
    </row>
    <row r="582">
      <c r="D582" s="86"/>
      <c r="E582" s="86"/>
    </row>
    <row r="583">
      <c r="D583" s="86"/>
      <c r="E583" s="86"/>
    </row>
    <row r="584">
      <c r="D584" s="86"/>
      <c r="E584" s="86"/>
    </row>
    <row r="585">
      <c r="D585" s="86"/>
      <c r="E585" s="86"/>
    </row>
    <row r="586">
      <c r="D586" s="86"/>
      <c r="E586" s="86"/>
    </row>
    <row r="587">
      <c r="D587" s="86"/>
      <c r="E587" s="86"/>
    </row>
    <row r="588">
      <c r="D588" s="86"/>
      <c r="E588" s="86"/>
    </row>
    <row r="589">
      <c r="D589" s="86"/>
      <c r="E589" s="86"/>
    </row>
    <row r="590">
      <c r="D590" s="86"/>
      <c r="E590" s="86"/>
    </row>
    <row r="591">
      <c r="D591" s="86"/>
      <c r="E591" s="86"/>
    </row>
    <row r="592">
      <c r="D592" s="86"/>
      <c r="E592" s="86"/>
    </row>
    <row r="593">
      <c r="D593" s="86"/>
      <c r="E593" s="86"/>
    </row>
    <row r="594">
      <c r="D594" s="86"/>
      <c r="E594" s="86"/>
    </row>
    <row r="595">
      <c r="D595" s="86"/>
      <c r="E595" s="86"/>
    </row>
    <row r="596">
      <c r="D596" s="86"/>
      <c r="E596" s="86"/>
    </row>
    <row r="597">
      <c r="D597" s="86"/>
      <c r="E597" s="86"/>
    </row>
    <row r="598">
      <c r="D598" s="86"/>
      <c r="E598" s="86"/>
    </row>
    <row r="599">
      <c r="D599" s="86"/>
      <c r="E599" s="86"/>
    </row>
    <row r="600">
      <c r="D600" s="86"/>
      <c r="E600" s="86"/>
    </row>
    <row r="601">
      <c r="D601" s="86"/>
      <c r="E601" s="86"/>
    </row>
    <row r="602">
      <c r="D602" s="86"/>
      <c r="E602" s="86"/>
    </row>
    <row r="603">
      <c r="D603" s="86"/>
      <c r="E603" s="86"/>
    </row>
    <row r="604">
      <c r="D604" s="86"/>
      <c r="E604" s="86"/>
    </row>
    <row r="605">
      <c r="D605" s="86"/>
      <c r="E605" s="86"/>
    </row>
    <row r="606">
      <c r="D606" s="86"/>
      <c r="E606" s="86"/>
    </row>
    <row r="607">
      <c r="D607" s="86"/>
      <c r="E607" s="86"/>
    </row>
    <row r="608">
      <c r="D608" s="86"/>
      <c r="E608" s="86"/>
    </row>
    <row r="609">
      <c r="D609" s="86"/>
      <c r="E609" s="86"/>
    </row>
    <row r="610">
      <c r="D610" s="86"/>
      <c r="E610" s="86"/>
    </row>
    <row r="611">
      <c r="D611" s="86"/>
      <c r="E611" s="86"/>
    </row>
    <row r="612">
      <c r="D612" s="86"/>
      <c r="E612" s="86"/>
    </row>
    <row r="613">
      <c r="D613" s="86"/>
      <c r="E613" s="86"/>
    </row>
    <row r="614">
      <c r="D614" s="86"/>
      <c r="E614" s="86"/>
    </row>
    <row r="615">
      <c r="D615" s="86"/>
      <c r="E615" s="86"/>
    </row>
    <row r="616">
      <c r="D616" s="86"/>
      <c r="E616" s="86"/>
    </row>
    <row r="617">
      <c r="D617" s="86"/>
      <c r="E617" s="86"/>
    </row>
    <row r="618">
      <c r="D618" s="86"/>
      <c r="E618" s="86"/>
    </row>
    <row r="619">
      <c r="D619" s="86"/>
      <c r="E619" s="86"/>
    </row>
    <row r="620">
      <c r="D620" s="86"/>
      <c r="E620" s="86"/>
    </row>
    <row r="621">
      <c r="D621" s="86"/>
      <c r="E621" s="86"/>
    </row>
    <row r="622">
      <c r="D622" s="86"/>
      <c r="E622" s="86"/>
    </row>
    <row r="623">
      <c r="D623" s="86"/>
      <c r="E623" s="86"/>
    </row>
    <row r="624">
      <c r="D624" s="86"/>
      <c r="E624" s="86"/>
    </row>
    <row r="625">
      <c r="D625" s="86"/>
      <c r="E625" s="86"/>
    </row>
    <row r="626">
      <c r="D626" s="86"/>
      <c r="E626" s="86"/>
    </row>
    <row r="627">
      <c r="D627" s="86"/>
      <c r="E627" s="86"/>
    </row>
    <row r="628">
      <c r="D628" s="86"/>
      <c r="E628" s="86"/>
    </row>
    <row r="629">
      <c r="D629" s="86"/>
      <c r="E629" s="86"/>
    </row>
    <row r="630">
      <c r="D630" s="86"/>
      <c r="E630" s="86"/>
    </row>
    <row r="631">
      <c r="D631" s="86"/>
      <c r="E631" s="86"/>
    </row>
    <row r="632">
      <c r="D632" s="86"/>
      <c r="E632" s="86"/>
    </row>
    <row r="633">
      <c r="D633" s="86"/>
      <c r="E633" s="86"/>
    </row>
    <row r="634">
      <c r="D634" s="86"/>
      <c r="E634" s="86"/>
    </row>
    <row r="635">
      <c r="D635" s="86"/>
      <c r="E635" s="86"/>
    </row>
    <row r="636">
      <c r="D636" s="86"/>
      <c r="E636" s="86"/>
    </row>
    <row r="637">
      <c r="D637" s="86"/>
      <c r="E637" s="86"/>
    </row>
    <row r="638">
      <c r="D638" s="86"/>
      <c r="E638" s="86"/>
    </row>
    <row r="639">
      <c r="D639" s="86"/>
      <c r="E639" s="86"/>
    </row>
    <row r="640">
      <c r="D640" s="86"/>
      <c r="E640" s="86"/>
    </row>
    <row r="641">
      <c r="D641" s="86"/>
      <c r="E641" s="86"/>
    </row>
    <row r="642">
      <c r="D642" s="86"/>
      <c r="E642" s="86"/>
    </row>
    <row r="643">
      <c r="D643" s="86"/>
      <c r="E643" s="86"/>
    </row>
    <row r="644">
      <c r="D644" s="86"/>
      <c r="E644" s="86"/>
    </row>
    <row r="645">
      <c r="D645" s="86"/>
      <c r="E645" s="86"/>
    </row>
    <row r="646">
      <c r="D646" s="86"/>
      <c r="E646" s="86"/>
    </row>
    <row r="647">
      <c r="D647" s="86"/>
      <c r="E647" s="86"/>
    </row>
    <row r="648">
      <c r="D648" s="86"/>
      <c r="E648" s="86"/>
    </row>
    <row r="649">
      <c r="D649" s="86"/>
      <c r="E649" s="86"/>
    </row>
    <row r="650">
      <c r="D650" s="86"/>
      <c r="E650" s="86"/>
    </row>
    <row r="651">
      <c r="D651" s="86"/>
      <c r="E651" s="86"/>
    </row>
    <row r="652">
      <c r="D652" s="86"/>
      <c r="E652" s="86"/>
    </row>
    <row r="653">
      <c r="D653" s="86"/>
      <c r="E653" s="86"/>
    </row>
    <row r="654">
      <c r="D654" s="86"/>
      <c r="E654" s="86"/>
    </row>
    <row r="655">
      <c r="D655" s="86"/>
      <c r="E655" s="86"/>
    </row>
    <row r="656">
      <c r="D656" s="86"/>
      <c r="E656" s="86"/>
    </row>
    <row r="657">
      <c r="D657" s="86"/>
      <c r="E657" s="86"/>
    </row>
    <row r="658">
      <c r="D658" s="86"/>
      <c r="E658" s="86"/>
    </row>
    <row r="659">
      <c r="D659" s="86"/>
      <c r="E659" s="86"/>
    </row>
    <row r="660">
      <c r="D660" s="86"/>
      <c r="E660" s="86"/>
    </row>
    <row r="661">
      <c r="D661" s="86"/>
      <c r="E661" s="86"/>
    </row>
    <row r="662">
      <c r="D662" s="86"/>
      <c r="E662" s="86"/>
    </row>
    <row r="663">
      <c r="D663" s="86"/>
      <c r="E663" s="86"/>
    </row>
    <row r="664">
      <c r="D664" s="86"/>
      <c r="E664" s="86"/>
    </row>
    <row r="665">
      <c r="D665" s="86"/>
      <c r="E665" s="86"/>
    </row>
    <row r="666">
      <c r="D666" s="86"/>
      <c r="E666" s="86"/>
    </row>
    <row r="667">
      <c r="D667" s="86"/>
      <c r="E667" s="86"/>
    </row>
    <row r="668">
      <c r="D668" s="86"/>
      <c r="E668" s="86"/>
    </row>
    <row r="669">
      <c r="D669" s="86"/>
      <c r="E669" s="86"/>
    </row>
    <row r="670">
      <c r="D670" s="86"/>
      <c r="E670" s="86"/>
    </row>
    <row r="671">
      <c r="D671" s="86"/>
      <c r="E671" s="86"/>
    </row>
    <row r="672">
      <c r="D672" s="86"/>
      <c r="E672" s="86"/>
    </row>
    <row r="673">
      <c r="D673" s="86"/>
      <c r="E673" s="86"/>
    </row>
    <row r="674">
      <c r="D674" s="86"/>
      <c r="E674" s="86"/>
    </row>
    <row r="675">
      <c r="D675" s="86"/>
      <c r="E675" s="86"/>
    </row>
    <row r="676">
      <c r="D676" s="86"/>
      <c r="E676" s="86"/>
    </row>
    <row r="677">
      <c r="D677" s="86"/>
      <c r="E677" s="86"/>
    </row>
    <row r="678">
      <c r="D678" s="86"/>
      <c r="E678" s="86"/>
    </row>
    <row r="679">
      <c r="D679" s="86"/>
      <c r="E679" s="86"/>
    </row>
    <row r="680">
      <c r="D680" s="86"/>
      <c r="E680" s="86"/>
    </row>
    <row r="681">
      <c r="D681" s="86"/>
      <c r="E681" s="86"/>
    </row>
    <row r="682">
      <c r="D682" s="86"/>
      <c r="E682" s="86"/>
    </row>
    <row r="683">
      <c r="D683" s="86"/>
      <c r="E683" s="86"/>
    </row>
    <row r="684">
      <c r="D684" s="86"/>
      <c r="E684" s="86"/>
    </row>
    <row r="685">
      <c r="D685" s="86"/>
      <c r="E685" s="86"/>
    </row>
    <row r="686">
      <c r="D686" s="86"/>
      <c r="E686" s="86"/>
    </row>
    <row r="687">
      <c r="D687" s="86"/>
      <c r="E687" s="86"/>
    </row>
    <row r="688">
      <c r="D688" s="86"/>
      <c r="E688" s="86"/>
    </row>
    <row r="689">
      <c r="D689" s="86"/>
      <c r="E689" s="86"/>
    </row>
    <row r="690">
      <c r="D690" s="86"/>
      <c r="E690" s="86"/>
    </row>
    <row r="691">
      <c r="D691" s="86"/>
      <c r="E691" s="86"/>
    </row>
    <row r="692">
      <c r="D692" s="86"/>
      <c r="E692" s="86"/>
    </row>
    <row r="693">
      <c r="D693" s="86"/>
      <c r="E693" s="86"/>
    </row>
    <row r="694">
      <c r="D694" s="86"/>
      <c r="E694" s="86"/>
    </row>
    <row r="695">
      <c r="D695" s="86"/>
      <c r="E695" s="86"/>
    </row>
    <row r="696">
      <c r="D696" s="86"/>
      <c r="E696" s="86"/>
    </row>
    <row r="697">
      <c r="D697" s="86"/>
      <c r="E697" s="86"/>
    </row>
    <row r="698">
      <c r="D698" s="86"/>
      <c r="E698" s="86"/>
    </row>
    <row r="699">
      <c r="D699" s="86"/>
      <c r="E699" s="86"/>
    </row>
    <row r="700">
      <c r="D700" s="86"/>
      <c r="E700" s="86"/>
    </row>
    <row r="701">
      <c r="D701" s="86"/>
      <c r="E701" s="86"/>
    </row>
    <row r="702">
      <c r="D702" s="86"/>
      <c r="E702" s="86"/>
    </row>
    <row r="703">
      <c r="D703" s="86"/>
      <c r="E703" s="86"/>
    </row>
    <row r="704">
      <c r="D704" s="86"/>
      <c r="E704" s="86"/>
    </row>
    <row r="705">
      <c r="D705" s="86"/>
      <c r="E705" s="86"/>
    </row>
    <row r="706">
      <c r="D706" s="86"/>
      <c r="E706" s="86"/>
    </row>
    <row r="707">
      <c r="D707" s="86"/>
      <c r="E707" s="86"/>
    </row>
    <row r="708">
      <c r="D708" s="86"/>
      <c r="E708" s="86"/>
    </row>
    <row r="709">
      <c r="D709" s="86"/>
      <c r="E709" s="86"/>
    </row>
    <row r="710">
      <c r="D710" s="86"/>
      <c r="E710" s="86"/>
    </row>
    <row r="711">
      <c r="D711" s="86"/>
      <c r="E711" s="86"/>
    </row>
    <row r="712">
      <c r="D712" s="86"/>
      <c r="E712" s="86"/>
    </row>
    <row r="713">
      <c r="D713" s="86"/>
      <c r="E713" s="86"/>
    </row>
    <row r="714">
      <c r="D714" s="86"/>
      <c r="E714" s="86"/>
    </row>
    <row r="715">
      <c r="D715" s="86"/>
      <c r="E715" s="86"/>
    </row>
    <row r="716">
      <c r="D716" s="86"/>
      <c r="E716" s="86"/>
    </row>
    <row r="717">
      <c r="D717" s="86"/>
      <c r="E717" s="86"/>
    </row>
    <row r="718">
      <c r="D718" s="86"/>
      <c r="E718" s="86"/>
    </row>
    <row r="719">
      <c r="D719" s="86"/>
      <c r="E719" s="86"/>
    </row>
    <row r="720">
      <c r="D720" s="86"/>
      <c r="E720" s="86"/>
    </row>
    <row r="721">
      <c r="D721" s="86"/>
      <c r="E721" s="86"/>
    </row>
    <row r="722">
      <c r="D722" s="86"/>
      <c r="E722" s="86"/>
    </row>
    <row r="723">
      <c r="D723" s="86"/>
      <c r="E723" s="86"/>
    </row>
    <row r="724">
      <c r="D724" s="86"/>
      <c r="E724" s="86"/>
    </row>
    <row r="725">
      <c r="D725" s="86"/>
      <c r="E725" s="86"/>
    </row>
    <row r="726">
      <c r="D726" s="86"/>
      <c r="E726" s="86"/>
    </row>
    <row r="727">
      <c r="D727" s="86"/>
      <c r="E727" s="86"/>
    </row>
    <row r="728">
      <c r="D728" s="86"/>
      <c r="E728" s="86"/>
    </row>
    <row r="729">
      <c r="D729" s="86"/>
      <c r="E729" s="86"/>
    </row>
    <row r="730">
      <c r="D730" s="86"/>
      <c r="E730" s="86"/>
    </row>
    <row r="731">
      <c r="D731" s="86"/>
      <c r="E731" s="86"/>
    </row>
    <row r="732">
      <c r="D732" s="86"/>
      <c r="E732" s="86"/>
    </row>
    <row r="733">
      <c r="D733" s="86"/>
      <c r="E733" s="86"/>
    </row>
    <row r="734">
      <c r="D734" s="86"/>
      <c r="E734" s="86"/>
    </row>
    <row r="735">
      <c r="D735" s="86"/>
      <c r="E735" s="86"/>
    </row>
    <row r="736">
      <c r="D736" s="86"/>
      <c r="E736" s="86"/>
    </row>
    <row r="737">
      <c r="D737" s="86"/>
      <c r="E737" s="86"/>
    </row>
    <row r="738">
      <c r="D738" s="86"/>
      <c r="E738" s="86"/>
    </row>
    <row r="739">
      <c r="D739" s="86"/>
      <c r="E739" s="86"/>
    </row>
    <row r="740">
      <c r="D740" s="86"/>
      <c r="E740" s="86"/>
    </row>
    <row r="741">
      <c r="D741" s="86"/>
      <c r="E741" s="86"/>
    </row>
    <row r="742">
      <c r="D742" s="86"/>
      <c r="E742" s="86"/>
    </row>
    <row r="743">
      <c r="D743" s="86"/>
      <c r="E743" s="86"/>
    </row>
    <row r="744">
      <c r="D744" s="86"/>
      <c r="E744" s="86"/>
    </row>
    <row r="745">
      <c r="D745" s="86"/>
      <c r="E745" s="86"/>
    </row>
    <row r="746">
      <c r="D746" s="86"/>
      <c r="E746" s="86"/>
    </row>
    <row r="747">
      <c r="D747" s="86"/>
      <c r="E747" s="86"/>
    </row>
    <row r="748">
      <c r="D748" s="86"/>
      <c r="E748" s="86"/>
    </row>
    <row r="749">
      <c r="D749" s="86"/>
      <c r="E749" s="86"/>
    </row>
    <row r="750">
      <c r="D750" s="86"/>
      <c r="E750" s="86"/>
    </row>
    <row r="751">
      <c r="D751" s="86"/>
      <c r="E751" s="86"/>
    </row>
    <row r="752">
      <c r="D752" s="86"/>
      <c r="E752" s="86"/>
    </row>
    <row r="753">
      <c r="D753" s="86"/>
      <c r="E753" s="86"/>
    </row>
    <row r="754">
      <c r="D754" s="86"/>
      <c r="E754" s="86"/>
    </row>
    <row r="755">
      <c r="D755" s="86"/>
      <c r="E755" s="86"/>
    </row>
    <row r="756">
      <c r="D756" s="86"/>
      <c r="E756" s="86"/>
    </row>
    <row r="757">
      <c r="D757" s="86"/>
      <c r="E757" s="86"/>
    </row>
    <row r="758">
      <c r="D758" s="86"/>
      <c r="E758" s="86"/>
    </row>
    <row r="759">
      <c r="D759" s="86"/>
      <c r="E759" s="86"/>
    </row>
    <row r="760">
      <c r="D760" s="86"/>
      <c r="E760" s="86"/>
    </row>
    <row r="761">
      <c r="D761" s="86"/>
      <c r="E761" s="86"/>
    </row>
    <row r="762">
      <c r="D762" s="86"/>
      <c r="E762" s="86"/>
    </row>
    <row r="763">
      <c r="D763" s="86"/>
      <c r="E763" s="86"/>
    </row>
    <row r="764">
      <c r="D764" s="86"/>
      <c r="E764" s="86"/>
    </row>
    <row r="765">
      <c r="D765" s="86"/>
      <c r="E765" s="86"/>
    </row>
    <row r="766">
      <c r="D766" s="86"/>
      <c r="E766" s="86"/>
    </row>
    <row r="767">
      <c r="D767" s="86"/>
      <c r="E767" s="86"/>
    </row>
    <row r="768">
      <c r="D768" s="86"/>
      <c r="E768" s="86"/>
    </row>
    <row r="769">
      <c r="D769" s="86"/>
      <c r="E769" s="86"/>
    </row>
    <row r="770">
      <c r="D770" s="86"/>
      <c r="E770" s="86"/>
    </row>
    <row r="771">
      <c r="D771" s="86"/>
      <c r="E771" s="86"/>
    </row>
    <row r="772">
      <c r="D772" s="86"/>
      <c r="E772" s="86"/>
    </row>
    <row r="773">
      <c r="D773" s="86"/>
      <c r="E773" s="86"/>
    </row>
    <row r="774">
      <c r="D774" s="86"/>
      <c r="E774" s="86"/>
    </row>
    <row r="775">
      <c r="D775" s="86"/>
      <c r="E775" s="86"/>
    </row>
    <row r="776">
      <c r="D776" s="86"/>
      <c r="E776" s="86"/>
    </row>
    <row r="777">
      <c r="D777" s="86"/>
      <c r="E777" s="86"/>
    </row>
    <row r="778">
      <c r="D778" s="86"/>
      <c r="E778" s="86"/>
    </row>
    <row r="779">
      <c r="D779" s="86"/>
      <c r="E779" s="86"/>
    </row>
    <row r="780">
      <c r="D780" s="86"/>
      <c r="E780" s="86"/>
    </row>
    <row r="781">
      <c r="D781" s="86"/>
      <c r="E781" s="86"/>
    </row>
    <row r="782">
      <c r="D782" s="86"/>
      <c r="E782" s="86"/>
    </row>
    <row r="783">
      <c r="D783" s="86"/>
      <c r="E783" s="86"/>
    </row>
    <row r="784">
      <c r="D784" s="86"/>
      <c r="E784" s="86"/>
    </row>
    <row r="785">
      <c r="D785" s="86"/>
      <c r="E785" s="86"/>
    </row>
    <row r="786">
      <c r="D786" s="86"/>
      <c r="E786" s="86"/>
    </row>
    <row r="787">
      <c r="D787" s="86"/>
      <c r="E787" s="86"/>
    </row>
    <row r="788">
      <c r="D788" s="86"/>
      <c r="E788" s="86"/>
    </row>
    <row r="789">
      <c r="D789" s="86"/>
      <c r="E789" s="86"/>
    </row>
    <row r="790">
      <c r="D790" s="86"/>
      <c r="E790" s="86"/>
    </row>
    <row r="791">
      <c r="D791" s="86"/>
      <c r="E791" s="86"/>
    </row>
    <row r="792">
      <c r="D792" s="86"/>
      <c r="E792" s="86"/>
    </row>
    <row r="793">
      <c r="D793" s="86"/>
      <c r="E793" s="86"/>
    </row>
    <row r="794">
      <c r="D794" s="86"/>
      <c r="E794" s="86"/>
    </row>
    <row r="795">
      <c r="D795" s="86"/>
      <c r="E795" s="86"/>
    </row>
    <row r="796">
      <c r="D796" s="86"/>
      <c r="E796" s="86"/>
    </row>
    <row r="797">
      <c r="D797" s="86"/>
      <c r="E797" s="86"/>
    </row>
    <row r="798">
      <c r="D798" s="86"/>
      <c r="E798" s="86"/>
    </row>
    <row r="799">
      <c r="D799" s="86"/>
      <c r="E799" s="86"/>
    </row>
    <row r="800">
      <c r="D800" s="86"/>
      <c r="E800" s="86"/>
    </row>
    <row r="801">
      <c r="D801" s="86"/>
      <c r="E801" s="86"/>
    </row>
    <row r="802">
      <c r="D802" s="86"/>
      <c r="E802" s="86"/>
    </row>
    <row r="803">
      <c r="D803" s="86"/>
      <c r="E803" s="86"/>
    </row>
    <row r="804">
      <c r="D804" s="86"/>
      <c r="E804" s="86"/>
    </row>
    <row r="805">
      <c r="D805" s="86"/>
      <c r="E805" s="86"/>
    </row>
    <row r="806">
      <c r="D806" s="86"/>
      <c r="E806" s="86"/>
    </row>
    <row r="807">
      <c r="D807" s="86"/>
      <c r="E807" s="86"/>
    </row>
    <row r="808">
      <c r="D808" s="86"/>
      <c r="E808" s="86"/>
    </row>
    <row r="809">
      <c r="D809" s="86"/>
      <c r="E809" s="86"/>
    </row>
    <row r="810">
      <c r="D810" s="86"/>
      <c r="E810" s="86"/>
    </row>
    <row r="811">
      <c r="D811" s="86"/>
      <c r="E811" s="86"/>
    </row>
    <row r="812">
      <c r="D812" s="86"/>
      <c r="E812" s="86"/>
    </row>
    <row r="813">
      <c r="D813" s="86"/>
      <c r="E813" s="86"/>
    </row>
    <row r="814">
      <c r="D814" s="86"/>
      <c r="E814" s="86"/>
    </row>
    <row r="815">
      <c r="D815" s="86"/>
      <c r="E815" s="86"/>
    </row>
    <row r="816">
      <c r="D816" s="86"/>
      <c r="E816" s="86"/>
    </row>
    <row r="817">
      <c r="D817" s="86"/>
      <c r="E817" s="86"/>
    </row>
    <row r="818">
      <c r="D818" s="86"/>
      <c r="E818" s="86"/>
    </row>
    <row r="819">
      <c r="D819" s="86"/>
      <c r="E819" s="86"/>
    </row>
    <row r="820">
      <c r="D820" s="86"/>
      <c r="E820" s="86"/>
    </row>
    <row r="821">
      <c r="D821" s="86"/>
      <c r="E821" s="86"/>
    </row>
    <row r="822">
      <c r="D822" s="86"/>
      <c r="E822" s="86"/>
    </row>
    <row r="823">
      <c r="D823" s="86"/>
      <c r="E823" s="86"/>
    </row>
    <row r="824">
      <c r="D824" s="86"/>
      <c r="E824" s="86"/>
    </row>
    <row r="825">
      <c r="D825" s="86"/>
      <c r="E825" s="86"/>
    </row>
    <row r="826">
      <c r="D826" s="86"/>
      <c r="E826" s="86"/>
    </row>
    <row r="827">
      <c r="D827" s="86"/>
      <c r="E827" s="86"/>
    </row>
    <row r="828">
      <c r="D828" s="86"/>
      <c r="E828" s="86"/>
    </row>
    <row r="829">
      <c r="D829" s="86"/>
      <c r="E829" s="86"/>
    </row>
    <row r="830">
      <c r="D830" s="86"/>
      <c r="E830" s="86"/>
    </row>
    <row r="831">
      <c r="D831" s="86"/>
      <c r="E831" s="86"/>
    </row>
    <row r="832">
      <c r="D832" s="86"/>
      <c r="E832" s="86"/>
    </row>
    <row r="833">
      <c r="D833" s="86"/>
      <c r="E833" s="86"/>
    </row>
    <row r="834">
      <c r="D834" s="86"/>
      <c r="E834" s="86"/>
    </row>
    <row r="835">
      <c r="D835" s="86"/>
      <c r="E835" s="86"/>
    </row>
    <row r="836">
      <c r="D836" s="86"/>
      <c r="E836" s="86"/>
    </row>
    <row r="837">
      <c r="D837" s="86"/>
      <c r="E837" s="86"/>
    </row>
    <row r="838">
      <c r="D838" s="86"/>
      <c r="E838" s="86"/>
    </row>
    <row r="839">
      <c r="D839" s="86"/>
      <c r="E839" s="86"/>
    </row>
    <row r="840">
      <c r="D840" s="86"/>
      <c r="E840" s="86"/>
    </row>
    <row r="841">
      <c r="D841" s="86"/>
      <c r="E841" s="86"/>
    </row>
    <row r="842">
      <c r="D842" s="86"/>
      <c r="E842" s="86"/>
    </row>
    <row r="843">
      <c r="D843" s="86"/>
      <c r="E843" s="86"/>
    </row>
    <row r="844">
      <c r="D844" s="86"/>
      <c r="E844" s="86"/>
    </row>
    <row r="845">
      <c r="D845" s="86"/>
      <c r="E845" s="86"/>
    </row>
    <row r="846">
      <c r="D846" s="86"/>
      <c r="E846" s="86"/>
    </row>
    <row r="847">
      <c r="D847" s="86"/>
      <c r="E847" s="86"/>
    </row>
    <row r="848">
      <c r="D848" s="86"/>
      <c r="E848" s="86"/>
    </row>
    <row r="849">
      <c r="D849" s="86"/>
      <c r="E849" s="86"/>
    </row>
    <row r="850">
      <c r="D850" s="86"/>
      <c r="E850" s="86"/>
    </row>
    <row r="851">
      <c r="D851" s="86"/>
      <c r="E851" s="86"/>
    </row>
    <row r="852">
      <c r="D852" s="86"/>
      <c r="E852" s="86"/>
    </row>
    <row r="853">
      <c r="D853" s="86"/>
      <c r="E853" s="86"/>
    </row>
    <row r="854">
      <c r="D854" s="86"/>
      <c r="E854" s="86"/>
    </row>
    <row r="855">
      <c r="D855" s="86"/>
      <c r="E855" s="86"/>
    </row>
    <row r="856">
      <c r="D856" s="86"/>
      <c r="E856" s="86"/>
    </row>
    <row r="857">
      <c r="D857" s="86"/>
      <c r="E857" s="86"/>
    </row>
    <row r="858">
      <c r="D858" s="86"/>
      <c r="E858" s="86"/>
    </row>
    <row r="859">
      <c r="D859" s="86"/>
      <c r="E859" s="86"/>
    </row>
  </sheetData>
  <conditionalFormatting sqref="A1:AB1">
    <cfRule type="notContainsBlanks" dxfId="0" priority="1">
      <formula>LEN(TRIM(A1))&gt;0</formula>
    </cfRule>
  </conditionalFormatting>
  <dataValidations>
    <dataValidation type="list" allowBlank="1" showErrorMessage="1" sqref="E4:E5 E72:E75 E77:E98 E101:E105 E107:E116 E118:E120 E122:E124 E126 E128:E134 E136:E138 E140:E154 E156:E160">
      <formula1>"P-5 Fire,P-4 High,P-3 Medium,P-2 Low,P-1 Ignoreable"</formula1>
    </dataValidation>
    <dataValidation type="list" allowBlank="1" showErrorMessage="1" sqref="D6:D13 D15:D30 D32:D39 D41:D44 D46:D54 D56:D70 D100 D135 D161:D163">
      <formula1>"High,Medium,Low"</formula1>
    </dataValidation>
    <dataValidation type="list" allowBlank="1" showErrorMessage="1" sqref="F136:G138 F140:G154 F156:G160">
      <formula1>"Parked,Fixed,N/A,Reproduce,Working on it,None,Still Occure"</formula1>
    </dataValidation>
    <dataValidation type="list" allowBlank="1" showErrorMessage="1" sqref="L4:L13 L15:L30 L32:L39 L41:L44 L46:L54 L56:L70 L72:L75 L77:L98 L100:L105 L107:L116 L118:L120 L122:L124 L126 L128:L138 L140:L154 L156:L163">
      <formula1>"Prod,Test"</formula1>
    </dataValidation>
    <dataValidation type="list" allowBlank="1" sqref="H4:H13 H15:H30 H32:H39 H41:H44 H46:H54 H56:H70 H72:H75 H77:H98 H100:H105 H107:H116 H118:H120 H122:H124 H126 H128:H138 H140:H154 H156:H163">
      <formula1>"CMS,Android /iOS,Backend,Operations,None"</formula1>
    </dataValidation>
    <dataValidation type="list" allowBlank="1" showErrorMessage="1" sqref="D4:D5 D72:D75 D77:D98 D101:D105 D107:D116 D118:D120 D122:D124 D126 D128:D134 D136:D138 D140:D154 D156:D160">
      <formula1>"High,Medium,Low,Critical"</formula1>
    </dataValidation>
    <dataValidation type="list" allowBlank="1" showErrorMessage="1" sqref="E6:E13 E15:E30 E32:E39 E41:E44 E46:E54 E56:E70 E100 E135 E161:E163">
      <formula1>"P-5 Fire,P-4 High,P-3 Medium,P-2 Low,P-1 Ignoreable"</formula1>
    </dataValidation>
    <dataValidation type="list" allowBlank="1" showErrorMessage="1" sqref="F4:G13 F15:G30 F32:G39 F41:G44 F46:G54 F56:G70 F72:G75 F77:G98 F100:G105 F107:G116 F118:G120 F122:G124 F126:G126 F128:G135 F161:G163">
      <formula1>"Parked,Fixed,N/A,Reproduce,Working on it,None,Still Occure,Pending"</formula1>
    </dataValidation>
  </dataValidations>
  <hyperlinks>
    <hyperlink r:id="rId1" ref="M4"/>
    <hyperlink r:id="rId2" ref="M5"/>
    <hyperlink r:id="rId3" ref="M6"/>
    <hyperlink r:id="rId4" ref="M7"/>
    <hyperlink r:id="rId5" ref="U28"/>
    <hyperlink r:id="rId6" ref="M32"/>
    <hyperlink r:id="rId7" ref="M33"/>
    <hyperlink r:id="rId8" ref="M34"/>
    <hyperlink r:id="rId9" ref="M35"/>
    <hyperlink r:id="rId10" ref="I36"/>
    <hyperlink r:id="rId11" ref="M36"/>
    <hyperlink r:id="rId12" ref="O36"/>
    <hyperlink r:id="rId13" ref="M37"/>
    <hyperlink r:id="rId14" ref="M38"/>
    <hyperlink r:id="rId15" ref="M39"/>
    <hyperlink r:id="rId16" ref="M41"/>
    <hyperlink r:id="rId17" ref="M42"/>
    <hyperlink r:id="rId18" ref="M43"/>
    <hyperlink r:id="rId19" ref="M44"/>
    <hyperlink r:id="rId20" ref="M46"/>
    <hyperlink r:id="rId21" ref="M47"/>
    <hyperlink r:id="rId22" ref="M48"/>
    <hyperlink r:id="rId23" ref="M49"/>
    <hyperlink r:id="rId24" ref="M50"/>
    <hyperlink r:id="rId25" ref="M51"/>
    <hyperlink r:id="rId26" ref="M52"/>
    <hyperlink r:id="rId27" ref="M53"/>
    <hyperlink r:id="rId28" ref="M54"/>
    <hyperlink r:id="rId29" ref="M56"/>
    <hyperlink r:id="rId30" ref="M57"/>
    <hyperlink r:id="rId31" ref="M58"/>
    <hyperlink r:id="rId32" ref="M59"/>
    <hyperlink r:id="rId33" ref="M60"/>
    <hyperlink r:id="rId34" ref="M61"/>
    <hyperlink r:id="rId35" ref="M62"/>
    <hyperlink r:id="rId36" ref="M63"/>
    <hyperlink r:id="rId37" ref="M64"/>
    <hyperlink r:id="rId38" ref="M65"/>
    <hyperlink r:id="rId39" ref="M66"/>
    <hyperlink r:id="rId40" ref="M67"/>
    <hyperlink r:id="rId41" ref="M68"/>
    <hyperlink r:id="rId42" ref="M69"/>
    <hyperlink r:id="rId43" ref="M70"/>
    <hyperlink r:id="rId44" ref="O101"/>
    <hyperlink r:id="rId45" ref="O102"/>
    <hyperlink r:id="rId46" ref="O103"/>
    <hyperlink r:id="rId47" ref="M161"/>
    <hyperlink r:id="rId48" ref="M162"/>
    <hyperlink r:id="rId49" ref="M163"/>
  </hyperlinks>
  <drawing r:id="rId5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37.13"/>
    <col customWidth="1" min="8" max="8" width="25.38"/>
  </cols>
  <sheetData>
    <row r="1">
      <c r="A1" s="43" t="s">
        <v>214</v>
      </c>
      <c r="B1" s="43" t="s">
        <v>215</v>
      </c>
      <c r="C1" s="423" t="s">
        <v>350</v>
      </c>
      <c r="D1" s="43" t="s">
        <v>7</v>
      </c>
      <c r="E1" s="43" t="s">
        <v>8</v>
      </c>
      <c r="F1" s="43" t="s">
        <v>4</v>
      </c>
      <c r="G1" s="44" t="s">
        <v>6</v>
      </c>
      <c r="H1" s="44" t="s">
        <v>1237</v>
      </c>
      <c r="I1" s="44" t="s">
        <v>217</v>
      </c>
      <c r="J1" s="43" t="s">
        <v>218</v>
      </c>
      <c r="K1" s="43" t="s">
        <v>219</v>
      </c>
      <c r="L1" s="43" t="s">
        <v>220</v>
      </c>
      <c r="M1" s="45" t="s">
        <v>9</v>
      </c>
      <c r="N1" s="424"/>
      <c r="O1" s="424"/>
      <c r="P1" s="424"/>
      <c r="Q1" s="424"/>
      <c r="R1" s="424"/>
      <c r="S1" s="424"/>
      <c r="T1" s="424"/>
      <c r="U1" s="424"/>
      <c r="V1" s="424"/>
      <c r="W1" s="424"/>
      <c r="X1" s="424"/>
      <c r="Y1" s="424"/>
      <c r="Z1" s="424"/>
      <c r="AA1" s="424"/>
      <c r="AB1" s="424"/>
    </row>
    <row r="2">
      <c r="A2" s="332">
        <v>1.0</v>
      </c>
      <c r="B2" s="333" t="s">
        <v>1238</v>
      </c>
      <c r="C2" s="334"/>
      <c r="D2" s="337" t="s">
        <v>19</v>
      </c>
      <c r="E2" s="337" t="s">
        <v>19</v>
      </c>
      <c r="F2" s="135" t="s">
        <v>299</v>
      </c>
      <c r="G2" s="338" t="s">
        <v>1239</v>
      </c>
      <c r="H2" s="339" t="s">
        <v>1240</v>
      </c>
      <c r="I2" s="340"/>
      <c r="J2" s="116" t="s">
        <v>226</v>
      </c>
      <c r="K2" s="341" t="s">
        <v>573</v>
      </c>
      <c r="L2" s="118"/>
      <c r="M2" s="119"/>
      <c r="N2" s="120"/>
      <c r="O2" s="120"/>
      <c r="P2" s="120"/>
      <c r="Q2" s="120"/>
    </row>
    <row r="3">
      <c r="B3" s="333" t="s">
        <v>1207</v>
      </c>
      <c r="D3" s="337" t="s">
        <v>19</v>
      </c>
      <c r="E3" s="337" t="s">
        <v>19</v>
      </c>
      <c r="F3" s="135" t="s">
        <v>299</v>
      </c>
      <c r="G3" s="31" t="s">
        <v>1241</v>
      </c>
      <c r="H3" s="339" t="s">
        <v>1240</v>
      </c>
      <c r="J3" s="116" t="s">
        <v>226</v>
      </c>
      <c r="K3" s="348" t="s">
        <v>898</v>
      </c>
      <c r="L3" s="116"/>
      <c r="M3" s="118"/>
      <c r="N3" s="120"/>
      <c r="O3" s="120"/>
      <c r="P3" s="120"/>
      <c r="Q3" s="120"/>
    </row>
    <row r="4">
      <c r="B4" s="333" t="s">
        <v>1207</v>
      </c>
      <c r="D4" s="337" t="s">
        <v>19</v>
      </c>
      <c r="E4" s="337" t="s">
        <v>19</v>
      </c>
      <c r="F4" s="135" t="s">
        <v>299</v>
      </c>
      <c r="G4" s="31" t="s">
        <v>1242</v>
      </c>
      <c r="H4" s="339" t="s">
        <v>1240</v>
      </c>
      <c r="J4" s="116" t="s">
        <v>226</v>
      </c>
      <c r="K4" s="348" t="s">
        <v>923</v>
      </c>
      <c r="L4" s="116"/>
      <c r="M4" s="118"/>
      <c r="N4" s="120"/>
      <c r="O4" s="120"/>
      <c r="P4" s="120"/>
      <c r="Q4" s="120"/>
    </row>
    <row r="5">
      <c r="B5" s="333" t="s">
        <v>1207</v>
      </c>
      <c r="D5" s="337" t="s">
        <v>19</v>
      </c>
      <c r="E5" s="337" t="s">
        <v>19</v>
      </c>
      <c r="F5" s="135" t="s">
        <v>299</v>
      </c>
      <c r="G5" s="351" t="s">
        <v>1243</v>
      </c>
      <c r="H5" s="351"/>
      <c r="J5" s="116" t="s">
        <v>226</v>
      </c>
      <c r="K5" s="118" t="s">
        <v>1065</v>
      </c>
      <c r="L5" s="120"/>
      <c r="M5" s="120"/>
      <c r="N5" s="119"/>
      <c r="O5" s="414"/>
      <c r="P5" s="414"/>
      <c r="Q5" s="414"/>
    </row>
  </sheetData>
  <conditionalFormatting sqref="A1:AB1">
    <cfRule type="notContainsBlanks" dxfId="0" priority="1">
      <formula>LEN(TRIM(A1))&gt;0</formula>
    </cfRule>
  </conditionalFormatting>
  <dataValidations>
    <dataValidation type="list" allowBlank="1" showErrorMessage="1" sqref="J2:J5">
      <formula1>"Prod,Test"</formula1>
    </dataValidation>
    <dataValidation type="list" allowBlank="1" sqref="F2:F5">
      <formula1>"CMS,Android /iOS,Backend,Operations,None"</formula1>
    </dataValidation>
    <dataValidation type="list" allowBlank="1" showErrorMessage="1" sqref="D2:E5">
      <formula1>"Parked,Fixed,N/A,Reproduce,Working on it,None,Still Occure,Pending"</formula1>
    </dataValidation>
  </dataValidations>
  <hyperlinks>
    <hyperlink r:id="rId1" ref="K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22.75"/>
    <col customWidth="1" min="3" max="3" width="12.25"/>
    <col customWidth="1" min="4" max="4" width="14.75"/>
    <col customWidth="1" min="5" max="7" width="16.0"/>
    <col customWidth="1" min="8" max="10" width="41.0"/>
    <col customWidth="1" min="11" max="11" width="9.0"/>
    <col customWidth="1" min="12" max="12" width="14.88"/>
    <col customWidth="1" min="13" max="13" width="21.0"/>
    <col customWidth="1" min="14" max="14" width="29.75"/>
    <col customWidth="1" min="15" max="16" width="31.75"/>
    <col customWidth="1" min="17" max="17" width="22.75"/>
    <col customWidth="1" min="18" max="18" width="38.38"/>
  </cols>
  <sheetData>
    <row r="1">
      <c r="A1" s="43" t="s">
        <v>215</v>
      </c>
      <c r="B1" s="108" t="s">
        <v>917</v>
      </c>
      <c r="C1" s="43" t="s">
        <v>2</v>
      </c>
      <c r="D1" s="43" t="s">
        <v>33</v>
      </c>
      <c r="E1" s="43" t="s">
        <v>7</v>
      </c>
      <c r="F1" s="43" t="s">
        <v>8</v>
      </c>
      <c r="G1" s="43" t="s">
        <v>4</v>
      </c>
      <c r="H1" s="44" t="s">
        <v>6</v>
      </c>
      <c r="I1" s="44" t="s">
        <v>216</v>
      </c>
      <c r="J1" s="44" t="s">
        <v>217</v>
      </c>
      <c r="K1" s="43" t="s">
        <v>218</v>
      </c>
      <c r="L1" s="43" t="s">
        <v>219</v>
      </c>
      <c r="M1" s="43" t="s">
        <v>220</v>
      </c>
      <c r="N1" s="45" t="s">
        <v>9</v>
      </c>
      <c r="O1" s="45" t="s">
        <v>1244</v>
      </c>
      <c r="P1" s="45" t="s">
        <v>1245</v>
      </c>
      <c r="Q1" s="45" t="s">
        <v>1246</v>
      </c>
      <c r="R1" s="45" t="s">
        <v>1247</v>
      </c>
      <c r="S1" s="46"/>
      <c r="T1" s="46"/>
      <c r="U1" s="46"/>
      <c r="V1" s="46"/>
      <c r="W1" s="46"/>
      <c r="X1" s="46"/>
      <c r="Y1" s="46"/>
      <c r="Z1" s="46"/>
      <c r="AA1" s="46"/>
    </row>
    <row r="2">
      <c r="A2" s="333"/>
      <c r="B2" s="334"/>
      <c r="C2" s="111"/>
      <c r="D2" s="307"/>
      <c r="E2" s="111"/>
      <c r="F2" s="111" t="s">
        <v>1248</v>
      </c>
      <c r="G2" s="425"/>
      <c r="H2" s="338"/>
      <c r="I2" s="339"/>
      <c r="J2" s="340"/>
      <c r="K2" s="116"/>
      <c r="L2" s="398"/>
      <c r="M2" s="118"/>
      <c r="N2" s="119"/>
      <c r="O2" s="414"/>
      <c r="P2" s="414"/>
    </row>
    <row r="3">
      <c r="A3" s="47"/>
      <c r="B3" s="121"/>
      <c r="C3" s="48"/>
      <c r="D3" s="49" t="s">
        <v>1249</v>
      </c>
      <c r="I3" s="51"/>
      <c r="J3" s="52"/>
      <c r="K3" s="53"/>
      <c r="L3" s="54"/>
      <c r="M3" s="55"/>
      <c r="N3" s="56"/>
      <c r="O3" s="57"/>
      <c r="P3" s="57"/>
    </row>
    <row r="4">
      <c r="A4" s="333" t="s">
        <v>1250</v>
      </c>
      <c r="B4" s="334" t="s">
        <v>1144</v>
      </c>
      <c r="C4" s="335" t="s">
        <v>14</v>
      </c>
      <c r="D4" s="336" t="s">
        <v>223</v>
      </c>
      <c r="E4" s="337" t="s">
        <v>135</v>
      </c>
      <c r="F4" s="337" t="s">
        <v>135</v>
      </c>
      <c r="G4" s="135" t="s">
        <v>224</v>
      </c>
      <c r="H4" s="338" t="s">
        <v>1251</v>
      </c>
      <c r="I4" s="339" t="s">
        <v>1252</v>
      </c>
      <c r="J4" s="340"/>
      <c r="K4" s="116" t="s">
        <v>226</v>
      </c>
      <c r="L4" s="398" t="s">
        <v>1064</v>
      </c>
      <c r="M4" s="118" t="s">
        <v>1065</v>
      </c>
      <c r="N4" s="342"/>
      <c r="O4" s="343"/>
      <c r="P4" s="343"/>
    </row>
    <row r="5">
      <c r="A5" s="333" t="s">
        <v>1250</v>
      </c>
      <c r="B5" s="334" t="s">
        <v>1144</v>
      </c>
      <c r="C5" s="335" t="s">
        <v>891</v>
      </c>
      <c r="D5" s="336" t="s">
        <v>892</v>
      </c>
      <c r="E5" s="337" t="s">
        <v>41</v>
      </c>
      <c r="F5" s="337" t="s">
        <v>41</v>
      </c>
      <c r="G5" s="135" t="s">
        <v>224</v>
      </c>
      <c r="H5" s="338" t="s">
        <v>1253</v>
      </c>
      <c r="I5" s="339"/>
      <c r="J5" s="340"/>
      <c r="K5" s="116" t="s">
        <v>226</v>
      </c>
      <c r="L5" s="398" t="s">
        <v>1064</v>
      </c>
      <c r="M5" s="118" t="s">
        <v>1065</v>
      </c>
      <c r="N5" s="342"/>
      <c r="O5" s="343" t="s">
        <v>1254</v>
      </c>
      <c r="P5" s="343"/>
    </row>
    <row r="6">
      <c r="A6" s="333" t="s">
        <v>1255</v>
      </c>
      <c r="B6" s="334" t="s">
        <v>1144</v>
      </c>
      <c r="C6" s="335" t="s">
        <v>14</v>
      </c>
      <c r="D6" s="336" t="s">
        <v>223</v>
      </c>
      <c r="E6" s="337" t="s">
        <v>41</v>
      </c>
      <c r="F6" s="337" t="s">
        <v>41</v>
      </c>
      <c r="G6" s="135" t="s">
        <v>224</v>
      </c>
      <c r="H6" s="338" t="s">
        <v>1256</v>
      </c>
      <c r="I6" s="339"/>
      <c r="J6" s="340"/>
      <c r="K6" s="116" t="s">
        <v>226</v>
      </c>
      <c r="L6" s="398" t="s">
        <v>1064</v>
      </c>
      <c r="M6" s="118" t="s">
        <v>1065</v>
      </c>
      <c r="N6" s="342"/>
      <c r="O6" s="343" t="s">
        <v>1257</v>
      </c>
      <c r="P6" s="343"/>
    </row>
    <row r="7">
      <c r="A7" s="333" t="s">
        <v>1258</v>
      </c>
      <c r="B7" s="334" t="s">
        <v>1144</v>
      </c>
      <c r="C7" s="335" t="s">
        <v>14</v>
      </c>
      <c r="D7" s="336" t="s">
        <v>223</v>
      </c>
      <c r="E7" s="337" t="s">
        <v>41</v>
      </c>
      <c r="F7" s="337" t="s">
        <v>41</v>
      </c>
      <c r="G7" s="135" t="s">
        <v>224</v>
      </c>
      <c r="H7" s="338" t="s">
        <v>1259</v>
      </c>
      <c r="I7" s="339" t="s">
        <v>1260</v>
      </c>
      <c r="J7" s="340"/>
      <c r="K7" s="116" t="s">
        <v>226</v>
      </c>
      <c r="L7" s="398" t="s">
        <v>1064</v>
      </c>
      <c r="M7" s="118" t="s">
        <v>1065</v>
      </c>
      <c r="N7" s="342"/>
      <c r="O7" s="343" t="s">
        <v>1261</v>
      </c>
      <c r="P7" s="343"/>
    </row>
    <row r="8">
      <c r="A8" s="333" t="s">
        <v>1262</v>
      </c>
      <c r="B8" s="334" t="s">
        <v>1144</v>
      </c>
      <c r="C8" s="335" t="s">
        <v>891</v>
      </c>
      <c r="D8" s="336" t="s">
        <v>1263</v>
      </c>
      <c r="E8" s="337" t="s">
        <v>135</v>
      </c>
      <c r="F8" s="337" t="s">
        <v>135</v>
      </c>
      <c r="G8" s="135" t="s">
        <v>224</v>
      </c>
      <c r="H8" s="338" t="s">
        <v>1264</v>
      </c>
      <c r="I8" s="339" t="s">
        <v>1265</v>
      </c>
      <c r="J8" s="340"/>
      <c r="K8" s="116" t="s">
        <v>226</v>
      </c>
      <c r="L8" s="398" t="s">
        <v>1064</v>
      </c>
      <c r="M8" s="118" t="s">
        <v>1065</v>
      </c>
      <c r="N8" s="342"/>
      <c r="O8" s="343"/>
      <c r="P8" s="343"/>
    </row>
    <row r="9">
      <c r="A9" s="333" t="s">
        <v>1143</v>
      </c>
      <c r="B9" s="334" t="s">
        <v>1144</v>
      </c>
      <c r="C9" s="335" t="s">
        <v>891</v>
      </c>
      <c r="D9" s="336" t="s">
        <v>892</v>
      </c>
      <c r="E9" s="337" t="s">
        <v>135</v>
      </c>
      <c r="F9" s="337" t="s">
        <v>135</v>
      </c>
      <c r="G9" s="135" t="s">
        <v>224</v>
      </c>
      <c r="H9" s="350" t="s">
        <v>1266</v>
      </c>
      <c r="I9" s="339" t="s">
        <v>1267</v>
      </c>
      <c r="J9" s="340"/>
      <c r="K9" s="116" t="s">
        <v>226</v>
      </c>
      <c r="L9" s="398" t="s">
        <v>1064</v>
      </c>
      <c r="M9" s="118" t="s">
        <v>1065</v>
      </c>
      <c r="N9" s="342"/>
      <c r="O9" s="343"/>
      <c r="P9" s="343"/>
    </row>
    <row r="10">
      <c r="A10" s="333" t="s">
        <v>1268</v>
      </c>
      <c r="B10" s="334" t="s">
        <v>1144</v>
      </c>
      <c r="C10" s="335" t="s">
        <v>22</v>
      </c>
      <c r="D10" s="336" t="s">
        <v>228</v>
      </c>
      <c r="E10" s="337" t="s">
        <v>41</v>
      </c>
      <c r="F10" s="337" t="s">
        <v>41</v>
      </c>
      <c r="G10" s="135" t="s">
        <v>224</v>
      </c>
      <c r="H10" s="350" t="s">
        <v>1269</v>
      </c>
      <c r="I10" s="339" t="s">
        <v>1270</v>
      </c>
      <c r="K10" s="116" t="s">
        <v>226</v>
      </c>
      <c r="L10" s="398" t="s">
        <v>1064</v>
      </c>
      <c r="M10" s="118" t="s">
        <v>1065</v>
      </c>
      <c r="N10" s="342"/>
      <c r="O10" s="343"/>
      <c r="P10" s="343"/>
    </row>
    <row r="11">
      <c r="A11" s="333" t="s">
        <v>1271</v>
      </c>
      <c r="B11" s="334" t="s">
        <v>1144</v>
      </c>
      <c r="C11" s="335" t="s">
        <v>891</v>
      </c>
      <c r="D11" s="336" t="s">
        <v>1263</v>
      </c>
      <c r="E11" s="337" t="s">
        <v>135</v>
      </c>
      <c r="F11" s="337" t="s">
        <v>19</v>
      </c>
      <c r="G11" s="135" t="s">
        <v>224</v>
      </c>
      <c r="H11" s="338" t="s">
        <v>1272</v>
      </c>
      <c r="I11" s="339" t="s">
        <v>1273</v>
      </c>
      <c r="J11" s="340"/>
      <c r="K11" s="116" t="s">
        <v>226</v>
      </c>
      <c r="L11" s="398" t="s">
        <v>1064</v>
      </c>
      <c r="M11" s="118" t="s">
        <v>1065</v>
      </c>
      <c r="N11" s="342"/>
      <c r="O11" s="343"/>
      <c r="P11" s="343"/>
    </row>
    <row r="12">
      <c r="A12" s="333" t="s">
        <v>1274</v>
      </c>
      <c r="B12" s="334" t="s">
        <v>1144</v>
      </c>
      <c r="C12" s="335" t="s">
        <v>22</v>
      </c>
      <c r="D12" s="336" t="s">
        <v>228</v>
      </c>
      <c r="E12" s="337" t="s">
        <v>41</v>
      </c>
      <c r="F12" s="337" t="s">
        <v>41</v>
      </c>
      <c r="G12" s="135" t="s">
        <v>224</v>
      </c>
      <c r="H12" s="338" t="s">
        <v>1275</v>
      </c>
      <c r="I12" s="339"/>
      <c r="J12" s="340"/>
      <c r="K12" s="116" t="s">
        <v>226</v>
      </c>
      <c r="L12" s="398" t="s">
        <v>1064</v>
      </c>
      <c r="M12" s="118" t="s">
        <v>1065</v>
      </c>
      <c r="N12" s="342"/>
      <c r="O12" s="343"/>
      <c r="P12" s="343"/>
    </row>
    <row r="13">
      <c r="A13" s="333" t="s">
        <v>1276</v>
      </c>
      <c r="B13" s="334" t="s">
        <v>1144</v>
      </c>
      <c r="C13" s="335" t="s">
        <v>14</v>
      </c>
      <c r="D13" s="336" t="s">
        <v>223</v>
      </c>
      <c r="E13" s="337" t="s">
        <v>41</v>
      </c>
      <c r="F13" s="337" t="s">
        <v>41</v>
      </c>
      <c r="G13" s="135" t="s">
        <v>224</v>
      </c>
      <c r="H13" s="338" t="s">
        <v>1277</v>
      </c>
      <c r="I13" s="339"/>
      <c r="J13" s="340"/>
      <c r="K13" s="116" t="s">
        <v>226</v>
      </c>
      <c r="L13" s="398" t="s">
        <v>1064</v>
      </c>
      <c r="M13" s="118" t="s">
        <v>1065</v>
      </c>
      <c r="N13" s="342"/>
      <c r="O13" s="343"/>
      <c r="P13" s="343"/>
    </row>
    <row r="14">
      <c r="A14" s="333" t="s">
        <v>1278</v>
      </c>
      <c r="B14" s="334" t="s">
        <v>1144</v>
      </c>
      <c r="C14" s="335" t="s">
        <v>22</v>
      </c>
      <c r="D14" s="336" t="s">
        <v>228</v>
      </c>
      <c r="E14" s="337" t="s">
        <v>135</v>
      </c>
      <c r="F14" s="337" t="s">
        <v>19</v>
      </c>
      <c r="G14" s="135" t="s">
        <v>224</v>
      </c>
      <c r="H14" s="338" t="s">
        <v>1279</v>
      </c>
      <c r="I14" s="339"/>
      <c r="J14" s="340"/>
      <c r="K14" s="116" t="s">
        <v>226</v>
      </c>
      <c r="L14" s="398" t="s">
        <v>1064</v>
      </c>
      <c r="M14" s="118" t="s">
        <v>1065</v>
      </c>
      <c r="N14" s="342"/>
      <c r="O14" s="343"/>
      <c r="P14" s="343"/>
    </row>
    <row r="15">
      <c r="A15" s="333" t="s">
        <v>1280</v>
      </c>
      <c r="B15" s="334" t="s">
        <v>1144</v>
      </c>
      <c r="C15" s="335" t="s">
        <v>22</v>
      </c>
      <c r="D15" s="336" t="s">
        <v>228</v>
      </c>
      <c r="E15" s="337" t="s">
        <v>135</v>
      </c>
      <c r="F15" s="337" t="s">
        <v>19</v>
      </c>
      <c r="G15" s="135" t="s">
        <v>224</v>
      </c>
      <c r="H15" s="338" t="s">
        <v>1281</v>
      </c>
      <c r="I15" s="339" t="s">
        <v>1282</v>
      </c>
      <c r="J15" s="340"/>
      <c r="K15" s="116" t="s">
        <v>226</v>
      </c>
      <c r="L15" s="398" t="s">
        <v>1064</v>
      </c>
      <c r="M15" s="118" t="s">
        <v>1065</v>
      </c>
      <c r="N15" s="342"/>
      <c r="O15" s="343"/>
      <c r="P15" s="343"/>
    </row>
    <row r="16">
      <c r="A16" s="426" t="s">
        <v>1283</v>
      </c>
      <c r="B16" s="334" t="s">
        <v>1284</v>
      </c>
      <c r="C16" s="335" t="s">
        <v>1159</v>
      </c>
      <c r="D16" s="336" t="s">
        <v>290</v>
      </c>
      <c r="E16" s="337" t="s">
        <v>381</v>
      </c>
      <c r="F16" s="337" t="s">
        <v>19</v>
      </c>
      <c r="G16" s="135" t="s">
        <v>224</v>
      </c>
      <c r="H16" s="338" t="s">
        <v>1285</v>
      </c>
      <c r="I16" s="339"/>
      <c r="J16" s="340"/>
      <c r="K16" s="116" t="s">
        <v>226</v>
      </c>
      <c r="L16" s="398" t="s">
        <v>1064</v>
      </c>
      <c r="M16" s="118" t="s">
        <v>1065</v>
      </c>
      <c r="N16" s="342"/>
      <c r="O16" s="343"/>
      <c r="P16" s="343"/>
    </row>
    <row r="17">
      <c r="A17" s="426" t="s">
        <v>1283</v>
      </c>
      <c r="B17" s="334" t="s">
        <v>1284</v>
      </c>
      <c r="C17" s="335" t="s">
        <v>1159</v>
      </c>
      <c r="D17" s="336" t="s">
        <v>290</v>
      </c>
      <c r="E17" s="337" t="s">
        <v>381</v>
      </c>
      <c r="F17" s="337" t="s">
        <v>19</v>
      </c>
      <c r="G17" s="135" t="s">
        <v>224</v>
      </c>
      <c r="H17" s="338" t="s">
        <v>1286</v>
      </c>
      <c r="I17" s="339"/>
      <c r="J17" s="340"/>
      <c r="K17" s="116" t="s">
        <v>226</v>
      </c>
      <c r="L17" s="398" t="s">
        <v>1064</v>
      </c>
      <c r="M17" s="118" t="s">
        <v>1065</v>
      </c>
      <c r="N17" s="342"/>
      <c r="O17" s="343"/>
      <c r="P17" s="343"/>
    </row>
    <row r="18">
      <c r="A18" s="426" t="s">
        <v>1283</v>
      </c>
      <c r="B18" s="334" t="s">
        <v>1284</v>
      </c>
      <c r="C18" s="335" t="s">
        <v>1159</v>
      </c>
      <c r="D18" s="336" t="s">
        <v>290</v>
      </c>
      <c r="E18" s="337" t="s">
        <v>381</v>
      </c>
      <c r="F18" s="337" t="s">
        <v>19</v>
      </c>
      <c r="G18" s="135" t="s">
        <v>224</v>
      </c>
      <c r="H18" s="338" t="s">
        <v>1287</v>
      </c>
      <c r="I18" s="339"/>
      <c r="J18" s="340"/>
      <c r="K18" s="116" t="s">
        <v>226</v>
      </c>
      <c r="L18" s="398" t="s">
        <v>1064</v>
      </c>
      <c r="M18" s="118" t="s">
        <v>1065</v>
      </c>
      <c r="N18" s="342"/>
      <c r="O18" s="343"/>
      <c r="P18" s="343"/>
    </row>
    <row r="19">
      <c r="A19" s="427" t="s">
        <v>1283</v>
      </c>
      <c r="B19" s="141" t="s">
        <v>1284</v>
      </c>
      <c r="C19" s="141" t="s">
        <v>1159</v>
      </c>
      <c r="D19" s="384" t="s">
        <v>290</v>
      </c>
      <c r="E19" s="385" t="s">
        <v>41</v>
      </c>
      <c r="F19" s="385" t="s">
        <v>41</v>
      </c>
      <c r="G19" s="403" t="s">
        <v>224</v>
      </c>
      <c r="H19" s="428" t="s">
        <v>1288</v>
      </c>
      <c r="I19" s="406"/>
      <c r="J19" s="406"/>
      <c r="K19" s="219" t="s">
        <v>226</v>
      </c>
      <c r="L19" s="407" t="s">
        <v>1064</v>
      </c>
      <c r="M19" s="408" t="s">
        <v>1065</v>
      </c>
      <c r="N19" s="409"/>
      <c r="O19" s="410"/>
      <c r="P19" s="410"/>
      <c r="Q19" s="224"/>
      <c r="R19" s="224"/>
      <c r="S19" s="224"/>
      <c r="T19" s="224"/>
      <c r="U19" s="224"/>
      <c r="V19" s="224"/>
      <c r="W19" s="224"/>
      <c r="X19" s="224"/>
      <c r="Y19" s="224"/>
      <c r="Z19" s="224"/>
      <c r="AA19" s="224"/>
    </row>
    <row r="20">
      <c r="A20" s="47"/>
      <c r="B20" s="121"/>
      <c r="C20" s="48"/>
      <c r="D20" s="49" t="s">
        <v>1289</v>
      </c>
      <c r="I20" s="51"/>
      <c r="J20" s="52"/>
      <c r="K20" s="53"/>
      <c r="L20" s="54"/>
      <c r="M20" s="55"/>
      <c r="N20" s="56"/>
      <c r="O20" s="57"/>
      <c r="P20" s="57"/>
    </row>
    <row r="21">
      <c r="A21" s="333" t="s">
        <v>1290</v>
      </c>
      <c r="B21" s="334" t="s">
        <v>1284</v>
      </c>
      <c r="C21" s="335" t="s">
        <v>14</v>
      </c>
      <c r="D21" s="336" t="s">
        <v>223</v>
      </c>
      <c r="E21" s="337" t="s">
        <v>41</v>
      </c>
      <c r="F21" s="337" t="s">
        <v>41</v>
      </c>
      <c r="G21" s="135" t="s">
        <v>224</v>
      </c>
      <c r="H21" s="338" t="s">
        <v>1291</v>
      </c>
      <c r="I21" s="339"/>
      <c r="J21" s="340"/>
      <c r="K21" s="116" t="s">
        <v>226</v>
      </c>
      <c r="L21" s="398" t="s">
        <v>1064</v>
      </c>
      <c r="M21" s="118" t="s">
        <v>1065</v>
      </c>
      <c r="N21" s="342"/>
      <c r="O21" s="343"/>
      <c r="P21" s="343"/>
    </row>
    <row r="22">
      <c r="A22" s="333" t="s">
        <v>1292</v>
      </c>
      <c r="B22" s="334" t="s">
        <v>1284</v>
      </c>
      <c r="C22" s="335" t="s">
        <v>14</v>
      </c>
      <c r="D22" s="336" t="s">
        <v>223</v>
      </c>
      <c r="E22" s="337" t="s">
        <v>41</v>
      </c>
      <c r="F22" s="337" t="s">
        <v>41</v>
      </c>
      <c r="G22" s="135" t="s">
        <v>224</v>
      </c>
      <c r="H22" s="338" t="s">
        <v>1293</v>
      </c>
      <c r="I22" s="339" t="s">
        <v>1294</v>
      </c>
      <c r="J22" s="340"/>
      <c r="K22" s="116" t="s">
        <v>226</v>
      </c>
      <c r="L22" s="398" t="s">
        <v>1064</v>
      </c>
      <c r="M22" s="118" t="s">
        <v>1065</v>
      </c>
      <c r="N22" s="342"/>
      <c r="O22" s="343"/>
      <c r="P22" s="343"/>
    </row>
    <row r="23">
      <c r="A23" s="333" t="s">
        <v>1295</v>
      </c>
      <c r="B23" s="334" t="s">
        <v>1284</v>
      </c>
      <c r="C23" s="335" t="s">
        <v>14</v>
      </c>
      <c r="D23" s="336" t="s">
        <v>223</v>
      </c>
      <c r="E23" s="337" t="s">
        <v>41</v>
      </c>
      <c r="F23" s="337" t="s">
        <v>41</v>
      </c>
      <c r="G23" s="135" t="s">
        <v>224</v>
      </c>
      <c r="H23" s="338" t="s">
        <v>1296</v>
      </c>
      <c r="I23" s="339" t="s">
        <v>1297</v>
      </c>
      <c r="J23" s="340"/>
      <c r="K23" s="116" t="s">
        <v>226</v>
      </c>
      <c r="L23" s="398" t="s">
        <v>1064</v>
      </c>
      <c r="M23" s="118" t="s">
        <v>1065</v>
      </c>
      <c r="N23" s="342"/>
      <c r="O23" s="343"/>
      <c r="P23" s="343"/>
    </row>
    <row r="24">
      <c r="A24" s="333" t="s">
        <v>1298</v>
      </c>
      <c r="B24" s="334" t="s">
        <v>1284</v>
      </c>
      <c r="C24" s="335" t="s">
        <v>14</v>
      </c>
      <c r="D24" s="336" t="s">
        <v>223</v>
      </c>
      <c r="E24" s="337" t="s">
        <v>41</v>
      </c>
      <c r="F24" s="337" t="s">
        <v>41</v>
      </c>
      <c r="G24" s="135" t="s">
        <v>224</v>
      </c>
      <c r="H24" s="338" t="s">
        <v>1299</v>
      </c>
      <c r="I24" s="339"/>
      <c r="J24" s="340"/>
      <c r="K24" s="116" t="s">
        <v>226</v>
      </c>
      <c r="L24" s="398" t="s">
        <v>1064</v>
      </c>
      <c r="M24" s="118" t="s">
        <v>1065</v>
      </c>
      <c r="N24" s="342"/>
      <c r="O24" s="343"/>
      <c r="P24" s="343"/>
    </row>
    <row r="25">
      <c r="A25" s="426" t="s">
        <v>1300</v>
      </c>
      <c r="B25" s="334" t="s">
        <v>1284</v>
      </c>
      <c r="C25" s="335" t="s">
        <v>1159</v>
      </c>
      <c r="D25" s="336" t="s">
        <v>290</v>
      </c>
      <c r="E25" s="337" t="s">
        <v>41</v>
      </c>
      <c r="F25" s="337" t="s">
        <v>41</v>
      </c>
      <c r="G25" s="135" t="s">
        <v>224</v>
      </c>
      <c r="H25" s="338" t="s">
        <v>1301</v>
      </c>
      <c r="I25" s="339"/>
      <c r="J25" s="340"/>
      <c r="K25" s="116" t="s">
        <v>226</v>
      </c>
      <c r="L25" s="398" t="s">
        <v>1064</v>
      </c>
      <c r="M25" s="118" t="s">
        <v>1065</v>
      </c>
      <c r="N25" s="342"/>
      <c r="O25" s="343"/>
      <c r="P25" s="343"/>
    </row>
    <row r="26">
      <c r="A26" s="47"/>
      <c r="B26" s="121"/>
      <c r="C26" s="48"/>
      <c r="D26" s="49" t="s">
        <v>1302</v>
      </c>
      <c r="I26" s="51"/>
      <c r="J26" s="52"/>
      <c r="K26" s="53"/>
      <c r="L26" s="54"/>
      <c r="M26" s="55"/>
      <c r="N26" s="56"/>
      <c r="O26" s="57"/>
      <c r="P26" s="57"/>
    </row>
    <row r="27">
      <c r="A27" s="333" t="s">
        <v>1303</v>
      </c>
      <c r="B27" s="334"/>
      <c r="C27" s="335" t="s">
        <v>14</v>
      </c>
      <c r="D27" s="336" t="s">
        <v>223</v>
      </c>
      <c r="E27" s="337" t="s">
        <v>41</v>
      </c>
      <c r="F27" s="337" t="s">
        <v>41</v>
      </c>
      <c r="G27" s="135" t="s">
        <v>224</v>
      </c>
      <c r="H27" s="338" t="s">
        <v>1304</v>
      </c>
      <c r="I27" s="339"/>
      <c r="K27" s="116" t="s">
        <v>226</v>
      </c>
      <c r="L27" s="398" t="s">
        <v>1064</v>
      </c>
      <c r="M27" s="118" t="s">
        <v>1065</v>
      </c>
      <c r="N27" s="342"/>
      <c r="O27" s="343"/>
      <c r="P27" s="343"/>
    </row>
    <row r="28">
      <c r="A28" s="333" t="s">
        <v>1303</v>
      </c>
      <c r="B28" s="334"/>
      <c r="C28" s="335" t="s">
        <v>14</v>
      </c>
      <c r="D28" s="336" t="s">
        <v>223</v>
      </c>
      <c r="E28" s="337" t="s">
        <v>41</v>
      </c>
      <c r="F28" s="337" t="s">
        <v>41</v>
      </c>
      <c r="G28" s="135" t="s">
        <v>43</v>
      </c>
      <c r="H28" s="338" t="s">
        <v>1305</v>
      </c>
      <c r="I28" s="339" t="s">
        <v>1306</v>
      </c>
      <c r="J28" s="340"/>
      <c r="K28" s="116" t="s">
        <v>226</v>
      </c>
      <c r="L28" s="398" t="s">
        <v>1064</v>
      </c>
      <c r="M28" s="118" t="s">
        <v>1065</v>
      </c>
      <c r="N28" s="342"/>
      <c r="O28" s="343"/>
      <c r="P28" s="343" t="s">
        <v>1307</v>
      </c>
    </row>
    <row r="29">
      <c r="A29" s="333" t="s">
        <v>1303</v>
      </c>
      <c r="B29" s="334"/>
      <c r="C29" s="335" t="s">
        <v>14</v>
      </c>
      <c r="D29" s="336" t="s">
        <v>223</v>
      </c>
      <c r="E29" s="337" t="s">
        <v>41</v>
      </c>
      <c r="F29" s="337" t="s">
        <v>41</v>
      </c>
      <c r="G29" s="135" t="s">
        <v>224</v>
      </c>
      <c r="H29" s="338" t="s">
        <v>1308</v>
      </c>
      <c r="J29" s="340"/>
      <c r="K29" s="116" t="s">
        <v>226</v>
      </c>
      <c r="L29" s="398" t="s">
        <v>1064</v>
      </c>
      <c r="M29" s="118" t="s">
        <v>1065</v>
      </c>
      <c r="N29" s="342"/>
      <c r="O29" s="343"/>
      <c r="P29" s="343" t="s">
        <v>1309</v>
      </c>
    </row>
    <row r="30">
      <c r="A30" s="333" t="s">
        <v>1303</v>
      </c>
      <c r="B30" s="334"/>
      <c r="C30" s="335" t="s">
        <v>14</v>
      </c>
      <c r="D30" s="336" t="s">
        <v>223</v>
      </c>
      <c r="E30" s="337" t="s">
        <v>135</v>
      </c>
      <c r="F30" s="337" t="s">
        <v>41</v>
      </c>
      <c r="G30" s="135" t="s">
        <v>299</v>
      </c>
      <c r="H30" s="338" t="s">
        <v>1310</v>
      </c>
      <c r="I30" s="339"/>
      <c r="J30" s="340"/>
      <c r="K30" s="116" t="s">
        <v>226</v>
      </c>
      <c r="L30" s="398" t="s">
        <v>1064</v>
      </c>
      <c r="M30" s="118" t="s">
        <v>1065</v>
      </c>
      <c r="N30" s="429" t="s">
        <v>1311</v>
      </c>
      <c r="O30" s="343"/>
      <c r="P30" s="343"/>
    </row>
    <row r="31">
      <c r="A31" s="333" t="s">
        <v>1303</v>
      </c>
      <c r="B31" s="334"/>
      <c r="C31" s="335" t="s">
        <v>14</v>
      </c>
      <c r="D31" s="336" t="s">
        <v>223</v>
      </c>
      <c r="E31" s="337" t="s">
        <v>41</v>
      </c>
      <c r="F31" s="337" t="s">
        <v>41</v>
      </c>
      <c r="G31" s="135" t="s">
        <v>224</v>
      </c>
      <c r="H31" s="338" t="s">
        <v>1312</v>
      </c>
      <c r="I31" s="339"/>
      <c r="J31" s="340"/>
      <c r="K31" s="116" t="s">
        <v>226</v>
      </c>
      <c r="L31" s="398" t="s">
        <v>1064</v>
      </c>
      <c r="M31" s="118" t="s">
        <v>1065</v>
      </c>
      <c r="N31" s="429" t="s">
        <v>1311</v>
      </c>
      <c r="O31" s="343"/>
      <c r="P31" s="343" t="s">
        <v>1313</v>
      </c>
    </row>
    <row r="32">
      <c r="A32" s="333" t="s">
        <v>1314</v>
      </c>
      <c r="B32" s="430"/>
      <c r="C32" s="431" t="s">
        <v>14</v>
      </c>
      <c r="D32" s="432" t="s">
        <v>223</v>
      </c>
      <c r="E32" s="433" t="s">
        <v>41</v>
      </c>
      <c r="F32" s="433" t="s">
        <v>41</v>
      </c>
      <c r="G32" s="434" t="s">
        <v>224</v>
      </c>
      <c r="H32" s="435" t="s">
        <v>1315</v>
      </c>
      <c r="I32" s="436" t="s">
        <v>1316</v>
      </c>
      <c r="J32" s="437"/>
      <c r="K32" s="438" t="s">
        <v>226</v>
      </c>
      <c r="L32" s="439" t="s">
        <v>1064</v>
      </c>
      <c r="M32" s="440" t="s">
        <v>1065</v>
      </c>
      <c r="N32" s="441"/>
      <c r="O32" s="442"/>
      <c r="P32" s="343" t="s">
        <v>1317</v>
      </c>
      <c r="Q32" s="442"/>
      <c r="R32" s="443"/>
      <c r="S32" s="443"/>
      <c r="T32" s="443"/>
      <c r="U32" s="443"/>
      <c r="V32" s="443"/>
      <c r="W32" s="443"/>
      <c r="X32" s="443"/>
      <c r="Y32" s="443"/>
      <c r="Z32" s="443"/>
      <c r="AA32" s="443"/>
    </row>
    <row r="33">
      <c r="A33" s="333" t="s">
        <v>1314</v>
      </c>
      <c r="B33" s="430"/>
      <c r="C33" s="431" t="s">
        <v>14</v>
      </c>
      <c r="D33" s="432" t="s">
        <v>223</v>
      </c>
      <c r="E33" s="433" t="s">
        <v>41</v>
      </c>
      <c r="F33" s="433" t="s">
        <v>41</v>
      </c>
      <c r="G33" s="434" t="s">
        <v>224</v>
      </c>
      <c r="H33" s="435" t="s">
        <v>1318</v>
      </c>
      <c r="I33" s="436"/>
      <c r="J33" s="437"/>
      <c r="K33" s="438" t="s">
        <v>226</v>
      </c>
      <c r="L33" s="439" t="s">
        <v>1064</v>
      </c>
      <c r="M33" s="440" t="s">
        <v>1065</v>
      </c>
      <c r="N33" s="441"/>
      <c r="O33" s="442"/>
      <c r="P33" s="343" t="s">
        <v>1319</v>
      </c>
      <c r="Q33" s="442"/>
      <c r="R33" s="443"/>
      <c r="S33" s="443"/>
      <c r="T33" s="443"/>
      <c r="U33" s="443"/>
      <c r="V33" s="443"/>
      <c r="W33" s="443"/>
      <c r="X33" s="443"/>
      <c r="Y33" s="443"/>
      <c r="Z33" s="443"/>
      <c r="AA33" s="443"/>
    </row>
    <row r="34">
      <c r="A34" s="333" t="s">
        <v>1320</v>
      </c>
      <c r="B34" s="430" t="s">
        <v>1198</v>
      </c>
      <c r="C34" s="431" t="s">
        <v>14</v>
      </c>
      <c r="D34" s="432" t="s">
        <v>223</v>
      </c>
      <c r="E34" s="433" t="s">
        <v>41</v>
      </c>
      <c r="F34" s="433" t="s">
        <v>41</v>
      </c>
      <c r="G34" s="434" t="s">
        <v>224</v>
      </c>
      <c r="H34" s="435" t="s">
        <v>1321</v>
      </c>
      <c r="I34" s="436" t="s">
        <v>1322</v>
      </c>
      <c r="J34" s="437"/>
      <c r="K34" s="438" t="s">
        <v>226</v>
      </c>
      <c r="L34" s="439" t="s">
        <v>1064</v>
      </c>
      <c r="M34" s="440" t="s">
        <v>1065</v>
      </c>
      <c r="N34" s="441"/>
      <c r="O34" s="442"/>
      <c r="P34" s="442"/>
      <c r="Q34" s="442"/>
      <c r="R34" s="443"/>
      <c r="S34" s="443"/>
      <c r="T34" s="443"/>
      <c r="U34" s="443"/>
      <c r="V34" s="443"/>
      <c r="W34" s="443"/>
      <c r="X34" s="443"/>
      <c r="Y34" s="443"/>
      <c r="Z34" s="443"/>
      <c r="AA34" s="443"/>
    </row>
    <row r="35">
      <c r="A35" s="333" t="s">
        <v>1323</v>
      </c>
      <c r="B35" s="430"/>
      <c r="C35" s="431" t="s">
        <v>14</v>
      </c>
      <c r="D35" s="432" t="s">
        <v>223</v>
      </c>
      <c r="E35" s="433" t="s">
        <v>41</v>
      </c>
      <c r="F35" s="433" t="s">
        <v>41</v>
      </c>
      <c r="G35" s="434" t="s">
        <v>224</v>
      </c>
      <c r="H35" s="444" t="s">
        <v>1324</v>
      </c>
      <c r="I35" s="436"/>
      <c r="J35" s="437"/>
      <c r="K35" s="438" t="s">
        <v>226</v>
      </c>
      <c r="L35" s="439" t="s">
        <v>1064</v>
      </c>
      <c r="M35" s="440" t="s">
        <v>1065</v>
      </c>
      <c r="N35" s="441"/>
      <c r="O35" s="442"/>
      <c r="P35" s="442"/>
      <c r="Q35" s="442"/>
      <c r="R35" s="443"/>
      <c r="S35" s="443"/>
      <c r="T35" s="443"/>
      <c r="U35" s="443"/>
      <c r="V35" s="443"/>
      <c r="W35" s="443"/>
      <c r="X35" s="443"/>
      <c r="Y35" s="443"/>
      <c r="Z35" s="443"/>
      <c r="AA35" s="443"/>
    </row>
    <row r="36">
      <c r="A36" s="333" t="s">
        <v>1323</v>
      </c>
      <c r="B36" s="430"/>
      <c r="C36" s="431" t="s">
        <v>14</v>
      </c>
      <c r="D36" s="432" t="s">
        <v>223</v>
      </c>
      <c r="E36" s="433" t="s">
        <v>41</v>
      </c>
      <c r="F36" s="433" t="s">
        <v>41</v>
      </c>
      <c r="G36" s="434" t="s">
        <v>224</v>
      </c>
      <c r="H36" s="444" t="s">
        <v>1325</v>
      </c>
      <c r="I36" s="436"/>
      <c r="J36" s="437"/>
      <c r="K36" s="438" t="s">
        <v>226</v>
      </c>
      <c r="L36" s="439" t="s">
        <v>1064</v>
      </c>
      <c r="M36" s="440" t="s">
        <v>1065</v>
      </c>
      <c r="N36" s="441"/>
      <c r="O36" s="442"/>
      <c r="P36" s="442"/>
      <c r="Q36" s="442"/>
      <c r="R36" s="443"/>
      <c r="S36" s="443"/>
      <c r="T36" s="443"/>
      <c r="U36" s="443"/>
      <c r="V36" s="443"/>
      <c r="W36" s="443"/>
      <c r="X36" s="443"/>
      <c r="Y36" s="443"/>
      <c r="Z36" s="443"/>
      <c r="AA36" s="443"/>
    </row>
    <row r="37">
      <c r="A37" s="333" t="s">
        <v>1323</v>
      </c>
      <c r="B37" s="430"/>
      <c r="C37" s="431" t="s">
        <v>14</v>
      </c>
      <c r="D37" s="432" t="s">
        <v>223</v>
      </c>
      <c r="E37" s="433" t="s">
        <v>41</v>
      </c>
      <c r="F37" s="433" t="s">
        <v>41</v>
      </c>
      <c r="G37" s="434" t="s">
        <v>224</v>
      </c>
      <c r="H37" s="444" t="s">
        <v>1326</v>
      </c>
      <c r="I37" s="436"/>
      <c r="J37" s="437"/>
      <c r="K37" s="438" t="s">
        <v>226</v>
      </c>
      <c r="L37" s="439" t="s">
        <v>1064</v>
      </c>
      <c r="M37" s="440" t="s">
        <v>1065</v>
      </c>
      <c r="N37" s="441"/>
      <c r="O37" s="442"/>
      <c r="P37" s="442"/>
      <c r="Q37" s="442"/>
      <c r="R37" s="443"/>
      <c r="S37" s="443"/>
      <c r="T37" s="443"/>
      <c r="U37" s="443"/>
      <c r="V37" s="443"/>
      <c r="W37" s="443"/>
      <c r="X37" s="443"/>
      <c r="Y37" s="443"/>
      <c r="Z37" s="443"/>
      <c r="AA37" s="443"/>
    </row>
    <row r="38">
      <c r="A38" s="47"/>
      <c r="B38" s="121"/>
      <c r="C38" s="48"/>
      <c r="D38" s="49" t="s">
        <v>1327</v>
      </c>
      <c r="I38" s="51"/>
      <c r="J38" s="52"/>
      <c r="K38" s="53"/>
      <c r="L38" s="54"/>
      <c r="M38" s="55"/>
      <c r="N38" s="56"/>
      <c r="O38" s="57"/>
      <c r="P38" s="57"/>
    </row>
    <row r="39">
      <c r="A39" s="333" t="s">
        <v>1328</v>
      </c>
      <c r="B39" s="430" t="s">
        <v>1198</v>
      </c>
      <c r="C39" s="431" t="s">
        <v>14</v>
      </c>
      <c r="D39" s="432" t="s">
        <v>223</v>
      </c>
      <c r="E39" s="433" t="s">
        <v>41</v>
      </c>
      <c r="F39" s="433" t="s">
        <v>41</v>
      </c>
      <c r="G39" s="434" t="s">
        <v>224</v>
      </c>
      <c r="H39" s="445" t="s">
        <v>1329</v>
      </c>
      <c r="I39" s="436" t="s">
        <v>1330</v>
      </c>
      <c r="J39" s="437"/>
      <c r="K39" s="438" t="s">
        <v>226</v>
      </c>
      <c r="L39" s="439" t="s">
        <v>1064</v>
      </c>
      <c r="M39" s="440" t="s">
        <v>1065</v>
      </c>
      <c r="N39" s="441"/>
      <c r="O39" s="442"/>
      <c r="P39" s="442"/>
      <c r="Q39" s="442"/>
      <c r="R39" s="443"/>
      <c r="S39" s="443"/>
      <c r="T39" s="443"/>
      <c r="U39" s="443"/>
      <c r="V39" s="443"/>
      <c r="W39" s="443"/>
      <c r="X39" s="443"/>
      <c r="Y39" s="443"/>
      <c r="Z39" s="443"/>
      <c r="AA39" s="443"/>
    </row>
    <row r="40">
      <c r="A40" s="333" t="s">
        <v>1331</v>
      </c>
      <c r="B40" s="123" t="s">
        <v>1198</v>
      </c>
      <c r="C40" s="123" t="s">
        <v>14</v>
      </c>
      <c r="D40" s="446" t="s">
        <v>223</v>
      </c>
      <c r="E40" s="416" t="s">
        <v>135</v>
      </c>
      <c r="F40" s="416" t="s">
        <v>41</v>
      </c>
      <c r="G40" s="417" t="s">
        <v>224</v>
      </c>
      <c r="H40" s="418" t="s">
        <v>1332</v>
      </c>
      <c r="I40" s="419"/>
      <c r="J40" s="127"/>
      <c r="K40" s="299" t="s">
        <v>226</v>
      </c>
      <c r="L40" s="447" t="s">
        <v>1064</v>
      </c>
      <c r="M40" s="353" t="s">
        <v>1065</v>
      </c>
      <c r="N40" s="130"/>
      <c r="O40" s="420"/>
      <c r="P40" s="420"/>
      <c r="Q40" s="420"/>
      <c r="R40" s="35"/>
      <c r="S40" s="35"/>
      <c r="T40" s="35"/>
      <c r="U40" s="35"/>
      <c r="V40" s="35"/>
      <c r="W40" s="35"/>
      <c r="X40" s="35"/>
      <c r="Y40" s="35"/>
      <c r="Z40" s="35"/>
      <c r="AA40" s="35"/>
    </row>
    <row r="41">
      <c r="A41" s="333" t="s">
        <v>1333</v>
      </c>
      <c r="B41" s="123" t="s">
        <v>1198</v>
      </c>
      <c r="C41" s="69" t="s">
        <v>22</v>
      </c>
      <c r="D41" s="390" t="s">
        <v>228</v>
      </c>
      <c r="E41" s="416" t="s">
        <v>41</v>
      </c>
      <c r="F41" s="416" t="s">
        <v>41</v>
      </c>
      <c r="G41" s="417" t="s">
        <v>224</v>
      </c>
      <c r="H41" s="418" t="s">
        <v>1334</v>
      </c>
      <c r="I41" s="419" t="s">
        <v>1335</v>
      </c>
      <c r="J41" s="448" t="s">
        <v>1336</v>
      </c>
      <c r="K41" s="299" t="s">
        <v>226</v>
      </c>
      <c r="L41" s="447" t="s">
        <v>1064</v>
      </c>
      <c r="M41" s="353" t="s">
        <v>1065</v>
      </c>
      <c r="N41" s="130"/>
      <c r="O41" s="420"/>
      <c r="P41" s="420"/>
      <c r="Q41" s="420"/>
      <c r="R41" s="35"/>
      <c r="S41" s="35"/>
      <c r="T41" s="35"/>
      <c r="U41" s="35"/>
      <c r="V41" s="35"/>
      <c r="W41" s="35"/>
      <c r="X41" s="35"/>
      <c r="Y41" s="35"/>
      <c r="Z41" s="35"/>
      <c r="AA41" s="35"/>
    </row>
    <row r="42">
      <c r="A42" s="333" t="s">
        <v>1333</v>
      </c>
      <c r="B42" s="123" t="s">
        <v>1198</v>
      </c>
      <c r="C42" s="69" t="s">
        <v>22</v>
      </c>
      <c r="D42" s="390" t="s">
        <v>228</v>
      </c>
      <c r="E42" s="416" t="s">
        <v>41</v>
      </c>
      <c r="F42" s="416" t="s">
        <v>41</v>
      </c>
      <c r="G42" s="417" t="s">
        <v>224</v>
      </c>
      <c r="H42" s="418" t="s">
        <v>1337</v>
      </c>
      <c r="I42" s="419"/>
      <c r="J42" s="449"/>
      <c r="K42" s="299" t="s">
        <v>226</v>
      </c>
      <c r="L42" s="447" t="s">
        <v>1064</v>
      </c>
      <c r="M42" s="353" t="s">
        <v>1065</v>
      </c>
      <c r="N42" s="130"/>
      <c r="O42" s="420"/>
      <c r="P42" s="420"/>
      <c r="Q42" s="420"/>
      <c r="R42" s="35"/>
      <c r="S42" s="35"/>
      <c r="T42" s="35"/>
      <c r="U42" s="35"/>
      <c r="V42" s="35"/>
      <c r="W42" s="35"/>
      <c r="X42" s="35"/>
      <c r="Y42" s="35"/>
      <c r="Z42" s="35"/>
      <c r="AA42" s="35"/>
    </row>
    <row r="43">
      <c r="A43" s="333" t="s">
        <v>1333</v>
      </c>
      <c r="B43" s="123" t="s">
        <v>1198</v>
      </c>
      <c r="C43" s="69" t="s">
        <v>22</v>
      </c>
      <c r="D43" s="390" t="s">
        <v>228</v>
      </c>
      <c r="E43" s="416" t="s">
        <v>41</v>
      </c>
      <c r="F43" s="416" t="s">
        <v>237</v>
      </c>
      <c r="G43" s="417" t="s">
        <v>224</v>
      </c>
      <c r="H43" s="418" t="s">
        <v>1338</v>
      </c>
      <c r="I43" s="419" t="s">
        <v>1200</v>
      </c>
      <c r="J43" s="449"/>
      <c r="K43" s="299" t="s">
        <v>226</v>
      </c>
      <c r="L43" s="447" t="s">
        <v>1064</v>
      </c>
      <c r="M43" s="353" t="s">
        <v>1065</v>
      </c>
      <c r="N43" s="130"/>
      <c r="O43" s="420"/>
      <c r="P43" s="420"/>
      <c r="Q43" s="420"/>
      <c r="R43" s="35"/>
      <c r="S43" s="35"/>
      <c r="T43" s="35"/>
      <c r="U43" s="35"/>
      <c r="V43" s="35"/>
      <c r="W43" s="35"/>
      <c r="X43" s="35"/>
      <c r="Y43" s="35"/>
      <c r="Z43" s="35"/>
      <c r="AA43" s="35"/>
    </row>
    <row r="44">
      <c r="A44" s="333" t="s">
        <v>1333</v>
      </c>
      <c r="B44" s="123" t="s">
        <v>1198</v>
      </c>
      <c r="C44" s="69" t="s">
        <v>22</v>
      </c>
      <c r="D44" s="390" t="s">
        <v>228</v>
      </c>
      <c r="E44" s="416" t="s">
        <v>41</v>
      </c>
      <c r="F44" s="416" t="s">
        <v>41</v>
      </c>
      <c r="G44" s="417" t="s">
        <v>224</v>
      </c>
      <c r="H44" s="418" t="s">
        <v>1339</v>
      </c>
      <c r="I44" s="419"/>
      <c r="J44" s="449"/>
      <c r="K44" s="299" t="s">
        <v>226</v>
      </c>
      <c r="L44" s="447" t="s">
        <v>1064</v>
      </c>
      <c r="M44" s="353" t="s">
        <v>1065</v>
      </c>
      <c r="N44" s="130"/>
      <c r="O44" s="420"/>
      <c r="P44" s="420"/>
      <c r="Q44" s="420"/>
      <c r="R44" s="35"/>
      <c r="S44" s="35"/>
      <c r="T44" s="35"/>
      <c r="U44" s="35"/>
      <c r="V44" s="35"/>
      <c r="W44" s="35"/>
      <c r="X44" s="35"/>
      <c r="Y44" s="35"/>
      <c r="Z44" s="35"/>
      <c r="AA44" s="35"/>
    </row>
    <row r="45">
      <c r="A45" s="333" t="s">
        <v>1333</v>
      </c>
      <c r="B45" s="123" t="s">
        <v>1198</v>
      </c>
      <c r="C45" s="69" t="s">
        <v>22</v>
      </c>
      <c r="D45" s="390" t="s">
        <v>228</v>
      </c>
      <c r="E45" s="416" t="s">
        <v>41</v>
      </c>
      <c r="F45" s="416" t="s">
        <v>41</v>
      </c>
      <c r="G45" s="417" t="s">
        <v>224</v>
      </c>
      <c r="H45" s="418" t="s">
        <v>1340</v>
      </c>
      <c r="I45" s="419"/>
      <c r="J45" s="449"/>
      <c r="K45" s="299" t="s">
        <v>226</v>
      </c>
      <c r="L45" s="447" t="s">
        <v>1064</v>
      </c>
      <c r="M45" s="353" t="s">
        <v>1065</v>
      </c>
      <c r="N45" s="130"/>
      <c r="O45" s="420"/>
      <c r="P45" s="420"/>
      <c r="Q45" s="420"/>
      <c r="R45" s="35"/>
      <c r="S45" s="35"/>
      <c r="T45" s="35"/>
      <c r="U45" s="35"/>
      <c r="V45" s="35"/>
      <c r="W45" s="35"/>
      <c r="X45" s="35"/>
      <c r="Y45" s="35"/>
      <c r="Z45" s="35"/>
      <c r="AA45" s="35"/>
    </row>
    <row r="46">
      <c r="A46" s="333" t="s">
        <v>1341</v>
      </c>
      <c r="B46" s="123" t="s">
        <v>1198</v>
      </c>
      <c r="C46" s="69" t="s">
        <v>22</v>
      </c>
      <c r="D46" s="390" t="s">
        <v>228</v>
      </c>
      <c r="E46" s="416" t="s">
        <v>41</v>
      </c>
      <c r="F46" s="416" t="s">
        <v>41</v>
      </c>
      <c r="G46" s="417" t="s">
        <v>224</v>
      </c>
      <c r="H46" s="418" t="s">
        <v>1342</v>
      </c>
      <c r="I46" s="419" t="s">
        <v>1343</v>
      </c>
      <c r="J46" s="449"/>
      <c r="K46" s="299" t="s">
        <v>226</v>
      </c>
      <c r="L46" s="447" t="s">
        <v>1064</v>
      </c>
      <c r="M46" s="353" t="s">
        <v>1065</v>
      </c>
      <c r="N46" s="130"/>
      <c r="O46" s="420"/>
      <c r="P46" s="420"/>
      <c r="Q46" s="420"/>
      <c r="R46" s="35"/>
      <c r="S46" s="35"/>
      <c r="T46" s="35"/>
      <c r="U46" s="35"/>
      <c r="V46" s="35"/>
      <c r="W46" s="35"/>
      <c r="X46" s="35"/>
      <c r="Y46" s="35"/>
      <c r="Z46" s="35"/>
      <c r="AA46" s="35"/>
    </row>
    <row r="47">
      <c r="A47" s="47"/>
      <c r="B47" s="121"/>
      <c r="C47" s="48"/>
      <c r="D47" s="49" t="s">
        <v>1344</v>
      </c>
      <c r="I47" s="51"/>
      <c r="J47" s="52"/>
      <c r="K47" s="53"/>
      <c r="L47" s="54"/>
      <c r="M47" s="55"/>
      <c r="N47" s="56"/>
      <c r="O47" s="57"/>
      <c r="P47" s="57"/>
    </row>
    <row r="48">
      <c r="A48" s="333" t="s">
        <v>1345</v>
      </c>
      <c r="B48" s="334"/>
      <c r="C48" s="335" t="s">
        <v>14</v>
      </c>
      <c r="D48" s="336" t="s">
        <v>223</v>
      </c>
      <c r="E48" s="337" t="s">
        <v>41</v>
      </c>
      <c r="F48" s="337" t="s">
        <v>41</v>
      </c>
      <c r="G48" s="135" t="s">
        <v>224</v>
      </c>
      <c r="H48" s="338" t="s">
        <v>1346</v>
      </c>
      <c r="I48" s="339" t="s">
        <v>1347</v>
      </c>
      <c r="K48" s="116" t="s">
        <v>226</v>
      </c>
      <c r="L48" s="398" t="s">
        <v>1064</v>
      </c>
      <c r="M48" s="118" t="s">
        <v>1065</v>
      </c>
      <c r="N48" s="342" t="s">
        <v>1348</v>
      </c>
      <c r="O48" s="343"/>
      <c r="P48" s="343"/>
    </row>
    <row r="49">
      <c r="A49" s="333" t="s">
        <v>1349</v>
      </c>
      <c r="B49" s="430" t="s">
        <v>1201</v>
      </c>
      <c r="C49" s="431" t="s">
        <v>891</v>
      </c>
      <c r="D49" s="432" t="s">
        <v>892</v>
      </c>
      <c r="E49" s="433" t="s">
        <v>41</v>
      </c>
      <c r="F49" s="433" t="s">
        <v>41</v>
      </c>
      <c r="G49" s="434" t="s">
        <v>224</v>
      </c>
      <c r="H49" s="435" t="s">
        <v>1350</v>
      </c>
      <c r="I49" s="436" t="s">
        <v>1351</v>
      </c>
      <c r="J49" s="450" t="s">
        <v>1352</v>
      </c>
      <c r="K49" s="438" t="s">
        <v>226</v>
      </c>
      <c r="L49" s="439" t="s">
        <v>1064</v>
      </c>
      <c r="M49" s="440" t="s">
        <v>1065</v>
      </c>
      <c r="N49" s="441"/>
      <c r="O49" s="442"/>
      <c r="P49" s="343" t="s">
        <v>1353</v>
      </c>
      <c r="Q49" s="442"/>
      <c r="R49" s="443"/>
      <c r="S49" s="443"/>
      <c r="T49" s="443"/>
      <c r="U49" s="443"/>
      <c r="V49" s="443"/>
      <c r="W49" s="443"/>
      <c r="X49" s="443"/>
      <c r="Y49" s="443"/>
      <c r="Z49" s="443"/>
      <c r="AA49" s="443"/>
    </row>
    <row r="50">
      <c r="A50" s="333" t="s">
        <v>1354</v>
      </c>
      <c r="B50" s="334" t="s">
        <v>1201</v>
      </c>
      <c r="C50" s="335" t="s">
        <v>891</v>
      </c>
      <c r="D50" s="336" t="s">
        <v>892</v>
      </c>
      <c r="E50" s="337" t="s">
        <v>41</v>
      </c>
      <c r="F50" s="337" t="s">
        <v>41</v>
      </c>
      <c r="G50" s="135" t="s">
        <v>224</v>
      </c>
      <c r="H50" s="351" t="s">
        <v>1355</v>
      </c>
      <c r="I50" s="350" t="s">
        <v>1356</v>
      </c>
      <c r="J50" s="305" t="s">
        <v>1357</v>
      </c>
      <c r="K50" s="116" t="s">
        <v>226</v>
      </c>
      <c r="L50" s="398" t="s">
        <v>1064</v>
      </c>
      <c r="M50" s="118" t="s">
        <v>1065</v>
      </c>
      <c r="N50" s="342"/>
      <c r="O50" s="343"/>
      <c r="P50" s="343"/>
      <c r="Q50" s="343"/>
    </row>
    <row r="51">
      <c r="A51" s="451" t="s">
        <v>1358</v>
      </c>
      <c r="B51" s="452" t="s">
        <v>1359</v>
      </c>
      <c r="C51" s="453" t="s">
        <v>22</v>
      </c>
      <c r="D51" s="454" t="s">
        <v>228</v>
      </c>
      <c r="E51" s="455" t="s">
        <v>41</v>
      </c>
      <c r="F51" s="455" t="s">
        <v>41</v>
      </c>
      <c r="G51" s="456" t="s">
        <v>224</v>
      </c>
      <c r="H51" s="457" t="s">
        <v>1360</v>
      </c>
      <c r="I51" s="458"/>
      <c r="J51" s="459"/>
      <c r="K51" s="460" t="s">
        <v>226</v>
      </c>
      <c r="L51" s="461" t="s">
        <v>1064</v>
      </c>
      <c r="M51" s="462" t="s">
        <v>1065</v>
      </c>
      <c r="N51" s="463"/>
      <c r="O51" s="457"/>
      <c r="P51" s="343" t="s">
        <v>1361</v>
      </c>
      <c r="Q51" s="343"/>
    </row>
    <row r="52">
      <c r="A52" s="333" t="s">
        <v>1362</v>
      </c>
      <c r="B52" s="334" t="s">
        <v>1201</v>
      </c>
      <c r="C52" s="335" t="s">
        <v>14</v>
      </c>
      <c r="D52" s="336" t="s">
        <v>223</v>
      </c>
      <c r="E52" s="337" t="s">
        <v>41</v>
      </c>
      <c r="F52" s="337" t="s">
        <v>41</v>
      </c>
      <c r="G52" s="135" t="s">
        <v>224</v>
      </c>
      <c r="H52" s="351" t="s">
        <v>1363</v>
      </c>
      <c r="I52" s="350" t="s">
        <v>1364</v>
      </c>
      <c r="J52" s="297"/>
      <c r="K52" s="116" t="s">
        <v>226</v>
      </c>
      <c r="L52" s="398" t="s">
        <v>1064</v>
      </c>
      <c r="M52" s="118" t="s">
        <v>1065</v>
      </c>
      <c r="N52" s="342"/>
      <c r="O52" s="343"/>
      <c r="P52" s="343" t="s">
        <v>1365</v>
      </c>
      <c r="Q52" s="343"/>
    </row>
    <row r="53">
      <c r="A53" s="333" t="s">
        <v>1366</v>
      </c>
      <c r="B53" s="334" t="s">
        <v>1201</v>
      </c>
      <c r="C53" s="335" t="s">
        <v>14</v>
      </c>
      <c r="D53" s="336" t="s">
        <v>223</v>
      </c>
      <c r="E53" s="337" t="s">
        <v>19</v>
      </c>
      <c r="F53" s="337" t="s">
        <v>237</v>
      </c>
      <c r="G53" s="135" t="s">
        <v>224</v>
      </c>
      <c r="H53" s="351" t="s">
        <v>1367</v>
      </c>
      <c r="I53" s="350" t="s">
        <v>1368</v>
      </c>
      <c r="J53" s="297"/>
      <c r="K53" s="116" t="s">
        <v>226</v>
      </c>
      <c r="L53" s="398" t="s">
        <v>1064</v>
      </c>
      <c r="M53" s="118" t="s">
        <v>1065</v>
      </c>
      <c r="N53" s="342"/>
      <c r="O53" s="343"/>
      <c r="P53" s="343"/>
      <c r="Q53" s="343"/>
    </row>
    <row r="54" ht="34.5" customHeight="1">
      <c r="A54" s="333" t="s">
        <v>1369</v>
      </c>
      <c r="B54" s="334" t="s">
        <v>1201</v>
      </c>
      <c r="C54" s="335" t="s">
        <v>891</v>
      </c>
      <c r="D54" s="336" t="s">
        <v>1263</v>
      </c>
      <c r="E54" s="337" t="s">
        <v>41</v>
      </c>
      <c r="F54" s="337" t="s">
        <v>41</v>
      </c>
      <c r="G54" s="135" t="s">
        <v>224</v>
      </c>
      <c r="H54" s="351" t="s">
        <v>1370</v>
      </c>
      <c r="I54" s="350"/>
      <c r="J54" s="297"/>
      <c r="K54" s="116" t="s">
        <v>226</v>
      </c>
      <c r="L54" s="398" t="s">
        <v>1064</v>
      </c>
      <c r="M54" s="118" t="s">
        <v>1065</v>
      </c>
      <c r="N54" s="342"/>
      <c r="O54" s="343"/>
      <c r="P54" s="343"/>
      <c r="Q54" s="343"/>
    </row>
    <row r="55" ht="34.5" customHeight="1">
      <c r="A55" s="333" t="s">
        <v>1371</v>
      </c>
      <c r="B55" s="334" t="s">
        <v>1201</v>
      </c>
      <c r="C55" s="335" t="s">
        <v>891</v>
      </c>
      <c r="D55" s="336" t="s">
        <v>892</v>
      </c>
      <c r="E55" s="337" t="s">
        <v>41</v>
      </c>
      <c r="F55" s="337" t="s">
        <v>41</v>
      </c>
      <c r="G55" s="135" t="s">
        <v>224</v>
      </c>
      <c r="H55" s="351" t="s">
        <v>1372</v>
      </c>
      <c r="I55" s="350" t="s">
        <v>1373</v>
      </c>
      <c r="J55" s="297"/>
      <c r="K55" s="116" t="s">
        <v>226</v>
      </c>
      <c r="L55" s="398" t="s">
        <v>1064</v>
      </c>
      <c r="M55" s="118" t="s">
        <v>1065</v>
      </c>
      <c r="N55" s="342"/>
      <c r="O55" s="343"/>
      <c r="P55" s="343"/>
      <c r="Q55" s="343"/>
    </row>
    <row r="56" ht="34.5" customHeight="1">
      <c r="A56" s="333" t="s">
        <v>1374</v>
      </c>
      <c r="B56" s="334" t="s">
        <v>1201</v>
      </c>
      <c r="C56" s="335" t="s">
        <v>1159</v>
      </c>
      <c r="D56" s="336" t="s">
        <v>290</v>
      </c>
      <c r="E56" s="337" t="s">
        <v>41</v>
      </c>
      <c r="F56" s="337" t="s">
        <v>41</v>
      </c>
      <c r="G56" s="135" t="s">
        <v>224</v>
      </c>
      <c r="H56" s="351" t="s">
        <v>1375</v>
      </c>
      <c r="I56" s="350"/>
      <c r="J56" s="297"/>
      <c r="K56" s="116" t="s">
        <v>226</v>
      </c>
      <c r="L56" s="398" t="s">
        <v>1064</v>
      </c>
      <c r="M56" s="118" t="s">
        <v>1065</v>
      </c>
      <c r="N56" s="342" t="s">
        <v>1376</v>
      </c>
      <c r="O56" s="343"/>
      <c r="P56" s="343"/>
      <c r="Q56" s="343"/>
    </row>
    <row r="57" ht="46.5" customHeight="1">
      <c r="A57" s="333" t="s">
        <v>1377</v>
      </c>
      <c r="B57" s="334" t="s">
        <v>1201</v>
      </c>
      <c r="C57" s="335" t="s">
        <v>1159</v>
      </c>
      <c r="D57" s="336" t="s">
        <v>290</v>
      </c>
      <c r="E57" s="337" t="s">
        <v>41</v>
      </c>
      <c r="F57" s="337" t="s">
        <v>41</v>
      </c>
      <c r="G57" s="135" t="s">
        <v>43</v>
      </c>
      <c r="H57" s="351" t="s">
        <v>1378</v>
      </c>
      <c r="I57" s="350"/>
      <c r="J57" s="297"/>
      <c r="K57" s="116" t="s">
        <v>226</v>
      </c>
      <c r="L57" s="398" t="s">
        <v>1064</v>
      </c>
      <c r="M57" s="118" t="s">
        <v>1065</v>
      </c>
      <c r="N57" s="342"/>
      <c r="O57" s="343"/>
      <c r="P57" s="343"/>
      <c r="Q57" s="343"/>
    </row>
    <row r="58" ht="46.5" customHeight="1">
      <c r="A58" s="333" t="s">
        <v>1379</v>
      </c>
      <c r="B58" s="430" t="s">
        <v>1201</v>
      </c>
      <c r="C58" s="431" t="s">
        <v>1159</v>
      </c>
      <c r="D58" s="432" t="s">
        <v>290</v>
      </c>
      <c r="E58" s="433" t="s">
        <v>41</v>
      </c>
      <c r="F58" s="433" t="s">
        <v>41</v>
      </c>
      <c r="G58" s="434" t="s">
        <v>224</v>
      </c>
      <c r="H58" s="435" t="s">
        <v>1380</v>
      </c>
      <c r="I58" s="464" t="s">
        <v>1381</v>
      </c>
      <c r="J58" s="465"/>
      <c r="K58" s="438" t="s">
        <v>226</v>
      </c>
      <c r="L58" s="439" t="s">
        <v>1064</v>
      </c>
      <c r="M58" s="440" t="s">
        <v>1065</v>
      </c>
      <c r="N58" s="441"/>
      <c r="O58" s="442"/>
      <c r="P58" s="442"/>
      <c r="Q58" s="442"/>
      <c r="R58" s="443"/>
      <c r="S58" s="443"/>
      <c r="T58" s="443"/>
      <c r="U58" s="443"/>
      <c r="V58" s="443"/>
      <c r="W58" s="443"/>
      <c r="X58" s="443"/>
      <c r="Y58" s="443"/>
      <c r="Z58" s="443"/>
      <c r="AA58" s="443"/>
    </row>
    <row r="59">
      <c r="A59" s="333" t="s">
        <v>1382</v>
      </c>
      <c r="B59" s="430" t="s">
        <v>1201</v>
      </c>
      <c r="C59" s="431" t="s">
        <v>1159</v>
      </c>
      <c r="D59" s="432" t="s">
        <v>290</v>
      </c>
      <c r="E59" s="433" t="s">
        <v>41</v>
      </c>
      <c r="F59" s="433" t="s">
        <v>41</v>
      </c>
      <c r="G59" s="434" t="s">
        <v>224</v>
      </c>
      <c r="H59" s="435" t="s">
        <v>1383</v>
      </c>
      <c r="I59" s="436" t="s">
        <v>1384</v>
      </c>
      <c r="J59" s="465"/>
      <c r="K59" s="438" t="s">
        <v>226</v>
      </c>
      <c r="L59" s="439" t="s">
        <v>1064</v>
      </c>
      <c r="M59" s="440" t="s">
        <v>1065</v>
      </c>
      <c r="N59" s="441"/>
      <c r="O59" s="442"/>
      <c r="P59" s="442"/>
      <c r="Q59" s="442"/>
      <c r="R59" s="443"/>
      <c r="S59" s="443"/>
      <c r="T59" s="443"/>
      <c r="U59" s="443"/>
      <c r="V59" s="443"/>
      <c r="W59" s="443"/>
      <c r="X59" s="443"/>
      <c r="Y59" s="443"/>
      <c r="Z59" s="443"/>
      <c r="AA59" s="443"/>
    </row>
    <row r="60">
      <c r="A60" s="333" t="s">
        <v>1385</v>
      </c>
      <c r="B60" s="430" t="s">
        <v>1201</v>
      </c>
      <c r="C60" s="431" t="s">
        <v>14</v>
      </c>
      <c r="D60" s="432" t="s">
        <v>223</v>
      </c>
      <c r="E60" s="433" t="s">
        <v>41</v>
      </c>
      <c r="F60" s="433" t="s">
        <v>41</v>
      </c>
      <c r="G60" s="434" t="s">
        <v>224</v>
      </c>
      <c r="H60" s="435" t="s">
        <v>1386</v>
      </c>
      <c r="I60" s="436" t="s">
        <v>1387</v>
      </c>
      <c r="J60" s="465"/>
      <c r="K60" s="438" t="s">
        <v>226</v>
      </c>
      <c r="L60" s="439" t="s">
        <v>1064</v>
      </c>
      <c r="M60" s="440" t="s">
        <v>1065</v>
      </c>
      <c r="N60" s="441"/>
      <c r="O60" s="442"/>
      <c r="P60" s="442"/>
      <c r="Q60" s="442"/>
      <c r="R60" s="443"/>
      <c r="S60" s="443"/>
      <c r="T60" s="443"/>
      <c r="U60" s="443"/>
      <c r="V60" s="443"/>
      <c r="W60" s="443"/>
      <c r="X60" s="443"/>
      <c r="Y60" s="443"/>
      <c r="Z60" s="443"/>
      <c r="AA60" s="443"/>
    </row>
    <row r="61">
      <c r="A61" s="333" t="s">
        <v>1388</v>
      </c>
      <c r="B61" s="430" t="s">
        <v>1201</v>
      </c>
      <c r="C61" s="431" t="s">
        <v>1159</v>
      </c>
      <c r="D61" s="432" t="s">
        <v>290</v>
      </c>
      <c r="E61" s="433" t="s">
        <v>41</v>
      </c>
      <c r="F61" s="433" t="s">
        <v>41</v>
      </c>
      <c r="G61" s="434" t="s">
        <v>224</v>
      </c>
      <c r="H61" s="435" t="s">
        <v>1389</v>
      </c>
      <c r="I61" s="436" t="s">
        <v>1390</v>
      </c>
      <c r="J61" s="465"/>
      <c r="K61" s="438" t="s">
        <v>226</v>
      </c>
      <c r="L61" s="439" t="s">
        <v>1064</v>
      </c>
      <c r="M61" s="440" t="s">
        <v>1065</v>
      </c>
      <c r="N61" s="441"/>
      <c r="O61" s="442"/>
      <c r="P61" s="442"/>
      <c r="Q61" s="442"/>
      <c r="R61" s="443"/>
      <c r="S61" s="443"/>
      <c r="T61" s="443"/>
      <c r="U61" s="443"/>
      <c r="V61" s="443"/>
      <c r="W61" s="443"/>
      <c r="X61" s="443"/>
      <c r="Y61" s="443"/>
      <c r="Z61" s="443"/>
      <c r="AA61" s="443"/>
    </row>
    <row r="62">
      <c r="A62" s="333" t="s">
        <v>1391</v>
      </c>
      <c r="B62" s="430" t="s">
        <v>1201</v>
      </c>
      <c r="C62" s="431" t="s">
        <v>22</v>
      </c>
      <c r="D62" s="432" t="s">
        <v>228</v>
      </c>
      <c r="E62" s="433" t="s">
        <v>41</v>
      </c>
      <c r="F62" s="433" t="s">
        <v>41</v>
      </c>
      <c r="G62" s="434" t="s">
        <v>224</v>
      </c>
      <c r="H62" s="435" t="s">
        <v>1392</v>
      </c>
      <c r="I62" s="436" t="s">
        <v>1393</v>
      </c>
      <c r="J62" s="465"/>
      <c r="K62" s="438" t="s">
        <v>226</v>
      </c>
      <c r="L62" s="439" t="s">
        <v>1064</v>
      </c>
      <c r="M62" s="440" t="s">
        <v>1065</v>
      </c>
      <c r="N62" s="441"/>
      <c r="O62" s="442"/>
      <c r="P62" s="442"/>
      <c r="Q62" s="442"/>
      <c r="R62" s="443"/>
      <c r="S62" s="443"/>
      <c r="T62" s="443"/>
      <c r="U62" s="443"/>
      <c r="V62" s="443"/>
      <c r="W62" s="443"/>
      <c r="X62" s="443"/>
      <c r="Y62" s="443"/>
      <c r="Z62" s="443"/>
      <c r="AA62" s="443"/>
    </row>
    <row r="63">
      <c r="A63" s="333" t="s">
        <v>1394</v>
      </c>
      <c r="B63" s="430" t="s">
        <v>1201</v>
      </c>
      <c r="C63" s="431" t="s">
        <v>22</v>
      </c>
      <c r="D63" s="432" t="s">
        <v>228</v>
      </c>
      <c r="E63" s="433" t="s">
        <v>41</v>
      </c>
      <c r="F63" s="433" t="s">
        <v>41</v>
      </c>
      <c r="G63" s="434" t="s">
        <v>224</v>
      </c>
      <c r="H63" s="435" t="s">
        <v>1395</v>
      </c>
      <c r="I63" s="436"/>
      <c r="J63" s="465"/>
      <c r="K63" s="438" t="s">
        <v>226</v>
      </c>
      <c r="L63" s="439" t="s">
        <v>1064</v>
      </c>
      <c r="M63" s="440" t="s">
        <v>1065</v>
      </c>
      <c r="N63" s="441"/>
      <c r="O63" s="442"/>
      <c r="P63" s="442"/>
      <c r="Q63" s="442"/>
      <c r="R63" s="443"/>
      <c r="S63" s="443"/>
      <c r="T63" s="443"/>
      <c r="U63" s="443"/>
      <c r="V63" s="443"/>
      <c r="W63" s="443"/>
      <c r="X63" s="443"/>
      <c r="Y63" s="443"/>
      <c r="Z63" s="443"/>
      <c r="AA63" s="443"/>
    </row>
    <row r="64">
      <c r="A64" s="333" t="s">
        <v>1396</v>
      </c>
      <c r="B64" s="430" t="s">
        <v>1201</v>
      </c>
      <c r="C64" s="431" t="s">
        <v>891</v>
      </c>
      <c r="D64" s="432" t="s">
        <v>892</v>
      </c>
      <c r="E64" s="433" t="s">
        <v>41</v>
      </c>
      <c r="F64" s="433" t="s">
        <v>41</v>
      </c>
      <c r="G64" s="434" t="s">
        <v>224</v>
      </c>
      <c r="H64" s="435" t="s">
        <v>1397</v>
      </c>
      <c r="I64" s="436"/>
      <c r="J64" s="465"/>
      <c r="K64" s="438" t="s">
        <v>226</v>
      </c>
      <c r="L64" s="439" t="s">
        <v>1064</v>
      </c>
      <c r="M64" s="440" t="s">
        <v>1065</v>
      </c>
      <c r="N64" s="441"/>
      <c r="O64" s="442"/>
      <c r="P64" s="442"/>
      <c r="Q64" s="343"/>
      <c r="R64" s="443"/>
      <c r="S64" s="443"/>
      <c r="T64" s="443"/>
      <c r="U64" s="443"/>
      <c r="V64" s="443"/>
      <c r="W64" s="443"/>
      <c r="X64" s="443"/>
      <c r="Y64" s="443"/>
      <c r="Z64" s="443"/>
      <c r="AA64" s="443"/>
    </row>
    <row r="65">
      <c r="A65" s="333" t="s">
        <v>1398</v>
      </c>
      <c r="B65" s="430" t="s">
        <v>1201</v>
      </c>
      <c r="C65" s="431" t="s">
        <v>22</v>
      </c>
      <c r="D65" s="432" t="s">
        <v>228</v>
      </c>
      <c r="E65" s="433" t="s">
        <v>41</v>
      </c>
      <c r="F65" s="433" t="s">
        <v>41</v>
      </c>
      <c r="G65" s="434" t="s">
        <v>224</v>
      </c>
      <c r="H65" s="435" t="s">
        <v>1399</v>
      </c>
      <c r="I65" s="436" t="s">
        <v>1400</v>
      </c>
      <c r="J65" s="450" t="s">
        <v>1401</v>
      </c>
      <c r="K65" s="438" t="s">
        <v>226</v>
      </c>
      <c r="L65" s="439" t="s">
        <v>1064</v>
      </c>
      <c r="M65" s="440" t="s">
        <v>1065</v>
      </c>
      <c r="N65" s="441"/>
      <c r="O65" s="442"/>
      <c r="P65" s="442"/>
      <c r="Q65" s="442"/>
      <c r="R65" s="443"/>
      <c r="S65" s="443"/>
      <c r="T65" s="443"/>
      <c r="U65" s="443"/>
      <c r="V65" s="443"/>
      <c r="W65" s="443"/>
      <c r="X65" s="443"/>
      <c r="Y65" s="443"/>
      <c r="Z65" s="443"/>
      <c r="AA65" s="443"/>
    </row>
    <row r="66">
      <c r="A66" s="333" t="s">
        <v>1314</v>
      </c>
      <c r="B66" s="430" t="s">
        <v>1201</v>
      </c>
      <c r="C66" s="431" t="s">
        <v>14</v>
      </c>
      <c r="D66" s="432" t="s">
        <v>223</v>
      </c>
      <c r="E66" s="433" t="s">
        <v>41</v>
      </c>
      <c r="F66" s="433" t="s">
        <v>41</v>
      </c>
      <c r="G66" s="434" t="s">
        <v>224</v>
      </c>
      <c r="H66" s="435" t="s">
        <v>1402</v>
      </c>
      <c r="I66" s="436"/>
      <c r="J66" s="437"/>
      <c r="K66" s="438" t="s">
        <v>226</v>
      </c>
      <c r="L66" s="439" t="s">
        <v>1064</v>
      </c>
      <c r="M66" s="440" t="s">
        <v>1065</v>
      </c>
      <c r="N66" s="441"/>
      <c r="O66" s="442"/>
      <c r="P66" s="442"/>
      <c r="Q66" s="343" t="s">
        <v>1403</v>
      </c>
      <c r="R66" s="443"/>
      <c r="S66" s="443"/>
      <c r="T66" s="443"/>
      <c r="U66" s="443"/>
      <c r="V66" s="443"/>
      <c r="W66" s="443"/>
      <c r="X66" s="443"/>
      <c r="Y66" s="443"/>
      <c r="Z66" s="443"/>
      <c r="AA66" s="443"/>
    </row>
    <row r="67">
      <c r="A67" s="451" t="s">
        <v>1404</v>
      </c>
      <c r="B67" s="466" t="s">
        <v>1405</v>
      </c>
      <c r="C67" s="467" t="s">
        <v>22</v>
      </c>
      <c r="D67" s="468" t="s">
        <v>228</v>
      </c>
      <c r="E67" s="469" t="s">
        <v>41</v>
      </c>
      <c r="F67" s="469" t="s">
        <v>41</v>
      </c>
      <c r="G67" s="470" t="s">
        <v>224</v>
      </c>
      <c r="H67" s="471" t="s">
        <v>1406</v>
      </c>
      <c r="I67" s="472"/>
      <c r="J67" s="473"/>
      <c r="K67" s="474" t="s">
        <v>226</v>
      </c>
      <c r="L67" s="475" t="s">
        <v>1064</v>
      </c>
      <c r="M67" s="476" t="s">
        <v>1065</v>
      </c>
      <c r="N67" s="477"/>
      <c r="O67" s="478"/>
      <c r="P67" s="478"/>
      <c r="Q67" s="479"/>
      <c r="R67" s="443"/>
      <c r="S67" s="443"/>
      <c r="T67" s="443"/>
      <c r="U67" s="443"/>
      <c r="V67" s="443"/>
      <c r="W67" s="443"/>
      <c r="X67" s="443"/>
      <c r="Y67" s="443"/>
      <c r="Z67" s="443"/>
      <c r="AA67" s="443"/>
    </row>
    <row r="68">
      <c r="A68" s="333" t="s">
        <v>1407</v>
      </c>
      <c r="B68" s="430" t="s">
        <v>1201</v>
      </c>
      <c r="C68" s="431" t="s">
        <v>14</v>
      </c>
      <c r="D68" s="432" t="s">
        <v>223</v>
      </c>
      <c r="E68" s="433" t="s">
        <v>41</v>
      </c>
      <c r="F68" s="433" t="s">
        <v>41</v>
      </c>
      <c r="G68" s="434" t="s">
        <v>224</v>
      </c>
      <c r="H68" s="435" t="s">
        <v>1408</v>
      </c>
      <c r="I68" s="436"/>
      <c r="J68" s="437"/>
      <c r="K68" s="438" t="s">
        <v>226</v>
      </c>
      <c r="L68" s="439" t="s">
        <v>1064</v>
      </c>
      <c r="M68" s="440" t="s">
        <v>1065</v>
      </c>
      <c r="N68" s="441"/>
      <c r="O68" s="442"/>
      <c r="P68" s="442"/>
      <c r="Q68" s="442"/>
      <c r="R68" s="443"/>
      <c r="S68" s="443"/>
      <c r="T68" s="443"/>
      <c r="U68" s="443"/>
      <c r="V68" s="443"/>
      <c r="W68" s="443"/>
      <c r="X68" s="443"/>
      <c r="Y68" s="443"/>
      <c r="Z68" s="443"/>
      <c r="AA68" s="443"/>
    </row>
    <row r="69">
      <c r="A69" s="333" t="s">
        <v>1409</v>
      </c>
      <c r="B69" s="430" t="s">
        <v>1201</v>
      </c>
      <c r="C69" s="431" t="s">
        <v>14</v>
      </c>
      <c r="D69" s="432" t="s">
        <v>223</v>
      </c>
      <c r="E69" s="433" t="s">
        <v>41</v>
      </c>
      <c r="F69" s="433" t="s">
        <v>41</v>
      </c>
      <c r="G69" s="434" t="s">
        <v>224</v>
      </c>
      <c r="H69" s="435" t="s">
        <v>1410</v>
      </c>
      <c r="I69" s="436" t="s">
        <v>1411</v>
      </c>
      <c r="J69" s="437"/>
      <c r="K69" s="438" t="s">
        <v>226</v>
      </c>
      <c r="L69" s="439" t="s">
        <v>1064</v>
      </c>
      <c r="M69" s="440" t="s">
        <v>1065</v>
      </c>
      <c r="N69" s="441"/>
      <c r="O69" s="442"/>
      <c r="P69" s="442"/>
      <c r="Q69" s="343" t="s">
        <v>1412</v>
      </c>
      <c r="R69" s="443"/>
      <c r="S69" s="443"/>
      <c r="T69" s="443"/>
      <c r="U69" s="443"/>
      <c r="V69" s="443"/>
      <c r="W69" s="443"/>
      <c r="X69" s="443"/>
      <c r="Y69" s="443"/>
      <c r="Z69" s="443"/>
      <c r="AA69" s="443"/>
    </row>
    <row r="70">
      <c r="A70" s="333" t="s">
        <v>1413</v>
      </c>
      <c r="B70" s="430" t="s">
        <v>1201</v>
      </c>
      <c r="C70" s="431" t="s">
        <v>1159</v>
      </c>
      <c r="D70" s="432" t="s">
        <v>290</v>
      </c>
      <c r="E70" s="433" t="s">
        <v>41</v>
      </c>
      <c r="F70" s="433" t="s">
        <v>41</v>
      </c>
      <c r="G70" s="434" t="s">
        <v>224</v>
      </c>
      <c r="H70" s="435" t="s">
        <v>1414</v>
      </c>
      <c r="I70" s="436" t="s">
        <v>1415</v>
      </c>
      <c r="J70" s="450" t="s">
        <v>1416</v>
      </c>
      <c r="K70" s="438" t="s">
        <v>226</v>
      </c>
      <c r="L70" s="439" t="s">
        <v>1064</v>
      </c>
      <c r="M70" s="440" t="s">
        <v>1065</v>
      </c>
      <c r="N70" s="441"/>
      <c r="O70" s="442"/>
      <c r="P70" s="442"/>
      <c r="Q70" s="442"/>
      <c r="R70" s="443"/>
      <c r="S70" s="443"/>
      <c r="T70" s="443"/>
      <c r="U70" s="443"/>
      <c r="V70" s="443"/>
      <c r="W70" s="443"/>
      <c r="X70" s="443"/>
      <c r="Y70" s="443"/>
      <c r="Z70" s="443"/>
      <c r="AA70" s="443"/>
    </row>
    <row r="71">
      <c r="A71" s="333" t="s">
        <v>1417</v>
      </c>
      <c r="B71" s="430" t="s">
        <v>1201</v>
      </c>
      <c r="C71" s="431" t="s">
        <v>14</v>
      </c>
      <c r="D71" s="432" t="s">
        <v>223</v>
      </c>
      <c r="E71" s="433" t="s">
        <v>41</v>
      </c>
      <c r="F71" s="433" t="s">
        <v>135</v>
      </c>
      <c r="G71" s="434" t="s">
        <v>224</v>
      </c>
      <c r="H71" s="435" t="s">
        <v>1418</v>
      </c>
      <c r="I71" s="436"/>
      <c r="J71" s="437"/>
      <c r="K71" s="438" t="s">
        <v>226</v>
      </c>
      <c r="L71" s="439" t="s">
        <v>1064</v>
      </c>
      <c r="M71" s="440" t="s">
        <v>1065</v>
      </c>
      <c r="N71" s="441"/>
      <c r="O71" s="442"/>
      <c r="P71" s="442"/>
      <c r="Q71" s="442"/>
      <c r="R71" s="443"/>
      <c r="S71" s="443"/>
      <c r="T71" s="443"/>
      <c r="U71" s="443"/>
      <c r="V71" s="443"/>
      <c r="W71" s="443"/>
      <c r="X71" s="443"/>
      <c r="Y71" s="443"/>
      <c r="Z71" s="443"/>
      <c r="AA71" s="443"/>
    </row>
    <row r="72">
      <c r="A72" s="333" t="s">
        <v>1419</v>
      </c>
      <c r="B72" s="430" t="s">
        <v>1201</v>
      </c>
      <c r="C72" s="431" t="s">
        <v>14</v>
      </c>
      <c r="D72" s="432" t="s">
        <v>223</v>
      </c>
      <c r="E72" s="433" t="s">
        <v>41</v>
      </c>
      <c r="F72" s="433" t="s">
        <v>41</v>
      </c>
      <c r="G72" s="434" t="s">
        <v>224</v>
      </c>
      <c r="H72" s="435" t="s">
        <v>1420</v>
      </c>
      <c r="I72" s="436" t="s">
        <v>1421</v>
      </c>
      <c r="J72" s="437"/>
      <c r="K72" s="438" t="s">
        <v>226</v>
      </c>
      <c r="L72" s="439" t="s">
        <v>1064</v>
      </c>
      <c r="M72" s="440" t="s">
        <v>1065</v>
      </c>
      <c r="N72" s="441"/>
      <c r="O72" s="442"/>
      <c r="P72" s="442"/>
      <c r="Q72" s="442"/>
      <c r="R72" s="443"/>
      <c r="S72" s="443"/>
      <c r="T72" s="443"/>
      <c r="U72" s="443"/>
      <c r="V72" s="443"/>
      <c r="W72" s="443"/>
      <c r="X72" s="443"/>
      <c r="Y72" s="443"/>
      <c r="Z72" s="443"/>
      <c r="AA72" s="443"/>
    </row>
    <row r="73">
      <c r="A73" s="333" t="s">
        <v>1422</v>
      </c>
      <c r="B73" s="430" t="s">
        <v>1201</v>
      </c>
      <c r="C73" s="431" t="s">
        <v>14</v>
      </c>
      <c r="D73" s="432" t="s">
        <v>223</v>
      </c>
      <c r="E73" s="433" t="s">
        <v>135</v>
      </c>
      <c r="F73" s="433" t="s">
        <v>19</v>
      </c>
      <c r="G73" s="434" t="s">
        <v>224</v>
      </c>
      <c r="H73" s="435" t="s">
        <v>1423</v>
      </c>
      <c r="I73" s="436"/>
      <c r="J73" s="437"/>
      <c r="K73" s="438" t="s">
        <v>226</v>
      </c>
      <c r="L73" s="439" t="s">
        <v>1064</v>
      </c>
      <c r="M73" s="440" t="s">
        <v>1065</v>
      </c>
      <c r="N73" s="480" t="s">
        <v>1424</v>
      </c>
      <c r="O73" s="442"/>
      <c r="P73" s="442"/>
      <c r="Q73" s="442"/>
      <c r="R73" s="443"/>
      <c r="S73" s="443"/>
      <c r="T73" s="443"/>
      <c r="U73" s="443"/>
      <c r="V73" s="443"/>
      <c r="W73" s="443"/>
      <c r="X73" s="443"/>
      <c r="Y73" s="443"/>
      <c r="Z73" s="443"/>
      <c r="AA73" s="443"/>
    </row>
    <row r="74">
      <c r="A74" s="333" t="s">
        <v>1425</v>
      </c>
      <c r="B74" s="430" t="s">
        <v>1201</v>
      </c>
      <c r="C74" s="431" t="s">
        <v>14</v>
      </c>
      <c r="D74" s="432" t="s">
        <v>223</v>
      </c>
      <c r="E74" s="433" t="s">
        <v>41</v>
      </c>
      <c r="F74" s="433" t="s">
        <v>41</v>
      </c>
      <c r="G74" s="434" t="s">
        <v>224</v>
      </c>
      <c r="H74" s="435" t="s">
        <v>1426</v>
      </c>
      <c r="I74" s="436" t="s">
        <v>1427</v>
      </c>
      <c r="J74" s="437"/>
      <c r="K74" s="438" t="s">
        <v>226</v>
      </c>
      <c r="L74" s="439" t="s">
        <v>1064</v>
      </c>
      <c r="M74" s="440" t="s">
        <v>1065</v>
      </c>
      <c r="N74" s="441"/>
      <c r="O74" s="442"/>
      <c r="P74" s="442"/>
      <c r="Q74" s="442"/>
      <c r="R74" s="443"/>
      <c r="S74" s="443"/>
      <c r="T74" s="443"/>
      <c r="U74" s="443"/>
      <c r="V74" s="443"/>
      <c r="W74" s="443"/>
      <c r="X74" s="443"/>
      <c r="Y74" s="443"/>
      <c r="Z74" s="443"/>
      <c r="AA74" s="443"/>
    </row>
    <row r="75">
      <c r="A75" s="333" t="s">
        <v>1428</v>
      </c>
      <c r="B75" s="430" t="s">
        <v>1201</v>
      </c>
      <c r="C75" s="431" t="s">
        <v>891</v>
      </c>
      <c r="D75" s="432" t="s">
        <v>892</v>
      </c>
      <c r="E75" s="433" t="s">
        <v>41</v>
      </c>
      <c r="F75" s="433" t="s">
        <v>41</v>
      </c>
      <c r="G75" s="434" t="s">
        <v>224</v>
      </c>
      <c r="H75" s="435" t="s">
        <v>1429</v>
      </c>
      <c r="I75" s="436"/>
      <c r="J75" s="437"/>
      <c r="K75" s="438" t="s">
        <v>226</v>
      </c>
      <c r="L75" s="439" t="s">
        <v>1064</v>
      </c>
      <c r="M75" s="440" t="s">
        <v>1065</v>
      </c>
      <c r="N75" s="441"/>
      <c r="O75" s="442"/>
      <c r="P75" s="442"/>
      <c r="Q75" s="343" t="s">
        <v>1430</v>
      </c>
      <c r="R75" s="443"/>
      <c r="S75" s="443"/>
      <c r="T75" s="443"/>
      <c r="U75" s="443"/>
      <c r="V75" s="443"/>
      <c r="W75" s="443"/>
      <c r="X75" s="443"/>
      <c r="Y75" s="443"/>
      <c r="Z75" s="443"/>
      <c r="AA75" s="443"/>
    </row>
    <row r="76">
      <c r="A76" s="333" t="s">
        <v>1431</v>
      </c>
      <c r="B76" s="430" t="s">
        <v>1432</v>
      </c>
      <c r="C76" s="431" t="s">
        <v>891</v>
      </c>
      <c r="D76" s="432" t="s">
        <v>892</v>
      </c>
      <c r="E76" s="433" t="s">
        <v>41</v>
      </c>
      <c r="F76" s="433" t="s">
        <v>41</v>
      </c>
      <c r="G76" s="434" t="s">
        <v>224</v>
      </c>
      <c r="H76" s="435" t="s">
        <v>1433</v>
      </c>
      <c r="I76" s="481"/>
      <c r="J76" s="437"/>
      <c r="K76" s="438" t="s">
        <v>226</v>
      </c>
      <c r="L76" s="439" t="s">
        <v>1064</v>
      </c>
      <c r="M76" s="440" t="s">
        <v>1065</v>
      </c>
      <c r="N76" s="441" t="s">
        <v>1434</v>
      </c>
      <c r="O76" s="442"/>
      <c r="P76" s="442"/>
      <c r="Q76" s="442"/>
      <c r="R76" s="443"/>
      <c r="S76" s="443"/>
      <c r="T76" s="443"/>
      <c r="U76" s="443"/>
      <c r="V76" s="443"/>
      <c r="W76" s="443"/>
      <c r="X76" s="443"/>
      <c r="Y76" s="443"/>
      <c r="Z76" s="443"/>
      <c r="AA76" s="443"/>
    </row>
    <row r="77">
      <c r="A77" s="87" t="s">
        <v>1435</v>
      </c>
      <c r="B77" s="123" t="s">
        <v>1201</v>
      </c>
      <c r="C77" s="69" t="s">
        <v>14</v>
      </c>
      <c r="D77" s="390" t="s">
        <v>223</v>
      </c>
      <c r="E77" s="378" t="s">
        <v>41</v>
      </c>
      <c r="F77" s="378" t="s">
        <v>41</v>
      </c>
      <c r="G77" s="352" t="s">
        <v>224</v>
      </c>
      <c r="H77" s="421" t="s">
        <v>1436</v>
      </c>
      <c r="I77" s="36" t="s">
        <v>1437</v>
      </c>
      <c r="J77" s="127"/>
      <c r="K77" s="299" t="s">
        <v>226</v>
      </c>
      <c r="L77" s="447" t="s">
        <v>1064</v>
      </c>
      <c r="M77" s="353" t="s">
        <v>1065</v>
      </c>
      <c r="N77" s="130"/>
      <c r="O77" s="420"/>
      <c r="P77" s="420"/>
      <c r="Q77" s="420"/>
      <c r="R77" s="35"/>
      <c r="S77" s="35"/>
      <c r="T77" s="35"/>
      <c r="U77" s="35"/>
      <c r="V77" s="35"/>
      <c r="W77" s="35"/>
      <c r="X77" s="35"/>
      <c r="Y77" s="35"/>
      <c r="Z77" s="35"/>
      <c r="AA77" s="35"/>
    </row>
    <row r="78">
      <c r="A78" s="87" t="s">
        <v>1435</v>
      </c>
      <c r="B78" s="123" t="s">
        <v>1201</v>
      </c>
      <c r="C78" s="69" t="s">
        <v>14</v>
      </c>
      <c r="D78" s="390" t="s">
        <v>223</v>
      </c>
      <c r="E78" s="378" t="s">
        <v>41</v>
      </c>
      <c r="F78" s="378" t="s">
        <v>41</v>
      </c>
      <c r="G78" s="352" t="s">
        <v>224</v>
      </c>
      <c r="H78" s="421" t="s">
        <v>1438</v>
      </c>
      <c r="I78" s="36" t="s">
        <v>1439</v>
      </c>
      <c r="J78" s="127"/>
      <c r="K78" s="299" t="s">
        <v>226</v>
      </c>
      <c r="L78" s="447" t="s">
        <v>1064</v>
      </c>
      <c r="M78" s="353" t="s">
        <v>1065</v>
      </c>
      <c r="N78" s="130"/>
      <c r="O78" s="420"/>
      <c r="P78" s="420"/>
      <c r="Q78" s="420"/>
      <c r="R78" s="35"/>
      <c r="S78" s="35"/>
      <c r="T78" s="35"/>
      <c r="U78" s="35"/>
      <c r="V78" s="35"/>
      <c r="W78" s="35"/>
      <c r="X78" s="35"/>
      <c r="Y78" s="35"/>
      <c r="Z78" s="35"/>
      <c r="AA78" s="35"/>
    </row>
    <row r="79">
      <c r="A79" s="87" t="s">
        <v>1435</v>
      </c>
      <c r="B79" s="123" t="s">
        <v>1201</v>
      </c>
      <c r="C79" s="69" t="s">
        <v>14</v>
      </c>
      <c r="D79" s="390" t="s">
        <v>223</v>
      </c>
      <c r="E79" s="378" t="s">
        <v>41</v>
      </c>
      <c r="F79" s="378" t="s">
        <v>41</v>
      </c>
      <c r="G79" s="352" t="s">
        <v>224</v>
      </c>
      <c r="H79" s="421" t="s">
        <v>1440</v>
      </c>
      <c r="I79" s="36" t="s">
        <v>1441</v>
      </c>
      <c r="J79" s="127"/>
      <c r="K79" s="299" t="s">
        <v>226</v>
      </c>
      <c r="L79" s="447" t="s">
        <v>1064</v>
      </c>
      <c r="M79" s="353" t="s">
        <v>1065</v>
      </c>
      <c r="N79" s="130"/>
      <c r="O79" s="420"/>
      <c r="P79" s="420"/>
      <c r="Q79" s="420"/>
      <c r="R79" s="35"/>
      <c r="S79" s="35"/>
      <c r="T79" s="35"/>
      <c r="U79" s="35"/>
      <c r="V79" s="35"/>
      <c r="W79" s="35"/>
      <c r="X79" s="35"/>
      <c r="Y79" s="35"/>
      <c r="Z79" s="35"/>
      <c r="AA79" s="35"/>
    </row>
    <row r="80">
      <c r="A80" s="47"/>
      <c r="B80" s="121"/>
      <c r="C80" s="48"/>
      <c r="D80" s="49" t="s">
        <v>1442</v>
      </c>
      <c r="I80" s="51"/>
      <c r="J80" s="52"/>
      <c r="K80" s="53"/>
      <c r="L80" s="54"/>
      <c r="M80" s="55"/>
      <c r="N80" s="56"/>
      <c r="O80" s="57"/>
      <c r="P80" s="57"/>
    </row>
    <row r="81">
      <c r="A81" s="333" t="s">
        <v>1443</v>
      </c>
      <c r="B81" s="334" t="s">
        <v>1144</v>
      </c>
      <c r="C81" s="335" t="s">
        <v>891</v>
      </c>
      <c r="D81" s="336" t="s">
        <v>892</v>
      </c>
      <c r="E81" s="337" t="s">
        <v>41</v>
      </c>
      <c r="F81" s="337" t="s">
        <v>41</v>
      </c>
      <c r="G81" s="135" t="s">
        <v>224</v>
      </c>
      <c r="H81" s="338" t="s">
        <v>1444</v>
      </c>
      <c r="I81" s="339"/>
      <c r="J81" s="340"/>
      <c r="K81" s="116" t="s">
        <v>226</v>
      </c>
      <c r="L81" s="398" t="s">
        <v>1064</v>
      </c>
      <c r="M81" s="118" t="s">
        <v>1065</v>
      </c>
      <c r="N81" s="342"/>
      <c r="O81" s="343"/>
      <c r="P81" s="343"/>
    </row>
    <row r="82">
      <c r="A82" s="333" t="s">
        <v>1445</v>
      </c>
      <c r="B82" s="334" t="s">
        <v>1144</v>
      </c>
      <c r="C82" s="335" t="s">
        <v>891</v>
      </c>
      <c r="D82" s="336" t="s">
        <v>892</v>
      </c>
      <c r="E82" s="337" t="s">
        <v>41</v>
      </c>
      <c r="F82" s="337" t="s">
        <v>41</v>
      </c>
      <c r="G82" s="135" t="s">
        <v>224</v>
      </c>
      <c r="H82" s="338" t="s">
        <v>1446</v>
      </c>
      <c r="I82" s="339"/>
      <c r="J82" s="340"/>
      <c r="K82" s="116" t="s">
        <v>226</v>
      </c>
      <c r="L82" s="398" t="s">
        <v>1064</v>
      </c>
      <c r="M82" s="118" t="s">
        <v>1065</v>
      </c>
      <c r="N82" s="342"/>
      <c r="O82" s="343"/>
      <c r="P82" s="343"/>
    </row>
    <row r="83">
      <c r="A83" s="333" t="s">
        <v>1447</v>
      </c>
      <c r="B83" s="334" t="s">
        <v>1144</v>
      </c>
      <c r="C83" s="335" t="s">
        <v>891</v>
      </c>
      <c r="D83" s="336" t="s">
        <v>892</v>
      </c>
      <c r="E83" s="337" t="s">
        <v>41</v>
      </c>
      <c r="F83" s="337" t="s">
        <v>41</v>
      </c>
      <c r="G83" s="135" t="s">
        <v>224</v>
      </c>
      <c r="H83" s="338" t="s">
        <v>1448</v>
      </c>
      <c r="I83" s="339"/>
      <c r="J83" s="340"/>
      <c r="K83" s="116" t="s">
        <v>226</v>
      </c>
      <c r="L83" s="398" t="s">
        <v>1064</v>
      </c>
      <c r="M83" s="118" t="s">
        <v>1065</v>
      </c>
      <c r="N83" s="342"/>
      <c r="O83" s="343"/>
      <c r="P83" s="343"/>
    </row>
    <row r="84">
      <c r="A84" s="333" t="s">
        <v>1449</v>
      </c>
      <c r="B84" s="334" t="s">
        <v>1144</v>
      </c>
      <c r="C84" s="335" t="s">
        <v>22</v>
      </c>
      <c r="D84" s="336" t="s">
        <v>228</v>
      </c>
      <c r="E84" s="337" t="s">
        <v>41</v>
      </c>
      <c r="F84" s="337" t="s">
        <v>41</v>
      </c>
      <c r="G84" s="135" t="s">
        <v>224</v>
      </c>
      <c r="H84" s="338" t="s">
        <v>1450</v>
      </c>
      <c r="I84" s="339" t="s">
        <v>1451</v>
      </c>
      <c r="J84" s="340"/>
      <c r="K84" s="116" t="s">
        <v>226</v>
      </c>
      <c r="L84" s="398" t="s">
        <v>1064</v>
      </c>
      <c r="M84" s="118" t="s">
        <v>1065</v>
      </c>
      <c r="N84" s="342"/>
      <c r="O84" s="343"/>
      <c r="P84" s="343"/>
    </row>
    <row r="85">
      <c r="A85" s="333" t="s">
        <v>1452</v>
      </c>
      <c r="B85" s="334" t="s">
        <v>1144</v>
      </c>
      <c r="C85" s="335" t="s">
        <v>14</v>
      </c>
      <c r="D85" s="336" t="s">
        <v>223</v>
      </c>
      <c r="E85" s="337" t="s">
        <v>41</v>
      </c>
      <c r="F85" s="337" t="s">
        <v>41</v>
      </c>
      <c r="G85" s="135" t="s">
        <v>224</v>
      </c>
      <c r="H85" s="338" t="s">
        <v>1453</v>
      </c>
      <c r="I85" s="339" t="s">
        <v>1451</v>
      </c>
      <c r="J85" s="340"/>
      <c r="K85" s="116" t="s">
        <v>226</v>
      </c>
      <c r="L85" s="398" t="s">
        <v>1064</v>
      </c>
      <c r="M85" s="118" t="s">
        <v>1065</v>
      </c>
      <c r="N85" s="342"/>
      <c r="O85" s="343"/>
      <c r="P85" s="343"/>
    </row>
    <row r="86">
      <c r="A86" s="47"/>
      <c r="B86" s="121"/>
      <c r="C86" s="48"/>
      <c r="D86" s="49" t="s">
        <v>1454</v>
      </c>
      <c r="I86" s="51"/>
      <c r="J86" s="52"/>
      <c r="K86" s="53"/>
      <c r="L86" s="54"/>
      <c r="M86" s="55"/>
      <c r="N86" s="56"/>
      <c r="O86" s="57"/>
      <c r="P86" s="57"/>
    </row>
    <row r="87">
      <c r="A87" s="87" t="s">
        <v>1455</v>
      </c>
      <c r="B87" s="123" t="s">
        <v>1201</v>
      </c>
      <c r="C87" s="69" t="s">
        <v>14</v>
      </c>
      <c r="D87" s="390" t="s">
        <v>223</v>
      </c>
      <c r="E87" s="378" t="s">
        <v>41</v>
      </c>
      <c r="F87" s="378" t="s">
        <v>41</v>
      </c>
      <c r="G87" s="352" t="s">
        <v>224</v>
      </c>
      <c r="H87" s="421" t="s">
        <v>1456</v>
      </c>
      <c r="I87" s="482" t="s">
        <v>1457</v>
      </c>
      <c r="J87" s="127"/>
      <c r="K87" s="299" t="s">
        <v>226</v>
      </c>
      <c r="L87" s="447" t="s">
        <v>1064</v>
      </c>
      <c r="M87" s="353" t="s">
        <v>1065</v>
      </c>
      <c r="N87" s="130"/>
      <c r="O87" s="420"/>
      <c r="P87" s="420"/>
      <c r="Q87" s="420"/>
      <c r="R87" s="35"/>
      <c r="S87" s="35"/>
      <c r="T87" s="35"/>
      <c r="U87" s="35"/>
      <c r="V87" s="35"/>
      <c r="W87" s="35"/>
      <c r="X87" s="35"/>
      <c r="Y87" s="35"/>
      <c r="Z87" s="35"/>
      <c r="AA87" s="35"/>
    </row>
    <row r="88">
      <c r="A88" s="87" t="s">
        <v>1455</v>
      </c>
      <c r="B88" s="123" t="s">
        <v>1201</v>
      </c>
      <c r="C88" s="69" t="s">
        <v>14</v>
      </c>
      <c r="D88" s="390" t="s">
        <v>223</v>
      </c>
      <c r="E88" s="378" t="s">
        <v>19</v>
      </c>
      <c r="F88" s="378" t="s">
        <v>237</v>
      </c>
      <c r="G88" s="352" t="s">
        <v>224</v>
      </c>
      <c r="H88" s="421" t="s">
        <v>1458</v>
      </c>
      <c r="I88" s="36" t="s">
        <v>1459</v>
      </c>
      <c r="J88" s="127"/>
      <c r="K88" s="299" t="s">
        <v>226</v>
      </c>
      <c r="L88" s="447" t="s">
        <v>1064</v>
      </c>
      <c r="M88" s="353" t="s">
        <v>1065</v>
      </c>
      <c r="N88" s="130"/>
      <c r="O88" s="420"/>
      <c r="P88" s="420"/>
      <c r="Q88" s="420"/>
      <c r="R88" s="35"/>
      <c r="S88" s="35"/>
      <c r="T88" s="35"/>
      <c r="U88" s="35"/>
      <c r="V88" s="35"/>
      <c r="W88" s="35"/>
      <c r="X88" s="35"/>
      <c r="Y88" s="35"/>
      <c r="Z88" s="35"/>
      <c r="AA88" s="35"/>
    </row>
    <row r="89">
      <c r="A89" s="87" t="s">
        <v>1460</v>
      </c>
      <c r="B89" s="123" t="s">
        <v>1201</v>
      </c>
      <c r="C89" s="69" t="s">
        <v>14</v>
      </c>
      <c r="D89" s="390" t="s">
        <v>223</v>
      </c>
      <c r="E89" s="378" t="s">
        <v>41</v>
      </c>
      <c r="F89" s="378" t="s">
        <v>41</v>
      </c>
      <c r="G89" s="352" t="s">
        <v>224</v>
      </c>
      <c r="H89" s="483" t="s">
        <v>1461</v>
      </c>
      <c r="I89" s="36"/>
      <c r="J89" s="127"/>
      <c r="K89" s="299" t="s">
        <v>226</v>
      </c>
      <c r="L89" s="447" t="s">
        <v>1064</v>
      </c>
      <c r="M89" s="353" t="s">
        <v>1065</v>
      </c>
      <c r="N89" s="130"/>
      <c r="O89" s="420"/>
      <c r="P89" s="420"/>
      <c r="Q89" s="420"/>
      <c r="R89" s="35"/>
      <c r="S89" s="35"/>
      <c r="T89" s="35"/>
      <c r="U89" s="35"/>
      <c r="V89" s="35"/>
      <c r="W89" s="35"/>
      <c r="X89" s="35"/>
      <c r="Y89" s="35"/>
      <c r="Z89" s="35"/>
      <c r="AA89" s="35"/>
    </row>
    <row r="90">
      <c r="A90" s="87" t="s">
        <v>1462</v>
      </c>
      <c r="B90" s="123" t="s">
        <v>1201</v>
      </c>
      <c r="C90" s="69" t="s">
        <v>14</v>
      </c>
      <c r="D90" s="390" t="s">
        <v>223</v>
      </c>
      <c r="E90" s="378" t="s">
        <v>41</v>
      </c>
      <c r="F90" s="378" t="s">
        <v>41</v>
      </c>
      <c r="G90" s="352" t="s">
        <v>224</v>
      </c>
      <c r="H90" s="483" t="s">
        <v>1463</v>
      </c>
      <c r="I90" s="18" t="s">
        <v>1464</v>
      </c>
      <c r="J90" s="127"/>
      <c r="K90" s="299" t="s">
        <v>226</v>
      </c>
      <c r="L90" s="447" t="s">
        <v>1064</v>
      </c>
      <c r="M90" s="353" t="s">
        <v>1065</v>
      </c>
      <c r="N90" s="130"/>
      <c r="O90" s="420"/>
      <c r="P90" s="420"/>
      <c r="Q90" s="420"/>
      <c r="R90" s="35"/>
      <c r="S90" s="35"/>
      <c r="T90" s="35"/>
      <c r="U90" s="35"/>
      <c r="V90" s="35"/>
      <c r="W90" s="35"/>
      <c r="X90" s="35"/>
      <c r="Y90" s="35"/>
      <c r="Z90" s="35"/>
      <c r="AA90" s="35"/>
    </row>
    <row r="91">
      <c r="A91" s="87" t="s">
        <v>1465</v>
      </c>
      <c r="B91" s="123" t="s">
        <v>1201</v>
      </c>
      <c r="C91" s="69" t="s">
        <v>14</v>
      </c>
      <c r="D91" s="390" t="s">
        <v>223</v>
      </c>
      <c r="E91" s="378" t="s">
        <v>41</v>
      </c>
      <c r="F91" s="378" t="s">
        <v>41</v>
      </c>
      <c r="G91" s="352" t="s">
        <v>224</v>
      </c>
      <c r="H91" s="483" t="s">
        <v>1466</v>
      </c>
      <c r="I91" s="36"/>
      <c r="J91" s="127"/>
      <c r="K91" s="299" t="s">
        <v>226</v>
      </c>
      <c r="L91" s="447" t="s">
        <v>1064</v>
      </c>
      <c r="M91" s="353" t="s">
        <v>1065</v>
      </c>
      <c r="N91" s="130"/>
      <c r="O91" s="420"/>
      <c r="P91" s="420"/>
      <c r="Q91" s="420"/>
      <c r="R91" s="35"/>
      <c r="S91" s="35"/>
      <c r="T91" s="35"/>
      <c r="U91" s="35"/>
      <c r="V91" s="35"/>
      <c r="W91" s="35"/>
      <c r="X91" s="35"/>
      <c r="Y91" s="35"/>
      <c r="Z91" s="35"/>
      <c r="AA91" s="35"/>
    </row>
    <row r="92">
      <c r="A92" s="87" t="s">
        <v>1467</v>
      </c>
      <c r="B92" s="123" t="s">
        <v>1201</v>
      </c>
      <c r="C92" s="69" t="s">
        <v>14</v>
      </c>
      <c r="D92" s="390" t="s">
        <v>223</v>
      </c>
      <c r="E92" s="378" t="s">
        <v>41</v>
      </c>
      <c r="F92" s="378" t="s">
        <v>41</v>
      </c>
      <c r="G92" s="352" t="s">
        <v>224</v>
      </c>
      <c r="H92" s="483" t="s">
        <v>1468</v>
      </c>
      <c r="I92" s="36"/>
      <c r="J92" s="127"/>
      <c r="K92" s="299" t="s">
        <v>226</v>
      </c>
      <c r="L92" s="447" t="s">
        <v>1064</v>
      </c>
      <c r="M92" s="353" t="s">
        <v>1065</v>
      </c>
      <c r="N92" s="130"/>
      <c r="O92" s="420"/>
      <c r="P92" s="420"/>
      <c r="Q92" s="420"/>
      <c r="R92" s="35"/>
      <c r="S92" s="35"/>
      <c r="T92" s="35"/>
      <c r="U92" s="35"/>
      <c r="V92" s="35"/>
      <c r="W92" s="35"/>
      <c r="X92" s="35"/>
      <c r="Y92" s="35"/>
      <c r="Z92" s="35"/>
      <c r="AA92" s="35"/>
    </row>
    <row r="93">
      <c r="A93" s="87" t="s">
        <v>1469</v>
      </c>
      <c r="B93" s="123" t="s">
        <v>1201</v>
      </c>
      <c r="C93" s="69" t="s">
        <v>14</v>
      </c>
      <c r="D93" s="390" t="s">
        <v>223</v>
      </c>
      <c r="E93" s="378" t="s">
        <v>41</v>
      </c>
      <c r="F93" s="378" t="s">
        <v>41</v>
      </c>
      <c r="G93" s="352" t="s">
        <v>224</v>
      </c>
      <c r="H93" s="483" t="s">
        <v>1470</v>
      </c>
      <c r="I93" s="36"/>
      <c r="J93" s="127"/>
      <c r="K93" s="299" t="s">
        <v>226</v>
      </c>
      <c r="L93" s="447" t="s">
        <v>1064</v>
      </c>
      <c r="M93" s="353" t="s">
        <v>1065</v>
      </c>
      <c r="N93" s="130"/>
      <c r="O93" s="420"/>
      <c r="P93" s="420"/>
      <c r="Q93" s="420"/>
      <c r="R93" s="35"/>
      <c r="S93" s="35"/>
      <c r="T93" s="35"/>
      <c r="U93" s="35"/>
      <c r="V93" s="35"/>
      <c r="W93" s="35"/>
      <c r="X93" s="35"/>
      <c r="Y93" s="35"/>
      <c r="Z93" s="35"/>
      <c r="AA93" s="35"/>
    </row>
    <row r="94">
      <c r="A94" s="87" t="s">
        <v>1471</v>
      </c>
      <c r="B94" s="123" t="s">
        <v>1201</v>
      </c>
      <c r="C94" s="69" t="s">
        <v>14</v>
      </c>
      <c r="D94" s="390" t="s">
        <v>223</v>
      </c>
      <c r="E94" s="378" t="s">
        <v>41</v>
      </c>
      <c r="F94" s="378" t="s">
        <v>41</v>
      </c>
      <c r="G94" s="352" t="s">
        <v>224</v>
      </c>
      <c r="H94" s="483" t="s">
        <v>1472</v>
      </c>
      <c r="I94" s="36"/>
      <c r="J94" s="127"/>
      <c r="K94" s="299" t="s">
        <v>226</v>
      </c>
      <c r="L94" s="447" t="s">
        <v>1064</v>
      </c>
      <c r="M94" s="353" t="s">
        <v>1065</v>
      </c>
      <c r="N94" s="130"/>
      <c r="O94" s="420"/>
      <c r="P94" s="420"/>
      <c r="Q94" s="420"/>
      <c r="R94" s="343" t="s">
        <v>1473</v>
      </c>
      <c r="S94" s="35"/>
      <c r="T94" s="35"/>
      <c r="U94" s="35"/>
      <c r="V94" s="35"/>
      <c r="W94" s="35"/>
      <c r="X94" s="35"/>
      <c r="Y94" s="35"/>
      <c r="Z94" s="35"/>
      <c r="AA94" s="35"/>
    </row>
    <row r="95">
      <c r="A95" s="87" t="s">
        <v>1474</v>
      </c>
      <c r="B95" s="123" t="s">
        <v>1201</v>
      </c>
      <c r="C95" s="69" t="s">
        <v>14</v>
      </c>
      <c r="D95" s="390" t="s">
        <v>223</v>
      </c>
      <c r="E95" s="378" t="s">
        <v>41</v>
      </c>
      <c r="F95" s="378" t="s">
        <v>41</v>
      </c>
      <c r="G95" s="352" t="s">
        <v>224</v>
      </c>
      <c r="H95" s="483" t="s">
        <v>1475</v>
      </c>
      <c r="I95" s="36" t="s">
        <v>1476</v>
      </c>
      <c r="J95" s="127"/>
      <c r="K95" s="299" t="s">
        <v>226</v>
      </c>
      <c r="L95" s="447" t="s">
        <v>1064</v>
      </c>
      <c r="M95" s="353" t="s">
        <v>1065</v>
      </c>
      <c r="N95" s="130"/>
      <c r="O95" s="420"/>
      <c r="P95" s="420"/>
      <c r="Q95" s="420"/>
      <c r="R95" s="35"/>
      <c r="S95" s="35"/>
      <c r="T95" s="35"/>
      <c r="U95" s="35"/>
      <c r="V95" s="35"/>
      <c r="W95" s="35"/>
      <c r="X95" s="35"/>
      <c r="Y95" s="35"/>
      <c r="Z95" s="35"/>
      <c r="AA95" s="35"/>
    </row>
    <row r="96">
      <c r="A96" s="87" t="s">
        <v>1477</v>
      </c>
      <c r="B96" s="123" t="s">
        <v>1201</v>
      </c>
      <c r="C96" s="69" t="s">
        <v>14</v>
      </c>
      <c r="D96" s="390" t="s">
        <v>223</v>
      </c>
      <c r="E96" s="378" t="s">
        <v>41</v>
      </c>
      <c r="F96" s="378" t="s">
        <v>41</v>
      </c>
      <c r="G96" s="352" t="s">
        <v>224</v>
      </c>
      <c r="H96" s="421" t="s">
        <v>1478</v>
      </c>
      <c r="I96" s="36" t="s">
        <v>1479</v>
      </c>
      <c r="J96" s="127"/>
      <c r="K96" s="299" t="s">
        <v>226</v>
      </c>
      <c r="L96" s="447" t="s">
        <v>1064</v>
      </c>
      <c r="M96" s="353" t="s">
        <v>1065</v>
      </c>
      <c r="N96" s="130"/>
      <c r="O96" s="420"/>
      <c r="P96" s="420"/>
      <c r="Q96" s="420"/>
      <c r="R96" s="35"/>
      <c r="S96" s="35"/>
      <c r="T96" s="35"/>
      <c r="U96" s="35"/>
      <c r="V96" s="35"/>
      <c r="W96" s="35"/>
      <c r="X96" s="35"/>
      <c r="Y96" s="35"/>
      <c r="Z96" s="35"/>
      <c r="AA96" s="35"/>
    </row>
    <row r="97">
      <c r="A97" s="87" t="s">
        <v>1480</v>
      </c>
      <c r="B97" s="123" t="s">
        <v>1201</v>
      </c>
      <c r="C97" s="69" t="s">
        <v>1159</v>
      </c>
      <c r="D97" s="390" t="s">
        <v>290</v>
      </c>
      <c r="E97" s="378" t="s">
        <v>41</v>
      </c>
      <c r="F97" s="378" t="s">
        <v>41</v>
      </c>
      <c r="G97" s="352" t="s">
        <v>224</v>
      </c>
      <c r="H97" s="483" t="s">
        <v>1481</v>
      </c>
      <c r="I97" s="36"/>
      <c r="J97" s="127"/>
      <c r="K97" s="299" t="s">
        <v>226</v>
      </c>
      <c r="L97" s="447" t="s">
        <v>1064</v>
      </c>
      <c r="M97" s="353" t="s">
        <v>1065</v>
      </c>
      <c r="N97" s="130"/>
      <c r="O97" s="420"/>
      <c r="P97" s="420"/>
      <c r="Q97" s="420"/>
      <c r="R97" s="35"/>
      <c r="S97" s="35"/>
      <c r="T97" s="35"/>
      <c r="U97" s="35"/>
      <c r="V97" s="35"/>
      <c r="W97" s="35"/>
      <c r="X97" s="35"/>
      <c r="Y97" s="35"/>
      <c r="Z97" s="35"/>
      <c r="AA97" s="35"/>
    </row>
    <row r="98">
      <c r="A98" s="47"/>
      <c r="B98" s="121"/>
      <c r="C98" s="48"/>
      <c r="D98" s="49" t="s">
        <v>1482</v>
      </c>
      <c r="I98" s="51"/>
      <c r="J98" s="52"/>
      <c r="K98" s="53"/>
      <c r="L98" s="54"/>
      <c r="M98" s="55"/>
      <c r="N98" s="56"/>
      <c r="O98" s="57"/>
      <c r="P98" s="57"/>
    </row>
    <row r="99">
      <c r="A99" s="87" t="s">
        <v>1483</v>
      </c>
      <c r="B99" s="123" t="s">
        <v>1201</v>
      </c>
      <c r="C99" s="69" t="s">
        <v>891</v>
      </c>
      <c r="D99" s="390" t="s">
        <v>892</v>
      </c>
      <c r="E99" s="378" t="s">
        <v>41</v>
      </c>
      <c r="F99" s="378" t="s">
        <v>41</v>
      </c>
      <c r="G99" s="352" t="s">
        <v>224</v>
      </c>
      <c r="H99" s="483" t="s">
        <v>1484</v>
      </c>
      <c r="I99" s="36"/>
      <c r="J99" s="127"/>
      <c r="K99" s="299" t="s">
        <v>226</v>
      </c>
      <c r="L99" s="447" t="s">
        <v>1064</v>
      </c>
      <c r="M99" s="353" t="s">
        <v>1065</v>
      </c>
      <c r="N99" s="130"/>
      <c r="O99" s="420"/>
      <c r="P99" s="420"/>
      <c r="Q99" s="420"/>
      <c r="R99" s="35"/>
      <c r="S99" s="35"/>
      <c r="T99" s="35"/>
      <c r="U99" s="35"/>
      <c r="V99" s="35"/>
      <c r="W99" s="35"/>
      <c r="X99" s="35"/>
      <c r="Y99" s="35"/>
      <c r="Z99" s="35"/>
      <c r="AA99" s="35"/>
    </row>
    <row r="100">
      <c r="A100" s="87" t="s">
        <v>1485</v>
      </c>
      <c r="B100" s="123" t="s">
        <v>1201</v>
      </c>
      <c r="C100" s="69" t="s">
        <v>891</v>
      </c>
      <c r="D100" s="390" t="s">
        <v>892</v>
      </c>
      <c r="E100" s="378" t="s">
        <v>381</v>
      </c>
      <c r="F100" s="378" t="s">
        <v>381</v>
      </c>
      <c r="G100" s="352" t="s">
        <v>224</v>
      </c>
      <c r="H100" s="483" t="s">
        <v>1486</v>
      </c>
      <c r="I100" s="36"/>
      <c r="J100" s="127"/>
      <c r="K100" s="299" t="s">
        <v>226</v>
      </c>
      <c r="L100" s="447" t="s">
        <v>1064</v>
      </c>
      <c r="M100" s="353" t="s">
        <v>1065</v>
      </c>
      <c r="N100" s="130"/>
      <c r="O100" s="420"/>
      <c r="P100" s="420"/>
      <c r="Q100" s="420"/>
      <c r="R100" s="343" t="s">
        <v>1487</v>
      </c>
      <c r="S100" s="35"/>
      <c r="T100" s="35"/>
      <c r="U100" s="35"/>
      <c r="V100" s="35"/>
      <c r="W100" s="35"/>
      <c r="X100" s="35"/>
      <c r="Y100" s="35"/>
      <c r="Z100" s="35"/>
      <c r="AA100" s="35"/>
    </row>
    <row r="101">
      <c r="A101" s="87" t="s">
        <v>1488</v>
      </c>
      <c r="B101" s="123" t="s">
        <v>1201</v>
      </c>
      <c r="C101" s="69" t="s">
        <v>891</v>
      </c>
      <c r="D101" s="390" t="s">
        <v>892</v>
      </c>
      <c r="E101" s="378" t="s">
        <v>41</v>
      </c>
      <c r="F101" s="378" t="s">
        <v>41</v>
      </c>
      <c r="G101" s="352" t="s">
        <v>224</v>
      </c>
      <c r="H101" s="483" t="s">
        <v>1489</v>
      </c>
      <c r="I101" s="36" t="s">
        <v>1490</v>
      </c>
      <c r="J101" s="127"/>
      <c r="K101" s="299" t="s">
        <v>226</v>
      </c>
      <c r="L101" s="447" t="s">
        <v>1064</v>
      </c>
      <c r="M101" s="353" t="s">
        <v>1065</v>
      </c>
      <c r="N101" s="130"/>
      <c r="O101" s="420"/>
      <c r="P101" s="420"/>
      <c r="Q101" s="420"/>
      <c r="R101" s="343" t="s">
        <v>1491</v>
      </c>
      <c r="S101" s="35"/>
      <c r="T101" s="35"/>
      <c r="U101" s="35"/>
      <c r="V101" s="35"/>
      <c r="W101" s="35"/>
      <c r="X101" s="35"/>
      <c r="Y101" s="35"/>
      <c r="Z101" s="35"/>
      <c r="AA101" s="35"/>
    </row>
    <row r="102">
      <c r="A102" s="87" t="s">
        <v>1492</v>
      </c>
      <c r="B102" s="123" t="s">
        <v>1201</v>
      </c>
      <c r="C102" s="69" t="s">
        <v>891</v>
      </c>
      <c r="D102" s="390" t="s">
        <v>892</v>
      </c>
      <c r="E102" s="378" t="s">
        <v>41</v>
      </c>
      <c r="F102" s="378" t="s">
        <v>41</v>
      </c>
      <c r="G102" s="352" t="s">
        <v>224</v>
      </c>
      <c r="H102" s="483" t="s">
        <v>1493</v>
      </c>
      <c r="I102" s="36"/>
      <c r="J102" s="127"/>
      <c r="K102" s="299" t="s">
        <v>226</v>
      </c>
      <c r="L102" s="447" t="s">
        <v>1064</v>
      </c>
      <c r="M102" s="353" t="s">
        <v>1065</v>
      </c>
      <c r="N102" s="130"/>
      <c r="O102" s="420"/>
      <c r="P102" s="420"/>
      <c r="Q102" s="420"/>
      <c r="R102" s="35"/>
      <c r="S102" s="35"/>
      <c r="T102" s="35"/>
      <c r="U102" s="35"/>
      <c r="V102" s="35"/>
      <c r="W102" s="35"/>
      <c r="X102" s="35"/>
      <c r="Y102" s="35"/>
      <c r="Z102" s="35"/>
      <c r="AA102" s="35"/>
    </row>
    <row r="103">
      <c r="A103" s="87" t="s">
        <v>1494</v>
      </c>
      <c r="B103" s="123" t="s">
        <v>1201</v>
      </c>
      <c r="C103" s="69" t="s">
        <v>891</v>
      </c>
      <c r="D103" s="390" t="s">
        <v>892</v>
      </c>
      <c r="E103" s="378" t="s">
        <v>41</v>
      </c>
      <c r="F103" s="378" t="s">
        <v>41</v>
      </c>
      <c r="G103" s="352" t="s">
        <v>224</v>
      </c>
      <c r="H103" s="483" t="s">
        <v>1495</v>
      </c>
      <c r="I103" s="36"/>
      <c r="J103" s="127"/>
      <c r="K103" s="299" t="s">
        <v>226</v>
      </c>
      <c r="L103" s="447" t="s">
        <v>1064</v>
      </c>
      <c r="M103" s="353" t="s">
        <v>1065</v>
      </c>
      <c r="N103" s="130"/>
      <c r="O103" s="420"/>
      <c r="P103" s="420"/>
      <c r="Q103" s="420"/>
      <c r="R103" s="343" t="s">
        <v>1496</v>
      </c>
      <c r="S103" s="35"/>
      <c r="T103" s="35"/>
      <c r="U103" s="35"/>
      <c r="V103" s="35"/>
      <c r="W103" s="35"/>
      <c r="X103" s="35"/>
      <c r="Y103" s="35"/>
      <c r="Z103" s="35"/>
      <c r="AA103" s="35"/>
    </row>
    <row r="104">
      <c r="A104" s="87" t="s">
        <v>1497</v>
      </c>
      <c r="B104" s="123" t="s">
        <v>1201</v>
      </c>
      <c r="C104" s="69" t="s">
        <v>891</v>
      </c>
      <c r="D104" s="390" t="s">
        <v>892</v>
      </c>
      <c r="E104" s="378" t="s">
        <v>41</v>
      </c>
      <c r="F104" s="378" t="s">
        <v>41</v>
      </c>
      <c r="G104" s="352" t="s">
        <v>224</v>
      </c>
      <c r="H104" s="483" t="s">
        <v>1498</v>
      </c>
      <c r="I104" s="36"/>
      <c r="J104" s="127"/>
      <c r="K104" s="299" t="s">
        <v>226</v>
      </c>
      <c r="L104" s="447" t="s">
        <v>1064</v>
      </c>
      <c r="M104" s="353" t="s">
        <v>1065</v>
      </c>
      <c r="N104" s="130"/>
      <c r="O104" s="420"/>
      <c r="P104" s="420"/>
      <c r="Q104" s="420"/>
      <c r="R104" s="343" t="s">
        <v>1499</v>
      </c>
      <c r="S104" s="35"/>
      <c r="T104" s="35"/>
      <c r="U104" s="35"/>
      <c r="V104" s="35"/>
      <c r="W104" s="35"/>
      <c r="X104" s="35"/>
      <c r="Y104" s="35"/>
      <c r="Z104" s="35"/>
      <c r="AA104" s="35"/>
    </row>
    <row r="105">
      <c r="A105" s="87" t="s">
        <v>1497</v>
      </c>
      <c r="B105" s="123" t="s">
        <v>1201</v>
      </c>
      <c r="C105" s="69" t="s">
        <v>891</v>
      </c>
      <c r="D105" s="390" t="s">
        <v>892</v>
      </c>
      <c r="E105" s="378" t="s">
        <v>41</v>
      </c>
      <c r="F105" s="378" t="s">
        <v>41</v>
      </c>
      <c r="G105" s="352" t="s">
        <v>224</v>
      </c>
      <c r="H105" s="483" t="s">
        <v>1500</v>
      </c>
      <c r="I105" s="36"/>
      <c r="J105" s="127"/>
      <c r="K105" s="299" t="s">
        <v>226</v>
      </c>
      <c r="L105" s="447" t="s">
        <v>1064</v>
      </c>
      <c r="M105" s="353" t="s">
        <v>1065</v>
      </c>
      <c r="N105" s="130"/>
      <c r="O105" s="420"/>
      <c r="P105" s="420"/>
      <c r="Q105" s="420"/>
      <c r="R105" s="35"/>
      <c r="S105" s="35"/>
      <c r="T105" s="35"/>
      <c r="U105" s="35"/>
      <c r="V105" s="35"/>
      <c r="W105" s="35"/>
      <c r="X105" s="35"/>
      <c r="Y105" s="35"/>
      <c r="Z105" s="35"/>
      <c r="AA105" s="35"/>
    </row>
    <row r="106">
      <c r="A106" s="47"/>
      <c r="B106" s="121"/>
      <c r="C106" s="48"/>
      <c r="D106" s="49" t="s">
        <v>1501</v>
      </c>
      <c r="I106" s="51"/>
      <c r="J106" s="52"/>
      <c r="K106" s="53"/>
      <c r="L106" s="54"/>
      <c r="M106" s="55"/>
      <c r="N106" s="56"/>
      <c r="O106" s="57"/>
      <c r="P106" s="57"/>
    </row>
    <row r="107">
      <c r="A107" s="87" t="s">
        <v>1497</v>
      </c>
      <c r="B107" s="123" t="s">
        <v>1201</v>
      </c>
      <c r="C107" s="69" t="s">
        <v>891</v>
      </c>
      <c r="D107" s="390" t="s">
        <v>892</v>
      </c>
      <c r="E107" s="378" t="s">
        <v>41</v>
      </c>
      <c r="F107" s="378" t="s">
        <v>41</v>
      </c>
      <c r="G107" s="352" t="s">
        <v>224</v>
      </c>
      <c r="H107" s="483" t="s">
        <v>1502</v>
      </c>
      <c r="I107" s="36" t="s">
        <v>1503</v>
      </c>
      <c r="J107" s="127"/>
      <c r="K107" s="299" t="s">
        <v>226</v>
      </c>
      <c r="L107" s="447" t="s">
        <v>1064</v>
      </c>
      <c r="M107" s="353" t="s">
        <v>1065</v>
      </c>
      <c r="N107" s="130"/>
      <c r="O107" s="420"/>
      <c r="P107" s="420"/>
      <c r="Q107" s="420"/>
      <c r="R107" s="35"/>
      <c r="S107" s="35"/>
      <c r="T107" s="35"/>
      <c r="U107" s="35"/>
      <c r="V107" s="35"/>
      <c r="W107" s="35"/>
      <c r="X107" s="35"/>
      <c r="Y107" s="35"/>
      <c r="Z107" s="35"/>
      <c r="AA107" s="35"/>
    </row>
    <row r="108">
      <c r="A108" s="484"/>
      <c r="B108" s="485"/>
      <c r="C108" s="486"/>
      <c r="D108" s="487" t="s">
        <v>1504</v>
      </c>
      <c r="I108" s="488"/>
      <c r="J108" s="489"/>
      <c r="K108" s="490"/>
      <c r="L108" s="491"/>
      <c r="M108" s="492"/>
      <c r="N108" s="493"/>
      <c r="O108" s="494"/>
      <c r="P108" s="494"/>
    </row>
    <row r="109">
      <c r="A109" s="87" t="s">
        <v>1497</v>
      </c>
      <c r="B109" s="123" t="s">
        <v>1201</v>
      </c>
      <c r="C109" s="69" t="s">
        <v>891</v>
      </c>
      <c r="D109" s="390" t="s">
        <v>892</v>
      </c>
      <c r="E109" s="378" t="s">
        <v>19</v>
      </c>
      <c r="F109" s="495" t="s">
        <v>19</v>
      </c>
      <c r="G109" s="71" t="s">
        <v>299</v>
      </c>
      <c r="H109" s="483" t="s">
        <v>1505</v>
      </c>
      <c r="I109" s="36"/>
      <c r="J109" s="127"/>
      <c r="K109" s="299" t="s">
        <v>226</v>
      </c>
      <c r="L109" s="447"/>
      <c r="M109" s="353"/>
      <c r="N109" s="130"/>
      <c r="O109" s="420"/>
      <c r="P109" s="420"/>
      <c r="Q109" s="420"/>
      <c r="R109" s="35"/>
      <c r="S109" s="35"/>
      <c r="T109" s="35"/>
      <c r="U109" s="35"/>
      <c r="V109" s="35"/>
      <c r="W109" s="35"/>
      <c r="X109" s="35"/>
      <c r="Y109" s="35"/>
      <c r="Z109" s="35"/>
      <c r="AA109" s="35"/>
    </row>
    <row r="110">
      <c r="A110" s="87" t="s">
        <v>1497</v>
      </c>
      <c r="B110" s="123" t="s">
        <v>1201</v>
      </c>
      <c r="C110" s="69" t="s">
        <v>891</v>
      </c>
      <c r="D110" s="390" t="s">
        <v>892</v>
      </c>
      <c r="E110" s="378" t="s">
        <v>19</v>
      </c>
      <c r="F110" s="495" t="s">
        <v>19</v>
      </c>
      <c r="G110" s="71" t="s">
        <v>299</v>
      </c>
      <c r="H110" s="483" t="s">
        <v>1506</v>
      </c>
      <c r="I110" s="36"/>
      <c r="J110" s="127"/>
      <c r="K110" s="299" t="s">
        <v>226</v>
      </c>
      <c r="L110" s="447"/>
      <c r="M110" s="353"/>
      <c r="N110" s="130"/>
      <c r="O110" s="420"/>
      <c r="P110" s="420"/>
      <c r="Q110" s="420"/>
      <c r="R110" s="35"/>
      <c r="S110" s="35"/>
      <c r="T110" s="35"/>
      <c r="U110" s="35"/>
      <c r="V110" s="35"/>
      <c r="W110" s="35"/>
      <c r="X110" s="35"/>
      <c r="Y110" s="35"/>
      <c r="Z110" s="35"/>
      <c r="AA110" s="35"/>
    </row>
    <row r="111">
      <c r="C111" s="86"/>
      <c r="D111" s="86"/>
      <c r="O111" s="496"/>
      <c r="P111" s="496"/>
    </row>
    <row r="112">
      <c r="C112" s="86"/>
      <c r="D112" s="86"/>
      <c r="O112" s="496"/>
      <c r="P112" s="496"/>
    </row>
    <row r="113">
      <c r="C113" s="86"/>
      <c r="D113" s="86"/>
      <c r="O113" s="496"/>
      <c r="P113" s="496"/>
    </row>
    <row r="114">
      <c r="C114" s="86"/>
      <c r="D114" s="86"/>
      <c r="O114" s="496"/>
      <c r="P114" s="496"/>
    </row>
    <row r="115">
      <c r="C115" s="86"/>
      <c r="D115" s="86"/>
      <c r="O115" s="496"/>
      <c r="P115" s="496"/>
    </row>
    <row r="116">
      <c r="C116" s="86"/>
      <c r="D116" s="86"/>
      <c r="O116" s="496"/>
      <c r="P116" s="496"/>
    </row>
    <row r="117">
      <c r="C117" s="86"/>
      <c r="D117" s="86"/>
      <c r="O117" s="496"/>
      <c r="P117" s="496"/>
    </row>
    <row r="118">
      <c r="C118" s="86"/>
      <c r="D118" s="86"/>
      <c r="O118" s="496"/>
      <c r="P118" s="496"/>
    </row>
    <row r="119">
      <c r="C119" s="86"/>
      <c r="D119" s="86"/>
      <c r="O119" s="496"/>
      <c r="P119" s="496"/>
    </row>
    <row r="120">
      <c r="C120" s="86"/>
      <c r="D120" s="86"/>
      <c r="O120" s="496"/>
      <c r="P120" s="496"/>
    </row>
    <row r="121">
      <c r="C121" s="86"/>
      <c r="D121" s="86"/>
      <c r="O121" s="496"/>
      <c r="P121" s="496"/>
    </row>
    <row r="122">
      <c r="C122" s="86"/>
      <c r="D122" s="86"/>
      <c r="O122" s="496"/>
      <c r="P122" s="496"/>
    </row>
    <row r="123">
      <c r="C123" s="86"/>
      <c r="D123" s="86"/>
      <c r="O123" s="496"/>
      <c r="P123" s="496"/>
    </row>
    <row r="124">
      <c r="C124" s="86"/>
      <c r="D124" s="86"/>
      <c r="O124" s="496"/>
      <c r="P124" s="496"/>
    </row>
    <row r="125">
      <c r="C125" s="86"/>
      <c r="D125" s="86"/>
      <c r="O125" s="496"/>
      <c r="P125" s="496"/>
    </row>
    <row r="126">
      <c r="C126" s="86"/>
      <c r="D126" s="86"/>
      <c r="O126" s="496"/>
      <c r="P126" s="496"/>
    </row>
    <row r="127">
      <c r="C127" s="86"/>
      <c r="D127" s="86"/>
      <c r="O127" s="496"/>
      <c r="P127" s="496"/>
    </row>
    <row r="128">
      <c r="C128" s="86"/>
      <c r="D128" s="86"/>
      <c r="O128" s="496"/>
      <c r="P128" s="496"/>
    </row>
    <row r="129">
      <c r="C129" s="86"/>
      <c r="D129" s="86"/>
      <c r="O129" s="496"/>
      <c r="P129" s="496"/>
    </row>
    <row r="130">
      <c r="C130" s="86"/>
      <c r="D130" s="86"/>
      <c r="O130" s="496"/>
      <c r="P130" s="496"/>
    </row>
    <row r="131">
      <c r="C131" s="86"/>
      <c r="D131" s="86"/>
      <c r="O131" s="496"/>
      <c r="P131" s="496"/>
    </row>
    <row r="132">
      <c r="C132" s="86"/>
      <c r="D132" s="86"/>
      <c r="O132" s="496"/>
      <c r="P132" s="496"/>
    </row>
    <row r="133">
      <c r="C133" s="86"/>
      <c r="D133" s="86"/>
      <c r="O133" s="496"/>
      <c r="P133" s="496"/>
    </row>
    <row r="134">
      <c r="C134" s="86"/>
      <c r="D134" s="86"/>
      <c r="O134" s="496"/>
      <c r="P134" s="496"/>
    </row>
    <row r="135">
      <c r="C135" s="86"/>
      <c r="D135" s="86"/>
      <c r="O135" s="496"/>
      <c r="P135" s="496"/>
    </row>
    <row r="136">
      <c r="C136" s="86"/>
      <c r="D136" s="86"/>
      <c r="O136" s="496"/>
      <c r="P136" s="496"/>
    </row>
    <row r="137">
      <c r="C137" s="86"/>
      <c r="D137" s="86"/>
      <c r="O137" s="496"/>
      <c r="P137" s="496"/>
    </row>
    <row r="138">
      <c r="C138" s="86"/>
      <c r="D138" s="86"/>
      <c r="O138" s="496"/>
      <c r="P138" s="496"/>
    </row>
    <row r="139">
      <c r="C139" s="86"/>
      <c r="D139" s="86"/>
      <c r="O139" s="496"/>
      <c r="P139" s="496"/>
    </row>
    <row r="140">
      <c r="C140" s="86"/>
      <c r="D140" s="86"/>
      <c r="O140" s="496"/>
      <c r="P140" s="496"/>
    </row>
    <row r="141">
      <c r="C141" s="86"/>
      <c r="D141" s="86"/>
      <c r="O141" s="496"/>
      <c r="P141" s="496"/>
    </row>
    <row r="142">
      <c r="C142" s="86"/>
      <c r="D142" s="86"/>
      <c r="O142" s="496"/>
      <c r="P142" s="496"/>
    </row>
    <row r="143">
      <c r="C143" s="86"/>
      <c r="D143" s="86"/>
      <c r="O143" s="496"/>
      <c r="P143" s="496"/>
    </row>
    <row r="144">
      <c r="C144" s="86"/>
      <c r="D144" s="86"/>
      <c r="O144" s="496"/>
      <c r="P144" s="496"/>
    </row>
    <row r="145">
      <c r="C145" s="86"/>
      <c r="D145" s="86"/>
      <c r="O145" s="496"/>
      <c r="P145" s="496"/>
    </row>
    <row r="146">
      <c r="C146" s="86"/>
      <c r="D146" s="86"/>
      <c r="O146" s="496"/>
      <c r="P146" s="496"/>
    </row>
    <row r="147">
      <c r="C147" s="86"/>
      <c r="D147" s="86"/>
      <c r="O147" s="496"/>
      <c r="P147" s="496"/>
    </row>
    <row r="148">
      <c r="C148" s="86"/>
      <c r="D148" s="86"/>
      <c r="O148" s="496"/>
      <c r="P148" s="496"/>
    </row>
    <row r="149">
      <c r="C149" s="86"/>
      <c r="D149" s="86"/>
      <c r="O149" s="496"/>
      <c r="P149" s="496"/>
    </row>
    <row r="150">
      <c r="C150" s="86"/>
      <c r="D150" s="86"/>
      <c r="O150" s="496"/>
      <c r="P150" s="496"/>
    </row>
    <row r="151">
      <c r="C151" s="86"/>
      <c r="D151" s="86"/>
      <c r="O151" s="496"/>
      <c r="P151" s="496"/>
    </row>
    <row r="152">
      <c r="C152" s="86"/>
      <c r="D152" s="86"/>
      <c r="O152" s="496"/>
      <c r="P152" s="496"/>
    </row>
    <row r="153">
      <c r="C153" s="86"/>
      <c r="D153" s="86"/>
      <c r="O153" s="496"/>
      <c r="P153" s="496"/>
    </row>
    <row r="154">
      <c r="C154" s="86"/>
      <c r="D154" s="86"/>
      <c r="O154" s="496"/>
      <c r="P154" s="496"/>
    </row>
    <row r="155">
      <c r="C155" s="86"/>
      <c r="D155" s="86"/>
      <c r="O155" s="496"/>
      <c r="P155" s="496"/>
    </row>
    <row r="156">
      <c r="C156" s="86"/>
      <c r="D156" s="86"/>
      <c r="O156" s="496"/>
      <c r="P156" s="496"/>
    </row>
    <row r="157">
      <c r="C157" s="86"/>
      <c r="D157" s="86"/>
      <c r="O157" s="496"/>
      <c r="P157" s="496"/>
    </row>
    <row r="158">
      <c r="C158" s="86"/>
      <c r="D158" s="86"/>
      <c r="O158" s="496"/>
      <c r="P158" s="496"/>
    </row>
    <row r="159">
      <c r="C159" s="86"/>
      <c r="D159" s="86"/>
      <c r="O159" s="496"/>
      <c r="P159" s="496"/>
    </row>
    <row r="160">
      <c r="C160" s="86"/>
      <c r="D160" s="86"/>
      <c r="O160" s="496"/>
      <c r="P160" s="496"/>
    </row>
    <row r="161">
      <c r="C161" s="86"/>
      <c r="D161" s="86"/>
      <c r="O161" s="496"/>
      <c r="P161" s="496"/>
    </row>
    <row r="162">
      <c r="C162" s="86"/>
      <c r="D162" s="86"/>
      <c r="O162" s="496"/>
      <c r="P162" s="496"/>
    </row>
    <row r="163">
      <c r="C163" s="86"/>
      <c r="D163" s="86"/>
      <c r="O163" s="496"/>
      <c r="P163" s="496"/>
    </row>
    <row r="164">
      <c r="C164" s="86"/>
      <c r="D164" s="86"/>
      <c r="O164" s="496"/>
      <c r="P164" s="496"/>
    </row>
    <row r="165">
      <c r="C165" s="86"/>
      <c r="D165" s="86"/>
      <c r="O165" s="496"/>
      <c r="P165" s="496"/>
    </row>
    <row r="166">
      <c r="C166" s="86"/>
      <c r="D166" s="86"/>
      <c r="O166" s="496"/>
      <c r="P166" s="496"/>
    </row>
    <row r="167">
      <c r="C167" s="86"/>
      <c r="D167" s="86"/>
      <c r="O167" s="496"/>
      <c r="P167" s="496"/>
    </row>
    <row r="168">
      <c r="C168" s="86"/>
      <c r="D168" s="86"/>
      <c r="O168" s="496"/>
      <c r="P168" s="496"/>
    </row>
    <row r="169">
      <c r="C169" s="86"/>
      <c r="D169" s="86"/>
      <c r="O169" s="496"/>
      <c r="P169" s="496"/>
    </row>
    <row r="170">
      <c r="C170" s="86"/>
      <c r="D170" s="86"/>
      <c r="O170" s="496"/>
      <c r="P170" s="496"/>
    </row>
    <row r="171">
      <c r="C171" s="86"/>
      <c r="D171" s="86"/>
      <c r="O171" s="496"/>
      <c r="P171" s="496"/>
    </row>
    <row r="172">
      <c r="C172" s="86"/>
      <c r="D172" s="86"/>
      <c r="O172" s="496"/>
      <c r="P172" s="496"/>
    </row>
    <row r="173">
      <c r="C173" s="86"/>
      <c r="D173" s="86"/>
      <c r="O173" s="496"/>
      <c r="P173" s="496"/>
    </row>
    <row r="174">
      <c r="C174" s="86"/>
      <c r="D174" s="86"/>
      <c r="O174" s="496"/>
      <c r="P174" s="496"/>
    </row>
    <row r="175">
      <c r="C175" s="86"/>
      <c r="D175" s="86"/>
      <c r="O175" s="496"/>
      <c r="P175" s="496"/>
    </row>
    <row r="176">
      <c r="C176" s="86"/>
      <c r="D176" s="86"/>
      <c r="O176" s="496"/>
      <c r="P176" s="496"/>
    </row>
    <row r="177">
      <c r="C177" s="86"/>
      <c r="D177" s="86"/>
      <c r="O177" s="496"/>
      <c r="P177" s="496"/>
    </row>
    <row r="178">
      <c r="C178" s="86"/>
      <c r="D178" s="86"/>
      <c r="O178" s="496"/>
      <c r="P178" s="496"/>
    </row>
    <row r="179">
      <c r="C179" s="86"/>
      <c r="D179" s="86"/>
      <c r="O179" s="496"/>
      <c r="P179" s="496"/>
    </row>
    <row r="180">
      <c r="C180" s="86"/>
      <c r="D180" s="86"/>
      <c r="O180" s="496"/>
      <c r="P180" s="496"/>
    </row>
    <row r="181">
      <c r="C181" s="86"/>
      <c r="D181" s="86"/>
      <c r="O181" s="496"/>
      <c r="P181" s="496"/>
    </row>
    <row r="182">
      <c r="C182" s="86"/>
      <c r="D182" s="86"/>
      <c r="O182" s="496"/>
      <c r="P182" s="496"/>
    </row>
    <row r="183">
      <c r="C183" s="86"/>
      <c r="D183" s="86"/>
      <c r="O183" s="496"/>
      <c r="P183" s="496"/>
    </row>
    <row r="184">
      <c r="C184" s="86"/>
      <c r="D184" s="86"/>
      <c r="O184" s="496"/>
      <c r="P184" s="496"/>
    </row>
    <row r="185">
      <c r="C185" s="86"/>
      <c r="D185" s="86"/>
      <c r="O185" s="496"/>
      <c r="P185" s="496"/>
    </row>
    <row r="186">
      <c r="C186" s="86"/>
      <c r="D186" s="86"/>
      <c r="O186" s="496"/>
      <c r="P186" s="496"/>
    </row>
    <row r="187">
      <c r="C187" s="86"/>
      <c r="D187" s="86"/>
      <c r="O187" s="496"/>
      <c r="P187" s="496"/>
    </row>
    <row r="188">
      <c r="C188" s="86"/>
      <c r="D188" s="86"/>
      <c r="O188" s="496"/>
      <c r="P188" s="496"/>
    </row>
    <row r="189">
      <c r="C189" s="86"/>
      <c r="D189" s="86"/>
      <c r="O189" s="496"/>
      <c r="P189" s="496"/>
    </row>
    <row r="190">
      <c r="C190" s="86"/>
      <c r="D190" s="86"/>
      <c r="O190" s="496"/>
      <c r="P190" s="496"/>
    </row>
    <row r="191">
      <c r="C191" s="86"/>
      <c r="D191" s="86"/>
      <c r="O191" s="496"/>
      <c r="P191" s="496"/>
    </row>
    <row r="192">
      <c r="C192" s="86"/>
      <c r="D192" s="86"/>
      <c r="O192" s="496"/>
      <c r="P192" s="496"/>
    </row>
    <row r="193">
      <c r="C193" s="86"/>
      <c r="D193" s="86"/>
      <c r="O193" s="496"/>
      <c r="P193" s="496"/>
    </row>
    <row r="194">
      <c r="C194" s="86"/>
      <c r="D194" s="86"/>
      <c r="O194" s="496"/>
      <c r="P194" s="496"/>
    </row>
    <row r="195">
      <c r="C195" s="86"/>
      <c r="D195" s="86"/>
      <c r="O195" s="496"/>
      <c r="P195" s="496"/>
    </row>
    <row r="196">
      <c r="C196" s="86"/>
      <c r="D196" s="86"/>
      <c r="O196" s="496"/>
      <c r="P196" s="496"/>
    </row>
    <row r="197">
      <c r="C197" s="86"/>
      <c r="D197" s="86"/>
      <c r="O197" s="496"/>
      <c r="P197" s="496"/>
    </row>
    <row r="198">
      <c r="C198" s="86"/>
      <c r="D198" s="86"/>
      <c r="O198" s="496"/>
      <c r="P198" s="496"/>
    </row>
    <row r="199">
      <c r="C199" s="86"/>
      <c r="D199" s="86"/>
      <c r="O199" s="496"/>
      <c r="P199" s="496"/>
    </row>
    <row r="200">
      <c r="C200" s="86"/>
      <c r="D200" s="86"/>
      <c r="O200" s="496"/>
      <c r="P200" s="496"/>
    </row>
    <row r="201">
      <c r="C201" s="86"/>
      <c r="D201" s="86"/>
      <c r="O201" s="496"/>
      <c r="P201" s="496"/>
    </row>
    <row r="202">
      <c r="C202" s="86"/>
      <c r="D202" s="86"/>
      <c r="O202" s="496"/>
      <c r="P202" s="496"/>
    </row>
    <row r="203">
      <c r="C203" s="86"/>
      <c r="D203" s="86"/>
      <c r="O203" s="496"/>
      <c r="P203" s="496"/>
    </row>
    <row r="204">
      <c r="C204" s="86"/>
      <c r="D204" s="86"/>
      <c r="O204" s="496"/>
      <c r="P204" s="496"/>
    </row>
    <row r="205">
      <c r="C205" s="86"/>
      <c r="D205" s="86"/>
      <c r="O205" s="496"/>
      <c r="P205" s="496"/>
    </row>
    <row r="206">
      <c r="C206" s="86"/>
      <c r="D206" s="86"/>
      <c r="O206" s="496"/>
      <c r="P206" s="496"/>
    </row>
    <row r="207">
      <c r="C207" s="86"/>
      <c r="D207" s="86"/>
      <c r="O207" s="496"/>
      <c r="P207" s="496"/>
    </row>
    <row r="208">
      <c r="C208" s="86"/>
      <c r="D208" s="86"/>
      <c r="O208" s="496"/>
      <c r="P208" s="496"/>
    </row>
    <row r="209">
      <c r="C209" s="86"/>
      <c r="D209" s="86"/>
      <c r="O209" s="496"/>
      <c r="P209" s="496"/>
    </row>
    <row r="210">
      <c r="C210" s="86"/>
      <c r="D210" s="86"/>
      <c r="O210" s="496"/>
      <c r="P210" s="496"/>
    </row>
    <row r="211">
      <c r="C211" s="86"/>
      <c r="D211" s="86"/>
      <c r="O211" s="496"/>
      <c r="P211" s="496"/>
    </row>
    <row r="212">
      <c r="C212" s="86"/>
      <c r="D212" s="86"/>
      <c r="O212" s="496"/>
      <c r="P212" s="496"/>
    </row>
    <row r="213">
      <c r="C213" s="86"/>
      <c r="D213" s="86"/>
      <c r="O213" s="496"/>
      <c r="P213" s="496"/>
    </row>
    <row r="214">
      <c r="C214" s="86"/>
      <c r="D214" s="86"/>
      <c r="O214" s="496"/>
      <c r="P214" s="496"/>
    </row>
    <row r="215">
      <c r="C215" s="86"/>
      <c r="D215" s="86"/>
      <c r="O215" s="496"/>
      <c r="P215" s="496"/>
    </row>
    <row r="216">
      <c r="C216" s="86"/>
      <c r="D216" s="86"/>
      <c r="O216" s="496"/>
      <c r="P216" s="496"/>
    </row>
    <row r="217">
      <c r="C217" s="86"/>
      <c r="D217" s="86"/>
      <c r="O217" s="496"/>
      <c r="P217" s="496"/>
    </row>
    <row r="218">
      <c r="C218" s="86"/>
      <c r="D218" s="86"/>
      <c r="O218" s="496"/>
      <c r="P218" s="496"/>
    </row>
    <row r="219">
      <c r="C219" s="86"/>
      <c r="D219" s="86"/>
      <c r="O219" s="496"/>
      <c r="P219" s="496"/>
    </row>
    <row r="220">
      <c r="C220" s="86"/>
      <c r="D220" s="86"/>
      <c r="O220" s="496"/>
      <c r="P220" s="496"/>
    </row>
    <row r="221">
      <c r="C221" s="86"/>
      <c r="D221" s="86"/>
      <c r="O221" s="496"/>
      <c r="P221" s="496"/>
    </row>
    <row r="222">
      <c r="C222" s="86"/>
      <c r="D222" s="86"/>
      <c r="O222" s="496"/>
      <c r="P222" s="496"/>
    </row>
    <row r="223">
      <c r="C223" s="86"/>
      <c r="D223" s="86"/>
      <c r="O223" s="496"/>
      <c r="P223" s="496"/>
    </row>
    <row r="224">
      <c r="C224" s="86"/>
      <c r="D224" s="86"/>
      <c r="O224" s="496"/>
      <c r="P224" s="496"/>
    </row>
    <row r="225">
      <c r="C225" s="86"/>
      <c r="D225" s="86"/>
      <c r="O225" s="496"/>
      <c r="P225" s="496"/>
    </row>
    <row r="226">
      <c r="C226" s="86"/>
      <c r="D226" s="86"/>
      <c r="O226" s="496"/>
      <c r="P226" s="496"/>
    </row>
    <row r="227">
      <c r="C227" s="86"/>
      <c r="D227" s="86"/>
      <c r="O227" s="496"/>
      <c r="P227" s="496"/>
    </row>
    <row r="228">
      <c r="C228" s="86"/>
      <c r="D228" s="86"/>
      <c r="O228" s="496"/>
      <c r="P228" s="496"/>
    </row>
    <row r="229">
      <c r="C229" s="86"/>
      <c r="D229" s="86"/>
      <c r="O229" s="496"/>
      <c r="P229" s="496"/>
    </row>
    <row r="230">
      <c r="C230" s="86"/>
      <c r="D230" s="86"/>
      <c r="O230" s="496"/>
      <c r="P230" s="496"/>
    </row>
    <row r="231">
      <c r="C231" s="86"/>
      <c r="D231" s="86"/>
      <c r="O231" s="496"/>
      <c r="P231" s="496"/>
    </row>
    <row r="232">
      <c r="C232" s="86"/>
      <c r="D232" s="86"/>
      <c r="O232" s="496"/>
      <c r="P232" s="496"/>
    </row>
    <row r="233">
      <c r="C233" s="86"/>
      <c r="D233" s="86"/>
      <c r="O233" s="496"/>
      <c r="P233" s="496"/>
    </row>
    <row r="234">
      <c r="C234" s="86"/>
      <c r="D234" s="86"/>
      <c r="O234" s="496"/>
      <c r="P234" s="496"/>
    </row>
    <row r="235">
      <c r="C235" s="86"/>
      <c r="D235" s="86"/>
      <c r="O235" s="496"/>
      <c r="P235" s="496"/>
    </row>
    <row r="236">
      <c r="C236" s="86"/>
      <c r="D236" s="86"/>
      <c r="O236" s="496"/>
      <c r="P236" s="496"/>
    </row>
    <row r="237">
      <c r="C237" s="86"/>
      <c r="D237" s="86"/>
      <c r="O237" s="496"/>
      <c r="P237" s="496"/>
    </row>
    <row r="238">
      <c r="C238" s="86"/>
      <c r="D238" s="86"/>
      <c r="O238" s="496"/>
      <c r="P238" s="496"/>
    </row>
    <row r="239">
      <c r="C239" s="86"/>
      <c r="D239" s="86"/>
      <c r="O239" s="496"/>
      <c r="P239" s="496"/>
    </row>
    <row r="240">
      <c r="C240" s="86"/>
      <c r="D240" s="86"/>
      <c r="O240" s="496"/>
      <c r="P240" s="496"/>
    </row>
    <row r="241">
      <c r="C241" s="86"/>
      <c r="D241" s="86"/>
      <c r="O241" s="496"/>
      <c r="P241" s="496"/>
    </row>
    <row r="242">
      <c r="C242" s="86"/>
      <c r="D242" s="86"/>
      <c r="O242" s="496"/>
      <c r="P242" s="496"/>
    </row>
    <row r="243">
      <c r="C243" s="86"/>
      <c r="D243" s="86"/>
      <c r="O243" s="496"/>
      <c r="P243" s="496"/>
    </row>
    <row r="244">
      <c r="C244" s="86"/>
      <c r="D244" s="86"/>
      <c r="O244" s="496"/>
      <c r="P244" s="496"/>
    </row>
    <row r="245">
      <c r="C245" s="86"/>
      <c r="D245" s="86"/>
      <c r="O245" s="496"/>
      <c r="P245" s="496"/>
    </row>
    <row r="246">
      <c r="C246" s="86"/>
      <c r="D246" s="86"/>
      <c r="O246" s="496"/>
      <c r="P246" s="496"/>
    </row>
    <row r="247">
      <c r="C247" s="86"/>
      <c r="D247" s="86"/>
      <c r="O247" s="496"/>
      <c r="P247" s="496"/>
    </row>
    <row r="248">
      <c r="C248" s="86"/>
      <c r="D248" s="86"/>
      <c r="O248" s="496"/>
      <c r="P248" s="496"/>
    </row>
    <row r="249">
      <c r="C249" s="86"/>
      <c r="D249" s="86"/>
      <c r="O249" s="496"/>
      <c r="P249" s="496"/>
    </row>
    <row r="250">
      <c r="C250" s="86"/>
      <c r="D250" s="86"/>
      <c r="O250" s="496"/>
      <c r="P250" s="496"/>
    </row>
    <row r="251">
      <c r="C251" s="86"/>
      <c r="D251" s="86"/>
      <c r="O251" s="496"/>
      <c r="P251" s="496"/>
    </row>
    <row r="252">
      <c r="C252" s="86"/>
      <c r="D252" s="86"/>
      <c r="O252" s="496"/>
      <c r="P252" s="496"/>
    </row>
    <row r="253">
      <c r="C253" s="86"/>
      <c r="D253" s="86"/>
      <c r="O253" s="496"/>
      <c r="P253" s="496"/>
    </row>
    <row r="254">
      <c r="C254" s="86"/>
      <c r="D254" s="86"/>
      <c r="O254" s="496"/>
      <c r="P254" s="496"/>
    </row>
    <row r="255">
      <c r="C255" s="86"/>
      <c r="D255" s="86"/>
      <c r="O255" s="496"/>
      <c r="P255" s="496"/>
    </row>
    <row r="256">
      <c r="C256" s="86"/>
      <c r="D256" s="86"/>
      <c r="O256" s="496"/>
      <c r="P256" s="496"/>
    </row>
    <row r="257">
      <c r="C257" s="86"/>
      <c r="D257" s="86"/>
      <c r="O257" s="496"/>
      <c r="P257" s="496"/>
    </row>
    <row r="258">
      <c r="C258" s="86"/>
      <c r="D258" s="86"/>
      <c r="O258" s="496"/>
      <c r="P258" s="496"/>
    </row>
    <row r="259">
      <c r="C259" s="86"/>
      <c r="D259" s="86"/>
      <c r="O259" s="496"/>
      <c r="P259" s="496"/>
    </row>
    <row r="260">
      <c r="C260" s="86"/>
      <c r="D260" s="86"/>
      <c r="O260" s="496"/>
      <c r="P260" s="496"/>
    </row>
    <row r="261">
      <c r="C261" s="86"/>
      <c r="D261" s="86"/>
      <c r="O261" s="496"/>
      <c r="P261" s="496"/>
    </row>
    <row r="262">
      <c r="C262" s="86"/>
      <c r="D262" s="86"/>
      <c r="O262" s="496"/>
      <c r="P262" s="496"/>
    </row>
    <row r="263">
      <c r="C263" s="86"/>
      <c r="D263" s="86"/>
      <c r="O263" s="496"/>
      <c r="P263" s="496"/>
    </row>
    <row r="264">
      <c r="C264" s="86"/>
      <c r="D264" s="86"/>
      <c r="O264" s="496"/>
      <c r="P264" s="496"/>
    </row>
    <row r="265">
      <c r="C265" s="86"/>
      <c r="D265" s="86"/>
      <c r="O265" s="496"/>
      <c r="P265" s="496"/>
    </row>
    <row r="266">
      <c r="C266" s="86"/>
      <c r="D266" s="86"/>
      <c r="O266" s="496"/>
      <c r="P266" s="496"/>
    </row>
    <row r="267">
      <c r="C267" s="86"/>
      <c r="D267" s="86"/>
      <c r="O267" s="496"/>
      <c r="P267" s="496"/>
    </row>
    <row r="268">
      <c r="C268" s="86"/>
      <c r="D268" s="86"/>
      <c r="O268" s="496"/>
      <c r="P268" s="496"/>
    </row>
    <row r="269">
      <c r="C269" s="86"/>
      <c r="D269" s="86"/>
      <c r="O269" s="496"/>
      <c r="P269" s="496"/>
    </row>
    <row r="270">
      <c r="C270" s="86"/>
      <c r="D270" s="86"/>
      <c r="O270" s="496"/>
      <c r="P270" s="496"/>
    </row>
    <row r="271">
      <c r="C271" s="86"/>
      <c r="D271" s="86"/>
      <c r="O271" s="496"/>
      <c r="P271" s="496"/>
    </row>
    <row r="272">
      <c r="C272" s="86"/>
      <c r="D272" s="86"/>
      <c r="O272" s="496"/>
      <c r="P272" s="496"/>
    </row>
    <row r="273">
      <c r="C273" s="86"/>
      <c r="D273" s="86"/>
      <c r="O273" s="496"/>
      <c r="P273" s="496"/>
    </row>
    <row r="274">
      <c r="C274" s="86"/>
      <c r="D274" s="86"/>
      <c r="O274" s="496"/>
      <c r="P274" s="496"/>
    </row>
    <row r="275">
      <c r="C275" s="86"/>
      <c r="D275" s="86"/>
      <c r="O275" s="496"/>
      <c r="P275" s="496"/>
    </row>
    <row r="276">
      <c r="C276" s="86"/>
      <c r="D276" s="86"/>
      <c r="O276" s="496"/>
      <c r="P276" s="496"/>
    </row>
    <row r="277">
      <c r="C277" s="86"/>
      <c r="D277" s="86"/>
      <c r="O277" s="496"/>
      <c r="P277" s="496"/>
    </row>
    <row r="278">
      <c r="C278" s="86"/>
      <c r="D278" s="86"/>
      <c r="O278" s="496"/>
      <c r="P278" s="496"/>
    </row>
    <row r="279">
      <c r="C279" s="86"/>
      <c r="D279" s="86"/>
      <c r="O279" s="496"/>
      <c r="P279" s="496"/>
    </row>
    <row r="280">
      <c r="C280" s="86"/>
      <c r="D280" s="86"/>
      <c r="O280" s="496"/>
      <c r="P280" s="496"/>
    </row>
    <row r="281">
      <c r="C281" s="86"/>
      <c r="D281" s="86"/>
      <c r="O281" s="496"/>
      <c r="P281" s="496"/>
    </row>
    <row r="282">
      <c r="C282" s="86"/>
      <c r="D282" s="86"/>
      <c r="O282" s="496"/>
      <c r="P282" s="496"/>
    </row>
    <row r="283">
      <c r="C283" s="86"/>
      <c r="D283" s="86"/>
      <c r="O283" s="496"/>
      <c r="P283" s="496"/>
    </row>
    <row r="284">
      <c r="C284" s="86"/>
      <c r="D284" s="86"/>
      <c r="O284" s="496"/>
      <c r="P284" s="496"/>
    </row>
    <row r="285">
      <c r="C285" s="86"/>
      <c r="D285" s="86"/>
      <c r="O285" s="496"/>
      <c r="P285" s="496"/>
    </row>
    <row r="286">
      <c r="C286" s="86"/>
      <c r="D286" s="86"/>
      <c r="O286" s="496"/>
      <c r="P286" s="496"/>
    </row>
    <row r="287">
      <c r="C287" s="86"/>
      <c r="D287" s="86"/>
      <c r="O287" s="496"/>
      <c r="P287" s="496"/>
    </row>
    <row r="288">
      <c r="C288" s="86"/>
      <c r="D288" s="86"/>
      <c r="O288" s="496"/>
      <c r="P288" s="496"/>
    </row>
    <row r="289">
      <c r="C289" s="86"/>
      <c r="D289" s="86"/>
      <c r="O289" s="496"/>
      <c r="P289" s="496"/>
    </row>
    <row r="290">
      <c r="C290" s="86"/>
      <c r="D290" s="86"/>
      <c r="O290" s="496"/>
      <c r="P290" s="496"/>
    </row>
    <row r="291">
      <c r="C291" s="86"/>
      <c r="D291" s="86"/>
      <c r="O291" s="496"/>
      <c r="P291" s="496"/>
    </row>
    <row r="292">
      <c r="C292" s="86"/>
      <c r="D292" s="86"/>
      <c r="O292" s="496"/>
      <c r="P292" s="496"/>
    </row>
    <row r="293">
      <c r="C293" s="86"/>
      <c r="D293" s="86"/>
      <c r="O293" s="496"/>
      <c r="P293" s="496"/>
    </row>
    <row r="294">
      <c r="C294" s="86"/>
      <c r="D294" s="86"/>
      <c r="O294" s="496"/>
      <c r="P294" s="496"/>
    </row>
    <row r="295">
      <c r="C295" s="86"/>
      <c r="D295" s="86"/>
      <c r="O295" s="496"/>
      <c r="P295" s="496"/>
    </row>
    <row r="296">
      <c r="C296" s="86"/>
      <c r="D296" s="86"/>
      <c r="O296" s="496"/>
      <c r="P296" s="496"/>
    </row>
    <row r="297">
      <c r="C297" s="86"/>
      <c r="D297" s="86"/>
      <c r="O297" s="496"/>
      <c r="P297" s="496"/>
    </row>
    <row r="298">
      <c r="C298" s="86"/>
      <c r="D298" s="86"/>
      <c r="O298" s="496"/>
      <c r="P298" s="496"/>
    </row>
    <row r="299">
      <c r="C299" s="86"/>
      <c r="D299" s="86"/>
      <c r="O299" s="496"/>
      <c r="P299" s="496"/>
    </row>
    <row r="300">
      <c r="C300" s="86"/>
      <c r="D300" s="86"/>
      <c r="O300" s="496"/>
      <c r="P300" s="496"/>
    </row>
    <row r="301">
      <c r="C301" s="86"/>
      <c r="D301" s="86"/>
      <c r="O301" s="496"/>
      <c r="P301" s="496"/>
    </row>
    <row r="302">
      <c r="C302" s="86"/>
      <c r="D302" s="86"/>
      <c r="O302" s="496"/>
      <c r="P302" s="496"/>
    </row>
    <row r="303">
      <c r="C303" s="86"/>
      <c r="D303" s="86"/>
      <c r="O303" s="496"/>
      <c r="P303" s="496"/>
    </row>
    <row r="304">
      <c r="C304" s="86"/>
      <c r="D304" s="86"/>
      <c r="O304" s="496"/>
      <c r="P304" s="496"/>
    </row>
    <row r="305">
      <c r="C305" s="86"/>
      <c r="D305" s="86"/>
      <c r="O305" s="496"/>
      <c r="P305" s="496"/>
    </row>
    <row r="306">
      <c r="C306" s="86"/>
      <c r="D306" s="86"/>
      <c r="O306" s="496"/>
      <c r="P306" s="496"/>
    </row>
    <row r="307">
      <c r="C307" s="86"/>
      <c r="D307" s="86"/>
      <c r="O307" s="496"/>
      <c r="P307" s="496"/>
    </row>
    <row r="308">
      <c r="C308" s="86"/>
      <c r="D308" s="86"/>
      <c r="O308" s="496"/>
      <c r="P308" s="496"/>
    </row>
    <row r="309">
      <c r="C309" s="86"/>
      <c r="D309" s="86"/>
      <c r="O309" s="496"/>
      <c r="P309" s="496"/>
    </row>
    <row r="310">
      <c r="C310" s="86"/>
      <c r="D310" s="86"/>
      <c r="O310" s="496"/>
      <c r="P310" s="496"/>
    </row>
    <row r="311">
      <c r="C311" s="86"/>
      <c r="D311" s="86"/>
      <c r="O311" s="496"/>
      <c r="P311" s="496"/>
    </row>
    <row r="312">
      <c r="C312" s="86"/>
      <c r="D312" s="86"/>
      <c r="O312" s="496"/>
      <c r="P312" s="496"/>
    </row>
    <row r="313">
      <c r="C313" s="86"/>
      <c r="D313" s="86"/>
      <c r="O313" s="496"/>
      <c r="P313" s="496"/>
    </row>
    <row r="314">
      <c r="C314" s="86"/>
      <c r="D314" s="86"/>
      <c r="O314" s="496"/>
      <c r="P314" s="496"/>
    </row>
    <row r="315">
      <c r="C315" s="86"/>
      <c r="D315" s="86"/>
      <c r="O315" s="496"/>
      <c r="P315" s="496"/>
    </row>
    <row r="316">
      <c r="C316" s="86"/>
      <c r="D316" s="86"/>
      <c r="O316" s="496"/>
      <c r="P316" s="496"/>
    </row>
    <row r="317">
      <c r="C317" s="86"/>
      <c r="D317" s="86"/>
      <c r="O317" s="496"/>
      <c r="P317" s="496"/>
    </row>
    <row r="318">
      <c r="C318" s="86"/>
      <c r="D318" s="86"/>
      <c r="O318" s="496"/>
      <c r="P318" s="496"/>
    </row>
    <row r="319">
      <c r="C319" s="86"/>
      <c r="D319" s="86"/>
      <c r="O319" s="496"/>
      <c r="P319" s="496"/>
    </row>
    <row r="320">
      <c r="C320" s="86"/>
      <c r="D320" s="86"/>
      <c r="O320" s="496"/>
      <c r="P320" s="496"/>
    </row>
    <row r="321">
      <c r="C321" s="86"/>
      <c r="D321" s="86"/>
      <c r="O321" s="496"/>
      <c r="P321" s="496"/>
    </row>
    <row r="322">
      <c r="C322" s="86"/>
      <c r="D322" s="86"/>
      <c r="O322" s="496"/>
      <c r="P322" s="496"/>
    </row>
    <row r="323">
      <c r="C323" s="86"/>
      <c r="D323" s="86"/>
      <c r="O323" s="496"/>
      <c r="P323" s="496"/>
    </row>
    <row r="324">
      <c r="C324" s="86"/>
      <c r="D324" s="86"/>
      <c r="O324" s="496"/>
      <c r="P324" s="496"/>
    </row>
    <row r="325">
      <c r="C325" s="86"/>
      <c r="D325" s="86"/>
      <c r="O325" s="496"/>
      <c r="P325" s="496"/>
    </row>
    <row r="326">
      <c r="C326" s="86"/>
      <c r="D326" s="86"/>
      <c r="O326" s="496"/>
      <c r="P326" s="496"/>
    </row>
    <row r="327">
      <c r="C327" s="86"/>
      <c r="D327" s="86"/>
      <c r="O327" s="496"/>
      <c r="P327" s="496"/>
    </row>
    <row r="328">
      <c r="C328" s="86"/>
      <c r="D328" s="86"/>
      <c r="O328" s="496"/>
      <c r="P328" s="496"/>
    </row>
    <row r="329">
      <c r="C329" s="86"/>
      <c r="D329" s="86"/>
      <c r="O329" s="496"/>
      <c r="P329" s="496"/>
    </row>
    <row r="330">
      <c r="C330" s="86"/>
      <c r="D330" s="86"/>
      <c r="O330" s="496"/>
      <c r="P330" s="496"/>
    </row>
    <row r="331">
      <c r="C331" s="86"/>
      <c r="D331" s="86"/>
      <c r="O331" s="496"/>
      <c r="P331" s="496"/>
    </row>
    <row r="332">
      <c r="C332" s="86"/>
      <c r="D332" s="86"/>
      <c r="O332" s="496"/>
      <c r="P332" s="496"/>
    </row>
    <row r="333">
      <c r="C333" s="86"/>
      <c r="D333" s="86"/>
      <c r="O333" s="496"/>
      <c r="P333" s="496"/>
    </row>
    <row r="334">
      <c r="C334" s="86"/>
      <c r="D334" s="86"/>
      <c r="O334" s="496"/>
      <c r="P334" s="496"/>
    </row>
    <row r="335">
      <c r="C335" s="86"/>
      <c r="D335" s="86"/>
      <c r="O335" s="496"/>
      <c r="P335" s="496"/>
    </row>
    <row r="336">
      <c r="C336" s="86"/>
      <c r="D336" s="86"/>
      <c r="O336" s="496"/>
      <c r="P336" s="496"/>
    </row>
    <row r="337">
      <c r="C337" s="86"/>
      <c r="D337" s="86"/>
      <c r="O337" s="496"/>
      <c r="P337" s="496"/>
    </row>
    <row r="338">
      <c r="C338" s="86"/>
      <c r="D338" s="86"/>
      <c r="O338" s="496"/>
      <c r="P338" s="496"/>
    </row>
    <row r="339">
      <c r="C339" s="86"/>
      <c r="D339" s="86"/>
      <c r="O339" s="496"/>
      <c r="P339" s="496"/>
    </row>
    <row r="340">
      <c r="C340" s="86"/>
      <c r="D340" s="86"/>
      <c r="O340" s="496"/>
      <c r="P340" s="496"/>
    </row>
    <row r="341">
      <c r="C341" s="86"/>
      <c r="D341" s="86"/>
      <c r="O341" s="496"/>
      <c r="P341" s="496"/>
    </row>
    <row r="342">
      <c r="C342" s="86"/>
      <c r="D342" s="86"/>
      <c r="O342" s="496"/>
      <c r="P342" s="496"/>
    </row>
    <row r="343">
      <c r="C343" s="86"/>
      <c r="D343" s="86"/>
      <c r="O343" s="496"/>
      <c r="P343" s="496"/>
    </row>
    <row r="344">
      <c r="C344" s="86"/>
      <c r="D344" s="86"/>
      <c r="O344" s="496"/>
      <c r="P344" s="496"/>
    </row>
    <row r="345">
      <c r="C345" s="86"/>
      <c r="D345" s="86"/>
      <c r="O345" s="496"/>
      <c r="P345" s="496"/>
    </row>
    <row r="346">
      <c r="C346" s="86"/>
      <c r="D346" s="86"/>
      <c r="O346" s="496"/>
      <c r="P346" s="496"/>
    </row>
    <row r="347">
      <c r="C347" s="86"/>
      <c r="D347" s="86"/>
      <c r="O347" s="496"/>
      <c r="P347" s="496"/>
    </row>
    <row r="348">
      <c r="C348" s="86"/>
      <c r="D348" s="86"/>
      <c r="O348" s="496"/>
      <c r="P348" s="496"/>
    </row>
    <row r="349">
      <c r="C349" s="86"/>
      <c r="D349" s="86"/>
      <c r="O349" s="496"/>
      <c r="P349" s="496"/>
    </row>
    <row r="350">
      <c r="C350" s="86"/>
      <c r="D350" s="86"/>
      <c r="O350" s="496"/>
      <c r="P350" s="496"/>
    </row>
    <row r="351">
      <c r="C351" s="86"/>
      <c r="D351" s="86"/>
      <c r="O351" s="496"/>
      <c r="P351" s="496"/>
    </row>
    <row r="352">
      <c r="C352" s="86"/>
      <c r="D352" s="86"/>
      <c r="O352" s="496"/>
      <c r="P352" s="496"/>
    </row>
    <row r="353">
      <c r="C353" s="86"/>
      <c r="D353" s="86"/>
      <c r="O353" s="496"/>
      <c r="P353" s="496"/>
    </row>
    <row r="354">
      <c r="C354" s="86"/>
      <c r="D354" s="86"/>
      <c r="O354" s="496"/>
      <c r="P354" s="496"/>
    </row>
    <row r="355">
      <c r="C355" s="86"/>
      <c r="D355" s="86"/>
      <c r="O355" s="496"/>
      <c r="P355" s="496"/>
    </row>
    <row r="356">
      <c r="C356" s="86"/>
      <c r="D356" s="86"/>
      <c r="O356" s="496"/>
      <c r="P356" s="496"/>
    </row>
    <row r="357">
      <c r="C357" s="86"/>
      <c r="D357" s="86"/>
      <c r="O357" s="496"/>
      <c r="P357" s="496"/>
    </row>
    <row r="358">
      <c r="C358" s="86"/>
      <c r="D358" s="86"/>
      <c r="O358" s="496"/>
      <c r="P358" s="496"/>
    </row>
    <row r="359">
      <c r="C359" s="86"/>
      <c r="D359" s="86"/>
      <c r="O359" s="496"/>
      <c r="P359" s="496"/>
    </row>
    <row r="360">
      <c r="C360" s="86"/>
      <c r="D360" s="86"/>
      <c r="O360" s="496"/>
      <c r="P360" s="496"/>
    </row>
    <row r="361">
      <c r="C361" s="86"/>
      <c r="D361" s="86"/>
      <c r="O361" s="496"/>
      <c r="P361" s="496"/>
    </row>
    <row r="362">
      <c r="C362" s="86"/>
      <c r="D362" s="86"/>
      <c r="O362" s="496"/>
      <c r="P362" s="496"/>
    </row>
    <row r="363">
      <c r="C363" s="86"/>
      <c r="D363" s="86"/>
      <c r="O363" s="496"/>
      <c r="P363" s="496"/>
    </row>
    <row r="364">
      <c r="C364" s="86"/>
      <c r="D364" s="86"/>
      <c r="O364" s="496"/>
      <c r="P364" s="496"/>
    </row>
    <row r="365">
      <c r="C365" s="86"/>
      <c r="D365" s="86"/>
      <c r="O365" s="496"/>
      <c r="P365" s="496"/>
    </row>
    <row r="366">
      <c r="C366" s="86"/>
      <c r="D366" s="86"/>
      <c r="O366" s="496"/>
      <c r="P366" s="496"/>
    </row>
    <row r="367">
      <c r="C367" s="86"/>
      <c r="D367" s="86"/>
      <c r="O367" s="496"/>
      <c r="P367" s="496"/>
    </row>
    <row r="368">
      <c r="C368" s="86"/>
      <c r="D368" s="86"/>
      <c r="O368" s="496"/>
      <c r="P368" s="496"/>
    </row>
    <row r="369">
      <c r="C369" s="86"/>
      <c r="D369" s="86"/>
      <c r="O369" s="496"/>
      <c r="P369" s="496"/>
    </row>
    <row r="370">
      <c r="C370" s="86"/>
      <c r="D370" s="86"/>
      <c r="O370" s="496"/>
      <c r="P370" s="496"/>
    </row>
    <row r="371">
      <c r="C371" s="86"/>
      <c r="D371" s="86"/>
      <c r="O371" s="496"/>
      <c r="P371" s="496"/>
    </row>
    <row r="372">
      <c r="C372" s="86"/>
      <c r="D372" s="86"/>
      <c r="O372" s="496"/>
      <c r="P372" s="496"/>
    </row>
    <row r="373">
      <c r="C373" s="86"/>
      <c r="D373" s="86"/>
      <c r="O373" s="496"/>
      <c r="P373" s="496"/>
    </row>
    <row r="374">
      <c r="C374" s="86"/>
      <c r="D374" s="86"/>
      <c r="O374" s="496"/>
      <c r="P374" s="496"/>
    </row>
    <row r="375">
      <c r="C375" s="86"/>
      <c r="D375" s="86"/>
      <c r="O375" s="496"/>
      <c r="P375" s="496"/>
    </row>
    <row r="376">
      <c r="C376" s="86"/>
      <c r="D376" s="86"/>
      <c r="O376" s="496"/>
      <c r="P376" s="496"/>
    </row>
    <row r="377">
      <c r="C377" s="86"/>
      <c r="D377" s="86"/>
      <c r="O377" s="496"/>
      <c r="P377" s="496"/>
    </row>
    <row r="378">
      <c r="C378" s="86"/>
      <c r="D378" s="86"/>
      <c r="O378" s="496"/>
      <c r="P378" s="496"/>
    </row>
    <row r="379">
      <c r="C379" s="86"/>
      <c r="D379" s="86"/>
      <c r="O379" s="496"/>
      <c r="P379" s="496"/>
    </row>
    <row r="380">
      <c r="C380" s="86"/>
      <c r="D380" s="86"/>
      <c r="O380" s="496"/>
      <c r="P380" s="496"/>
    </row>
    <row r="381">
      <c r="C381" s="86"/>
      <c r="D381" s="86"/>
      <c r="O381" s="496"/>
      <c r="P381" s="496"/>
    </row>
    <row r="382">
      <c r="C382" s="86"/>
      <c r="D382" s="86"/>
      <c r="O382" s="496"/>
      <c r="P382" s="496"/>
    </row>
    <row r="383">
      <c r="C383" s="86"/>
      <c r="D383" s="86"/>
      <c r="O383" s="496"/>
      <c r="P383" s="496"/>
    </row>
    <row r="384">
      <c r="C384" s="86"/>
      <c r="D384" s="86"/>
      <c r="O384" s="496"/>
      <c r="P384" s="496"/>
    </row>
    <row r="385">
      <c r="C385" s="86"/>
      <c r="D385" s="86"/>
      <c r="O385" s="496"/>
      <c r="P385" s="496"/>
    </row>
    <row r="386">
      <c r="C386" s="86"/>
      <c r="D386" s="86"/>
      <c r="O386" s="496"/>
      <c r="P386" s="496"/>
    </row>
    <row r="387">
      <c r="C387" s="86"/>
      <c r="D387" s="86"/>
      <c r="O387" s="496"/>
      <c r="P387" s="496"/>
    </row>
    <row r="388">
      <c r="C388" s="86"/>
      <c r="D388" s="86"/>
      <c r="O388" s="496"/>
      <c r="P388" s="496"/>
    </row>
    <row r="389">
      <c r="C389" s="86"/>
      <c r="D389" s="86"/>
      <c r="O389" s="496"/>
      <c r="P389" s="496"/>
    </row>
    <row r="390">
      <c r="C390" s="86"/>
      <c r="D390" s="86"/>
      <c r="O390" s="496"/>
      <c r="P390" s="496"/>
    </row>
    <row r="391">
      <c r="C391" s="86"/>
      <c r="D391" s="86"/>
      <c r="O391" s="496"/>
      <c r="P391" s="496"/>
    </row>
    <row r="392">
      <c r="C392" s="86"/>
      <c r="D392" s="86"/>
      <c r="O392" s="496"/>
      <c r="P392" s="496"/>
    </row>
    <row r="393">
      <c r="C393" s="86"/>
      <c r="D393" s="86"/>
      <c r="O393" s="496"/>
      <c r="P393" s="496"/>
    </row>
    <row r="394">
      <c r="C394" s="86"/>
      <c r="D394" s="86"/>
      <c r="O394" s="496"/>
      <c r="P394" s="496"/>
    </row>
    <row r="395">
      <c r="C395" s="86"/>
      <c r="D395" s="86"/>
      <c r="O395" s="496"/>
      <c r="P395" s="496"/>
    </row>
    <row r="396">
      <c r="C396" s="86"/>
      <c r="D396" s="86"/>
      <c r="O396" s="496"/>
      <c r="P396" s="496"/>
    </row>
    <row r="397">
      <c r="C397" s="86"/>
      <c r="D397" s="86"/>
      <c r="O397" s="496"/>
      <c r="P397" s="496"/>
    </row>
    <row r="398">
      <c r="C398" s="86"/>
      <c r="D398" s="86"/>
      <c r="O398" s="496"/>
      <c r="P398" s="496"/>
    </row>
    <row r="399">
      <c r="C399" s="86"/>
      <c r="D399" s="86"/>
      <c r="O399" s="496"/>
      <c r="P399" s="496"/>
    </row>
    <row r="400">
      <c r="C400" s="86"/>
      <c r="D400" s="86"/>
      <c r="O400" s="496"/>
      <c r="P400" s="496"/>
    </row>
    <row r="401">
      <c r="C401" s="86"/>
      <c r="D401" s="86"/>
      <c r="O401" s="496"/>
      <c r="P401" s="496"/>
    </row>
    <row r="402">
      <c r="C402" s="86"/>
      <c r="D402" s="86"/>
      <c r="O402" s="496"/>
      <c r="P402" s="496"/>
    </row>
    <row r="403">
      <c r="C403" s="86"/>
      <c r="D403" s="86"/>
      <c r="O403" s="496"/>
      <c r="P403" s="496"/>
    </row>
    <row r="404">
      <c r="C404" s="86"/>
      <c r="D404" s="86"/>
      <c r="O404" s="496"/>
      <c r="P404" s="496"/>
    </row>
    <row r="405">
      <c r="C405" s="86"/>
      <c r="D405" s="86"/>
      <c r="O405" s="496"/>
      <c r="P405" s="496"/>
    </row>
    <row r="406">
      <c r="C406" s="86"/>
      <c r="D406" s="86"/>
      <c r="O406" s="496"/>
      <c r="P406" s="496"/>
    </row>
    <row r="407">
      <c r="C407" s="86"/>
      <c r="D407" s="86"/>
      <c r="O407" s="496"/>
      <c r="P407" s="496"/>
    </row>
    <row r="408">
      <c r="C408" s="86"/>
      <c r="D408" s="86"/>
      <c r="O408" s="496"/>
      <c r="P408" s="496"/>
    </row>
    <row r="409">
      <c r="C409" s="86"/>
      <c r="D409" s="86"/>
      <c r="O409" s="496"/>
      <c r="P409" s="496"/>
    </row>
    <row r="410">
      <c r="C410" s="86"/>
      <c r="D410" s="86"/>
      <c r="O410" s="496"/>
      <c r="P410" s="496"/>
    </row>
    <row r="411">
      <c r="C411" s="86"/>
      <c r="D411" s="86"/>
      <c r="O411" s="496"/>
      <c r="P411" s="496"/>
    </row>
    <row r="412">
      <c r="C412" s="86"/>
      <c r="D412" s="86"/>
      <c r="O412" s="496"/>
      <c r="P412" s="496"/>
    </row>
    <row r="413">
      <c r="C413" s="86"/>
      <c r="D413" s="86"/>
      <c r="O413" s="496"/>
      <c r="P413" s="496"/>
    </row>
    <row r="414">
      <c r="C414" s="86"/>
      <c r="D414" s="86"/>
      <c r="O414" s="496"/>
      <c r="P414" s="496"/>
    </row>
    <row r="415">
      <c r="C415" s="86"/>
      <c r="D415" s="86"/>
      <c r="O415" s="496"/>
      <c r="P415" s="496"/>
    </row>
    <row r="416">
      <c r="C416" s="86"/>
      <c r="D416" s="86"/>
      <c r="O416" s="496"/>
      <c r="P416" s="496"/>
    </row>
    <row r="417">
      <c r="C417" s="86"/>
      <c r="D417" s="86"/>
      <c r="O417" s="496"/>
      <c r="P417" s="496"/>
    </row>
    <row r="418">
      <c r="C418" s="86"/>
      <c r="D418" s="86"/>
      <c r="O418" s="496"/>
      <c r="P418" s="496"/>
    </row>
    <row r="419">
      <c r="C419" s="86"/>
      <c r="D419" s="86"/>
      <c r="O419" s="496"/>
      <c r="P419" s="496"/>
    </row>
    <row r="420">
      <c r="C420" s="86"/>
      <c r="D420" s="86"/>
      <c r="O420" s="496"/>
      <c r="P420" s="496"/>
    </row>
    <row r="421">
      <c r="C421" s="86"/>
      <c r="D421" s="86"/>
      <c r="O421" s="496"/>
      <c r="P421" s="496"/>
    </row>
    <row r="422">
      <c r="C422" s="86"/>
      <c r="D422" s="86"/>
      <c r="O422" s="496"/>
      <c r="P422" s="496"/>
    </row>
    <row r="423">
      <c r="C423" s="86"/>
      <c r="D423" s="86"/>
      <c r="O423" s="496"/>
      <c r="P423" s="496"/>
    </row>
    <row r="424">
      <c r="C424" s="86"/>
      <c r="D424" s="86"/>
      <c r="O424" s="496"/>
      <c r="P424" s="496"/>
    </row>
    <row r="425">
      <c r="C425" s="86"/>
      <c r="D425" s="86"/>
      <c r="O425" s="496"/>
      <c r="P425" s="496"/>
    </row>
    <row r="426">
      <c r="C426" s="86"/>
      <c r="D426" s="86"/>
      <c r="O426" s="496"/>
      <c r="P426" s="496"/>
    </row>
    <row r="427">
      <c r="C427" s="86"/>
      <c r="D427" s="86"/>
      <c r="O427" s="496"/>
      <c r="P427" s="496"/>
    </row>
    <row r="428">
      <c r="C428" s="86"/>
      <c r="D428" s="86"/>
      <c r="O428" s="496"/>
      <c r="P428" s="496"/>
    </row>
    <row r="429">
      <c r="C429" s="86"/>
      <c r="D429" s="86"/>
      <c r="O429" s="496"/>
      <c r="P429" s="496"/>
    </row>
    <row r="430">
      <c r="C430" s="86"/>
      <c r="D430" s="86"/>
      <c r="O430" s="496"/>
      <c r="P430" s="496"/>
    </row>
    <row r="431">
      <c r="C431" s="86"/>
      <c r="D431" s="86"/>
      <c r="O431" s="496"/>
      <c r="P431" s="496"/>
    </row>
    <row r="432">
      <c r="C432" s="86"/>
      <c r="D432" s="86"/>
      <c r="O432" s="496"/>
      <c r="P432" s="496"/>
    </row>
    <row r="433">
      <c r="C433" s="86"/>
      <c r="D433" s="86"/>
      <c r="O433" s="496"/>
      <c r="P433" s="496"/>
    </row>
    <row r="434">
      <c r="C434" s="86"/>
      <c r="D434" s="86"/>
      <c r="O434" s="496"/>
      <c r="P434" s="496"/>
    </row>
    <row r="435">
      <c r="C435" s="86"/>
      <c r="D435" s="86"/>
      <c r="O435" s="496"/>
      <c r="P435" s="496"/>
    </row>
    <row r="436">
      <c r="C436" s="86"/>
      <c r="D436" s="86"/>
      <c r="O436" s="496"/>
      <c r="P436" s="496"/>
    </row>
    <row r="437">
      <c r="C437" s="86"/>
      <c r="D437" s="86"/>
      <c r="O437" s="496"/>
      <c r="P437" s="496"/>
    </row>
    <row r="438">
      <c r="C438" s="86"/>
      <c r="D438" s="86"/>
      <c r="O438" s="496"/>
      <c r="P438" s="496"/>
    </row>
    <row r="439">
      <c r="C439" s="86"/>
      <c r="D439" s="86"/>
      <c r="O439" s="496"/>
      <c r="P439" s="496"/>
    </row>
    <row r="440">
      <c r="C440" s="86"/>
      <c r="D440" s="86"/>
      <c r="O440" s="496"/>
      <c r="P440" s="496"/>
    </row>
    <row r="441">
      <c r="C441" s="86"/>
      <c r="D441" s="86"/>
      <c r="O441" s="496"/>
      <c r="P441" s="496"/>
    </row>
    <row r="442">
      <c r="C442" s="86"/>
      <c r="D442" s="86"/>
      <c r="O442" s="496"/>
      <c r="P442" s="496"/>
    </row>
    <row r="443">
      <c r="C443" s="86"/>
      <c r="D443" s="86"/>
      <c r="O443" s="496"/>
      <c r="P443" s="496"/>
    </row>
    <row r="444">
      <c r="C444" s="86"/>
      <c r="D444" s="86"/>
      <c r="O444" s="496"/>
      <c r="P444" s="496"/>
    </row>
    <row r="445">
      <c r="C445" s="86"/>
      <c r="D445" s="86"/>
      <c r="O445" s="496"/>
      <c r="P445" s="496"/>
    </row>
    <row r="446">
      <c r="C446" s="86"/>
      <c r="D446" s="86"/>
      <c r="O446" s="496"/>
      <c r="P446" s="496"/>
    </row>
    <row r="447">
      <c r="C447" s="86"/>
      <c r="D447" s="86"/>
      <c r="O447" s="496"/>
      <c r="P447" s="496"/>
    </row>
    <row r="448">
      <c r="C448" s="86"/>
      <c r="D448" s="86"/>
      <c r="O448" s="496"/>
      <c r="P448" s="496"/>
    </row>
    <row r="449">
      <c r="C449" s="86"/>
      <c r="D449" s="86"/>
      <c r="O449" s="496"/>
      <c r="P449" s="496"/>
    </row>
    <row r="450">
      <c r="C450" s="86"/>
      <c r="D450" s="86"/>
      <c r="O450" s="496"/>
      <c r="P450" s="496"/>
    </row>
    <row r="451">
      <c r="C451" s="86"/>
      <c r="D451" s="86"/>
      <c r="O451" s="496"/>
      <c r="P451" s="496"/>
    </row>
    <row r="452">
      <c r="C452" s="86"/>
      <c r="D452" s="86"/>
      <c r="O452" s="496"/>
      <c r="P452" s="496"/>
    </row>
    <row r="453">
      <c r="C453" s="86"/>
      <c r="D453" s="86"/>
      <c r="O453" s="496"/>
      <c r="P453" s="496"/>
    </row>
    <row r="454">
      <c r="C454" s="86"/>
      <c r="D454" s="86"/>
      <c r="O454" s="496"/>
      <c r="P454" s="496"/>
    </row>
    <row r="455">
      <c r="C455" s="86"/>
      <c r="D455" s="86"/>
      <c r="O455" s="496"/>
      <c r="P455" s="496"/>
    </row>
    <row r="456">
      <c r="C456" s="86"/>
      <c r="D456" s="86"/>
      <c r="O456" s="496"/>
      <c r="P456" s="496"/>
    </row>
    <row r="457">
      <c r="C457" s="86"/>
      <c r="D457" s="86"/>
      <c r="O457" s="496"/>
      <c r="P457" s="496"/>
    </row>
    <row r="458">
      <c r="C458" s="86"/>
      <c r="D458" s="86"/>
      <c r="O458" s="496"/>
      <c r="P458" s="496"/>
    </row>
    <row r="459">
      <c r="C459" s="86"/>
      <c r="D459" s="86"/>
      <c r="O459" s="496"/>
      <c r="P459" s="496"/>
    </row>
    <row r="460">
      <c r="C460" s="86"/>
      <c r="D460" s="86"/>
      <c r="O460" s="496"/>
      <c r="P460" s="496"/>
    </row>
    <row r="461">
      <c r="C461" s="86"/>
      <c r="D461" s="86"/>
      <c r="O461" s="496"/>
      <c r="P461" s="496"/>
    </row>
    <row r="462">
      <c r="C462" s="86"/>
      <c r="D462" s="86"/>
      <c r="O462" s="496"/>
      <c r="P462" s="496"/>
    </row>
    <row r="463">
      <c r="C463" s="86"/>
      <c r="D463" s="86"/>
      <c r="O463" s="496"/>
      <c r="P463" s="496"/>
    </row>
    <row r="464">
      <c r="C464" s="86"/>
      <c r="D464" s="86"/>
      <c r="O464" s="496"/>
      <c r="P464" s="496"/>
    </row>
    <row r="465">
      <c r="C465" s="86"/>
      <c r="D465" s="86"/>
      <c r="O465" s="496"/>
      <c r="P465" s="496"/>
    </row>
    <row r="466">
      <c r="C466" s="86"/>
      <c r="D466" s="86"/>
      <c r="O466" s="496"/>
      <c r="P466" s="496"/>
    </row>
    <row r="467">
      <c r="C467" s="86"/>
      <c r="D467" s="86"/>
      <c r="O467" s="496"/>
      <c r="P467" s="496"/>
    </row>
    <row r="468">
      <c r="C468" s="86"/>
      <c r="D468" s="86"/>
      <c r="O468" s="496"/>
      <c r="P468" s="496"/>
    </row>
    <row r="469">
      <c r="C469" s="86"/>
      <c r="D469" s="86"/>
      <c r="O469" s="496"/>
      <c r="P469" s="496"/>
    </row>
    <row r="470">
      <c r="C470" s="86"/>
      <c r="D470" s="86"/>
      <c r="O470" s="496"/>
      <c r="P470" s="496"/>
    </row>
    <row r="471">
      <c r="C471" s="86"/>
      <c r="D471" s="86"/>
      <c r="O471" s="496"/>
      <c r="P471" s="496"/>
    </row>
    <row r="472">
      <c r="C472" s="86"/>
      <c r="D472" s="86"/>
      <c r="O472" s="496"/>
      <c r="P472" s="496"/>
    </row>
    <row r="473">
      <c r="C473" s="86"/>
      <c r="D473" s="86"/>
      <c r="O473" s="496"/>
      <c r="P473" s="496"/>
    </row>
    <row r="474">
      <c r="C474" s="86"/>
      <c r="D474" s="86"/>
      <c r="O474" s="496"/>
      <c r="P474" s="496"/>
    </row>
    <row r="475">
      <c r="C475" s="86"/>
      <c r="D475" s="86"/>
      <c r="O475" s="496"/>
      <c r="P475" s="496"/>
    </row>
    <row r="476">
      <c r="C476" s="86"/>
      <c r="D476" s="86"/>
      <c r="O476" s="496"/>
      <c r="P476" s="496"/>
    </row>
    <row r="477">
      <c r="C477" s="86"/>
      <c r="D477" s="86"/>
      <c r="O477" s="496"/>
      <c r="P477" s="496"/>
    </row>
    <row r="478">
      <c r="C478" s="86"/>
      <c r="D478" s="86"/>
      <c r="O478" s="496"/>
      <c r="P478" s="496"/>
    </row>
    <row r="479">
      <c r="C479" s="86"/>
      <c r="D479" s="86"/>
      <c r="O479" s="496"/>
      <c r="P479" s="496"/>
    </row>
    <row r="480">
      <c r="C480" s="86"/>
      <c r="D480" s="86"/>
      <c r="O480" s="496"/>
      <c r="P480" s="496"/>
    </row>
    <row r="481">
      <c r="C481" s="86"/>
      <c r="D481" s="86"/>
      <c r="O481" s="496"/>
      <c r="P481" s="496"/>
    </row>
    <row r="482">
      <c r="C482" s="86"/>
      <c r="D482" s="86"/>
      <c r="O482" s="496"/>
      <c r="P482" s="496"/>
    </row>
    <row r="483">
      <c r="C483" s="86"/>
      <c r="D483" s="86"/>
      <c r="O483" s="496"/>
      <c r="P483" s="496"/>
    </row>
    <row r="484">
      <c r="C484" s="86"/>
      <c r="D484" s="86"/>
      <c r="O484" s="496"/>
      <c r="P484" s="496"/>
    </row>
    <row r="485">
      <c r="C485" s="86"/>
      <c r="D485" s="86"/>
      <c r="O485" s="496"/>
      <c r="P485" s="496"/>
    </row>
    <row r="486">
      <c r="C486" s="86"/>
      <c r="D486" s="86"/>
      <c r="O486" s="496"/>
      <c r="P486" s="496"/>
    </row>
    <row r="487">
      <c r="C487" s="86"/>
      <c r="D487" s="86"/>
      <c r="O487" s="496"/>
      <c r="P487" s="496"/>
    </row>
    <row r="488">
      <c r="C488" s="86"/>
      <c r="D488" s="86"/>
      <c r="O488" s="496"/>
      <c r="P488" s="496"/>
    </row>
    <row r="489">
      <c r="C489" s="86"/>
      <c r="D489" s="86"/>
      <c r="O489" s="496"/>
      <c r="P489" s="496"/>
    </row>
    <row r="490">
      <c r="C490" s="86"/>
      <c r="D490" s="86"/>
      <c r="O490" s="496"/>
      <c r="P490" s="496"/>
    </row>
    <row r="491">
      <c r="C491" s="86"/>
      <c r="D491" s="86"/>
      <c r="O491" s="496"/>
      <c r="P491" s="496"/>
    </row>
    <row r="492">
      <c r="C492" s="86"/>
      <c r="D492" s="86"/>
      <c r="O492" s="496"/>
      <c r="P492" s="496"/>
    </row>
    <row r="493">
      <c r="C493" s="86"/>
      <c r="D493" s="86"/>
      <c r="O493" s="496"/>
      <c r="P493" s="496"/>
    </row>
    <row r="494">
      <c r="C494" s="86"/>
      <c r="D494" s="86"/>
      <c r="O494" s="496"/>
      <c r="P494" s="496"/>
    </row>
    <row r="495">
      <c r="C495" s="86"/>
      <c r="D495" s="86"/>
      <c r="O495" s="496"/>
      <c r="P495" s="496"/>
    </row>
    <row r="496">
      <c r="C496" s="86"/>
      <c r="D496" s="86"/>
      <c r="O496" s="496"/>
      <c r="P496" s="496"/>
    </row>
    <row r="497">
      <c r="C497" s="86"/>
      <c r="D497" s="86"/>
      <c r="O497" s="496"/>
      <c r="P497" s="496"/>
    </row>
    <row r="498">
      <c r="C498" s="86"/>
      <c r="D498" s="86"/>
      <c r="O498" s="496"/>
      <c r="P498" s="496"/>
    </row>
    <row r="499">
      <c r="C499" s="86"/>
      <c r="D499" s="86"/>
      <c r="O499" s="496"/>
      <c r="P499" s="496"/>
    </row>
    <row r="500">
      <c r="C500" s="86"/>
      <c r="D500" s="86"/>
      <c r="O500" s="496"/>
      <c r="P500" s="496"/>
    </row>
    <row r="501">
      <c r="C501" s="86"/>
      <c r="D501" s="86"/>
      <c r="O501" s="496"/>
      <c r="P501" s="496"/>
    </row>
    <row r="502">
      <c r="C502" s="86"/>
      <c r="D502" s="86"/>
      <c r="O502" s="496"/>
      <c r="P502" s="496"/>
    </row>
    <row r="503">
      <c r="C503" s="86"/>
      <c r="D503" s="86"/>
      <c r="O503" s="496"/>
      <c r="P503" s="496"/>
    </row>
    <row r="504">
      <c r="C504" s="86"/>
      <c r="D504" s="86"/>
      <c r="O504" s="496"/>
      <c r="P504" s="496"/>
    </row>
    <row r="505">
      <c r="C505" s="86"/>
      <c r="D505" s="86"/>
      <c r="O505" s="496"/>
      <c r="P505" s="496"/>
    </row>
    <row r="506">
      <c r="C506" s="86"/>
      <c r="D506" s="86"/>
      <c r="O506" s="496"/>
      <c r="P506" s="496"/>
    </row>
    <row r="507">
      <c r="C507" s="86"/>
      <c r="D507" s="86"/>
      <c r="O507" s="496"/>
      <c r="P507" s="496"/>
    </row>
    <row r="508">
      <c r="C508" s="86"/>
      <c r="D508" s="86"/>
      <c r="O508" s="496"/>
      <c r="P508" s="496"/>
    </row>
    <row r="509">
      <c r="C509" s="86"/>
      <c r="D509" s="86"/>
      <c r="O509" s="496"/>
      <c r="P509" s="496"/>
    </row>
    <row r="510">
      <c r="C510" s="86"/>
      <c r="D510" s="86"/>
      <c r="O510" s="496"/>
      <c r="P510" s="496"/>
    </row>
    <row r="511">
      <c r="C511" s="86"/>
      <c r="D511" s="86"/>
      <c r="O511" s="496"/>
      <c r="P511" s="496"/>
    </row>
    <row r="512">
      <c r="C512" s="86"/>
      <c r="D512" s="86"/>
      <c r="O512" s="496"/>
      <c r="P512" s="496"/>
    </row>
    <row r="513">
      <c r="C513" s="86"/>
      <c r="D513" s="86"/>
      <c r="O513" s="496"/>
      <c r="P513" s="496"/>
    </row>
    <row r="514">
      <c r="C514" s="86"/>
      <c r="D514" s="86"/>
      <c r="O514" s="496"/>
      <c r="P514" s="496"/>
    </row>
    <row r="515">
      <c r="C515" s="86"/>
      <c r="D515" s="86"/>
      <c r="O515" s="496"/>
      <c r="P515" s="496"/>
    </row>
    <row r="516">
      <c r="C516" s="86"/>
      <c r="D516" s="86"/>
      <c r="O516" s="496"/>
      <c r="P516" s="496"/>
    </row>
    <row r="517">
      <c r="C517" s="86"/>
      <c r="D517" s="86"/>
      <c r="O517" s="496"/>
      <c r="P517" s="496"/>
    </row>
    <row r="518">
      <c r="C518" s="86"/>
      <c r="D518" s="86"/>
      <c r="O518" s="496"/>
      <c r="P518" s="496"/>
    </row>
    <row r="519">
      <c r="C519" s="86"/>
      <c r="D519" s="86"/>
      <c r="O519" s="496"/>
      <c r="P519" s="496"/>
    </row>
    <row r="520">
      <c r="C520" s="86"/>
      <c r="D520" s="86"/>
      <c r="O520" s="496"/>
      <c r="P520" s="496"/>
    </row>
    <row r="521">
      <c r="C521" s="86"/>
      <c r="D521" s="86"/>
      <c r="O521" s="496"/>
      <c r="P521" s="496"/>
    </row>
    <row r="522">
      <c r="C522" s="86"/>
      <c r="D522" s="86"/>
      <c r="O522" s="496"/>
      <c r="P522" s="496"/>
    </row>
    <row r="523">
      <c r="C523" s="86"/>
      <c r="D523" s="86"/>
      <c r="O523" s="496"/>
      <c r="P523" s="496"/>
    </row>
    <row r="524">
      <c r="C524" s="86"/>
      <c r="D524" s="86"/>
      <c r="O524" s="496"/>
      <c r="P524" s="496"/>
    </row>
    <row r="525">
      <c r="C525" s="86"/>
      <c r="D525" s="86"/>
      <c r="O525" s="496"/>
      <c r="P525" s="496"/>
    </row>
    <row r="526">
      <c r="C526" s="86"/>
      <c r="D526" s="86"/>
      <c r="O526" s="496"/>
      <c r="P526" s="496"/>
    </row>
    <row r="527">
      <c r="C527" s="86"/>
      <c r="D527" s="86"/>
      <c r="O527" s="496"/>
      <c r="P527" s="496"/>
    </row>
    <row r="528">
      <c r="C528" s="86"/>
      <c r="D528" s="86"/>
      <c r="O528" s="496"/>
      <c r="P528" s="496"/>
    </row>
    <row r="529">
      <c r="C529" s="86"/>
      <c r="D529" s="86"/>
      <c r="O529" s="496"/>
      <c r="P529" s="496"/>
    </row>
    <row r="530">
      <c r="C530" s="86"/>
      <c r="D530" s="86"/>
      <c r="O530" s="496"/>
      <c r="P530" s="496"/>
    </row>
    <row r="531">
      <c r="C531" s="86"/>
      <c r="D531" s="86"/>
      <c r="O531" s="496"/>
      <c r="P531" s="496"/>
    </row>
    <row r="532">
      <c r="C532" s="86"/>
      <c r="D532" s="86"/>
      <c r="O532" s="496"/>
      <c r="P532" s="496"/>
    </row>
    <row r="533">
      <c r="C533" s="86"/>
      <c r="D533" s="86"/>
      <c r="O533" s="496"/>
      <c r="P533" s="496"/>
    </row>
    <row r="534">
      <c r="C534" s="86"/>
      <c r="D534" s="86"/>
      <c r="O534" s="496"/>
      <c r="P534" s="496"/>
    </row>
    <row r="535">
      <c r="C535" s="86"/>
      <c r="D535" s="86"/>
      <c r="O535" s="496"/>
      <c r="P535" s="496"/>
    </row>
    <row r="536">
      <c r="C536" s="86"/>
      <c r="D536" s="86"/>
      <c r="O536" s="496"/>
      <c r="P536" s="496"/>
    </row>
    <row r="537">
      <c r="C537" s="86"/>
      <c r="D537" s="86"/>
      <c r="O537" s="496"/>
      <c r="P537" s="496"/>
    </row>
    <row r="538">
      <c r="C538" s="86"/>
      <c r="D538" s="86"/>
      <c r="O538" s="496"/>
      <c r="P538" s="496"/>
    </row>
    <row r="539">
      <c r="C539" s="86"/>
      <c r="D539" s="86"/>
      <c r="O539" s="496"/>
      <c r="P539" s="496"/>
    </row>
    <row r="540">
      <c r="C540" s="86"/>
      <c r="D540" s="86"/>
      <c r="O540" s="496"/>
      <c r="P540" s="496"/>
    </row>
    <row r="541">
      <c r="C541" s="86"/>
      <c r="D541" s="86"/>
      <c r="O541" s="496"/>
      <c r="P541" s="496"/>
    </row>
    <row r="542">
      <c r="C542" s="86"/>
      <c r="D542" s="86"/>
      <c r="O542" s="496"/>
      <c r="P542" s="496"/>
    </row>
    <row r="543">
      <c r="C543" s="86"/>
      <c r="D543" s="86"/>
      <c r="O543" s="496"/>
      <c r="P543" s="496"/>
    </row>
    <row r="544">
      <c r="C544" s="86"/>
      <c r="D544" s="86"/>
      <c r="O544" s="496"/>
      <c r="P544" s="496"/>
    </row>
    <row r="545">
      <c r="C545" s="86"/>
      <c r="D545" s="86"/>
      <c r="O545" s="496"/>
      <c r="P545" s="496"/>
    </row>
    <row r="546">
      <c r="C546" s="86"/>
      <c r="D546" s="86"/>
      <c r="O546" s="496"/>
      <c r="P546" s="496"/>
    </row>
    <row r="547">
      <c r="C547" s="86"/>
      <c r="D547" s="86"/>
      <c r="O547" s="496"/>
      <c r="P547" s="496"/>
    </row>
    <row r="548">
      <c r="C548" s="86"/>
      <c r="D548" s="86"/>
      <c r="O548" s="496"/>
      <c r="P548" s="496"/>
    </row>
    <row r="549">
      <c r="C549" s="86"/>
      <c r="D549" s="86"/>
      <c r="O549" s="496"/>
      <c r="P549" s="496"/>
    </row>
    <row r="550">
      <c r="C550" s="86"/>
      <c r="D550" s="86"/>
      <c r="O550" s="496"/>
      <c r="P550" s="496"/>
    </row>
    <row r="551">
      <c r="C551" s="86"/>
      <c r="D551" s="86"/>
      <c r="O551" s="496"/>
      <c r="P551" s="496"/>
    </row>
    <row r="552">
      <c r="C552" s="86"/>
      <c r="D552" s="86"/>
      <c r="O552" s="496"/>
      <c r="P552" s="496"/>
    </row>
    <row r="553">
      <c r="C553" s="86"/>
      <c r="D553" s="86"/>
      <c r="O553" s="496"/>
      <c r="P553" s="496"/>
    </row>
    <row r="554">
      <c r="C554" s="86"/>
      <c r="D554" s="86"/>
      <c r="O554" s="496"/>
      <c r="P554" s="496"/>
    </row>
    <row r="555">
      <c r="C555" s="86"/>
      <c r="D555" s="86"/>
      <c r="O555" s="496"/>
      <c r="P555" s="496"/>
    </row>
    <row r="556">
      <c r="C556" s="86"/>
      <c r="D556" s="86"/>
      <c r="O556" s="496"/>
      <c r="P556" s="496"/>
    </row>
    <row r="557">
      <c r="C557" s="86"/>
      <c r="D557" s="86"/>
      <c r="O557" s="496"/>
      <c r="P557" s="496"/>
    </row>
    <row r="558">
      <c r="C558" s="86"/>
      <c r="D558" s="86"/>
      <c r="O558" s="496"/>
      <c r="P558" s="496"/>
    </row>
    <row r="559">
      <c r="C559" s="86"/>
      <c r="D559" s="86"/>
      <c r="O559" s="496"/>
      <c r="P559" s="496"/>
    </row>
    <row r="560">
      <c r="C560" s="86"/>
      <c r="D560" s="86"/>
      <c r="O560" s="496"/>
      <c r="P560" s="496"/>
    </row>
    <row r="561">
      <c r="C561" s="86"/>
      <c r="D561" s="86"/>
      <c r="O561" s="496"/>
      <c r="P561" s="496"/>
    </row>
    <row r="562">
      <c r="C562" s="86"/>
      <c r="D562" s="86"/>
      <c r="O562" s="496"/>
      <c r="P562" s="496"/>
    </row>
    <row r="563">
      <c r="C563" s="86"/>
      <c r="D563" s="86"/>
      <c r="O563" s="496"/>
      <c r="P563" s="496"/>
    </row>
    <row r="564">
      <c r="C564" s="86"/>
      <c r="D564" s="86"/>
      <c r="O564" s="496"/>
      <c r="P564" s="496"/>
    </row>
    <row r="565">
      <c r="C565" s="86"/>
      <c r="D565" s="86"/>
      <c r="O565" s="496"/>
      <c r="P565" s="496"/>
    </row>
    <row r="566">
      <c r="C566" s="86"/>
      <c r="D566" s="86"/>
      <c r="O566" s="496"/>
      <c r="P566" s="496"/>
    </row>
    <row r="567">
      <c r="C567" s="86"/>
      <c r="D567" s="86"/>
      <c r="O567" s="496"/>
      <c r="P567" s="496"/>
    </row>
    <row r="568">
      <c r="C568" s="86"/>
      <c r="D568" s="86"/>
      <c r="O568" s="496"/>
      <c r="P568" s="496"/>
    </row>
    <row r="569">
      <c r="C569" s="86"/>
      <c r="D569" s="86"/>
      <c r="O569" s="496"/>
      <c r="P569" s="496"/>
    </row>
    <row r="570">
      <c r="C570" s="86"/>
      <c r="D570" s="86"/>
      <c r="O570" s="496"/>
      <c r="P570" s="496"/>
    </row>
    <row r="571">
      <c r="C571" s="86"/>
      <c r="D571" s="86"/>
      <c r="O571" s="496"/>
      <c r="P571" s="496"/>
    </row>
    <row r="572">
      <c r="C572" s="86"/>
      <c r="D572" s="86"/>
      <c r="O572" s="496"/>
      <c r="P572" s="496"/>
    </row>
    <row r="573">
      <c r="C573" s="86"/>
      <c r="D573" s="86"/>
      <c r="O573" s="496"/>
      <c r="P573" s="496"/>
    </row>
    <row r="574">
      <c r="C574" s="86"/>
      <c r="D574" s="86"/>
      <c r="O574" s="496"/>
      <c r="P574" s="496"/>
    </row>
    <row r="575">
      <c r="C575" s="86"/>
      <c r="D575" s="86"/>
      <c r="O575" s="496"/>
      <c r="P575" s="496"/>
    </row>
    <row r="576">
      <c r="C576" s="86"/>
      <c r="D576" s="86"/>
      <c r="O576" s="496"/>
      <c r="P576" s="496"/>
    </row>
    <row r="577">
      <c r="C577" s="86"/>
      <c r="D577" s="86"/>
      <c r="O577" s="496"/>
      <c r="P577" s="496"/>
    </row>
    <row r="578">
      <c r="C578" s="86"/>
      <c r="D578" s="86"/>
      <c r="O578" s="496"/>
      <c r="P578" s="496"/>
    </row>
    <row r="579">
      <c r="C579" s="86"/>
      <c r="D579" s="86"/>
      <c r="O579" s="496"/>
      <c r="P579" s="496"/>
    </row>
    <row r="580">
      <c r="C580" s="86"/>
      <c r="D580" s="86"/>
      <c r="O580" s="496"/>
      <c r="P580" s="496"/>
    </row>
    <row r="581">
      <c r="C581" s="86"/>
      <c r="D581" s="86"/>
      <c r="O581" s="496"/>
      <c r="P581" s="496"/>
    </row>
    <row r="582">
      <c r="C582" s="86"/>
      <c r="D582" s="86"/>
      <c r="O582" s="496"/>
      <c r="P582" s="496"/>
    </row>
    <row r="583">
      <c r="C583" s="86"/>
      <c r="D583" s="86"/>
      <c r="O583" s="496"/>
      <c r="P583" s="496"/>
    </row>
    <row r="584">
      <c r="C584" s="86"/>
      <c r="D584" s="86"/>
      <c r="O584" s="496"/>
      <c r="P584" s="496"/>
    </row>
    <row r="585">
      <c r="C585" s="86"/>
      <c r="D585" s="86"/>
      <c r="O585" s="496"/>
      <c r="P585" s="496"/>
    </row>
    <row r="586">
      <c r="C586" s="86"/>
      <c r="D586" s="86"/>
      <c r="O586" s="496"/>
      <c r="P586" s="496"/>
    </row>
    <row r="587">
      <c r="C587" s="86"/>
      <c r="D587" s="86"/>
      <c r="O587" s="496"/>
      <c r="P587" s="496"/>
    </row>
    <row r="588">
      <c r="C588" s="86"/>
      <c r="D588" s="86"/>
      <c r="O588" s="496"/>
      <c r="P588" s="496"/>
    </row>
    <row r="589">
      <c r="C589" s="86"/>
      <c r="D589" s="86"/>
      <c r="O589" s="496"/>
      <c r="P589" s="496"/>
    </row>
    <row r="590">
      <c r="C590" s="86"/>
      <c r="D590" s="86"/>
      <c r="O590" s="496"/>
      <c r="P590" s="496"/>
    </row>
    <row r="591">
      <c r="C591" s="86"/>
      <c r="D591" s="86"/>
      <c r="O591" s="496"/>
      <c r="P591" s="496"/>
    </row>
    <row r="592">
      <c r="C592" s="86"/>
      <c r="D592" s="86"/>
      <c r="O592" s="496"/>
      <c r="P592" s="496"/>
    </row>
    <row r="593">
      <c r="C593" s="86"/>
      <c r="D593" s="86"/>
      <c r="O593" s="496"/>
      <c r="P593" s="496"/>
    </row>
    <row r="594">
      <c r="C594" s="86"/>
      <c r="D594" s="86"/>
      <c r="O594" s="496"/>
      <c r="P594" s="496"/>
    </row>
    <row r="595">
      <c r="C595" s="86"/>
      <c r="D595" s="86"/>
      <c r="O595" s="496"/>
      <c r="P595" s="496"/>
    </row>
    <row r="596">
      <c r="C596" s="86"/>
      <c r="D596" s="86"/>
      <c r="O596" s="496"/>
      <c r="P596" s="496"/>
    </row>
    <row r="597">
      <c r="C597" s="86"/>
      <c r="D597" s="86"/>
      <c r="O597" s="496"/>
      <c r="P597" s="496"/>
    </row>
    <row r="598">
      <c r="C598" s="86"/>
      <c r="D598" s="86"/>
      <c r="O598" s="496"/>
      <c r="P598" s="496"/>
    </row>
    <row r="599">
      <c r="C599" s="86"/>
      <c r="D599" s="86"/>
      <c r="O599" s="496"/>
      <c r="P599" s="496"/>
    </row>
    <row r="600">
      <c r="C600" s="86"/>
      <c r="D600" s="86"/>
      <c r="O600" s="496"/>
      <c r="P600" s="496"/>
    </row>
    <row r="601">
      <c r="C601" s="86"/>
      <c r="D601" s="86"/>
      <c r="O601" s="496"/>
      <c r="P601" s="496"/>
    </row>
    <row r="602">
      <c r="C602" s="86"/>
      <c r="D602" s="86"/>
      <c r="O602" s="496"/>
      <c r="P602" s="496"/>
    </row>
    <row r="603">
      <c r="C603" s="86"/>
      <c r="D603" s="86"/>
      <c r="O603" s="496"/>
      <c r="P603" s="496"/>
    </row>
    <row r="604">
      <c r="C604" s="86"/>
      <c r="D604" s="86"/>
      <c r="O604" s="496"/>
      <c r="P604" s="496"/>
    </row>
    <row r="605">
      <c r="C605" s="86"/>
      <c r="D605" s="86"/>
      <c r="O605" s="496"/>
      <c r="P605" s="496"/>
    </row>
    <row r="606">
      <c r="C606" s="86"/>
      <c r="D606" s="86"/>
      <c r="O606" s="496"/>
      <c r="P606" s="496"/>
    </row>
    <row r="607">
      <c r="C607" s="86"/>
      <c r="D607" s="86"/>
      <c r="O607" s="496"/>
      <c r="P607" s="496"/>
    </row>
    <row r="608">
      <c r="C608" s="86"/>
      <c r="D608" s="86"/>
      <c r="O608" s="496"/>
      <c r="P608" s="496"/>
    </row>
    <row r="609">
      <c r="C609" s="86"/>
      <c r="D609" s="86"/>
      <c r="O609" s="496"/>
      <c r="P609" s="496"/>
    </row>
    <row r="610">
      <c r="C610" s="86"/>
      <c r="D610" s="86"/>
      <c r="O610" s="496"/>
      <c r="P610" s="496"/>
    </row>
    <row r="611">
      <c r="C611" s="86"/>
      <c r="D611" s="86"/>
      <c r="O611" s="496"/>
      <c r="P611" s="496"/>
    </row>
    <row r="612">
      <c r="C612" s="86"/>
      <c r="D612" s="86"/>
      <c r="O612" s="496"/>
      <c r="P612" s="496"/>
    </row>
    <row r="613">
      <c r="C613" s="86"/>
      <c r="D613" s="86"/>
      <c r="O613" s="496"/>
      <c r="P613" s="496"/>
    </row>
    <row r="614">
      <c r="C614" s="86"/>
      <c r="D614" s="86"/>
      <c r="O614" s="496"/>
      <c r="P614" s="496"/>
    </row>
    <row r="615">
      <c r="C615" s="86"/>
      <c r="D615" s="86"/>
      <c r="O615" s="496"/>
      <c r="P615" s="496"/>
    </row>
    <row r="616">
      <c r="C616" s="86"/>
      <c r="D616" s="86"/>
      <c r="O616" s="496"/>
      <c r="P616" s="496"/>
    </row>
    <row r="617">
      <c r="C617" s="86"/>
      <c r="D617" s="86"/>
      <c r="O617" s="496"/>
      <c r="P617" s="496"/>
    </row>
    <row r="618">
      <c r="C618" s="86"/>
      <c r="D618" s="86"/>
      <c r="O618" s="496"/>
      <c r="P618" s="496"/>
    </row>
    <row r="619">
      <c r="C619" s="86"/>
      <c r="D619" s="86"/>
      <c r="O619" s="496"/>
      <c r="P619" s="496"/>
    </row>
    <row r="620">
      <c r="C620" s="86"/>
      <c r="D620" s="86"/>
      <c r="O620" s="496"/>
      <c r="P620" s="496"/>
    </row>
    <row r="621">
      <c r="C621" s="86"/>
      <c r="D621" s="86"/>
      <c r="O621" s="496"/>
      <c r="P621" s="496"/>
    </row>
    <row r="622">
      <c r="C622" s="86"/>
      <c r="D622" s="86"/>
      <c r="O622" s="496"/>
      <c r="P622" s="496"/>
    </row>
    <row r="623">
      <c r="C623" s="86"/>
      <c r="D623" s="86"/>
      <c r="O623" s="496"/>
      <c r="P623" s="496"/>
    </row>
    <row r="624">
      <c r="C624" s="86"/>
      <c r="D624" s="86"/>
      <c r="O624" s="496"/>
      <c r="P624" s="496"/>
    </row>
    <row r="625">
      <c r="C625" s="86"/>
      <c r="D625" s="86"/>
      <c r="O625" s="496"/>
      <c r="P625" s="496"/>
    </row>
    <row r="626">
      <c r="C626" s="86"/>
      <c r="D626" s="86"/>
      <c r="O626" s="496"/>
      <c r="P626" s="496"/>
    </row>
    <row r="627">
      <c r="C627" s="86"/>
      <c r="D627" s="86"/>
      <c r="O627" s="496"/>
      <c r="P627" s="496"/>
    </row>
    <row r="628">
      <c r="C628" s="86"/>
      <c r="D628" s="86"/>
      <c r="O628" s="496"/>
      <c r="P628" s="496"/>
    </row>
    <row r="629">
      <c r="C629" s="86"/>
      <c r="D629" s="86"/>
      <c r="O629" s="496"/>
      <c r="P629" s="496"/>
    </row>
    <row r="630">
      <c r="C630" s="86"/>
      <c r="D630" s="86"/>
      <c r="O630" s="496"/>
      <c r="P630" s="496"/>
    </row>
    <row r="631">
      <c r="C631" s="86"/>
      <c r="D631" s="86"/>
      <c r="O631" s="496"/>
      <c r="P631" s="496"/>
    </row>
    <row r="632">
      <c r="C632" s="86"/>
      <c r="D632" s="86"/>
      <c r="O632" s="496"/>
      <c r="P632" s="496"/>
    </row>
    <row r="633">
      <c r="C633" s="86"/>
      <c r="D633" s="86"/>
      <c r="O633" s="496"/>
      <c r="P633" s="496"/>
    </row>
    <row r="634">
      <c r="C634" s="86"/>
      <c r="D634" s="86"/>
      <c r="O634" s="496"/>
      <c r="P634" s="496"/>
    </row>
    <row r="635">
      <c r="C635" s="86"/>
      <c r="D635" s="86"/>
      <c r="O635" s="496"/>
      <c r="P635" s="496"/>
    </row>
    <row r="636">
      <c r="C636" s="86"/>
      <c r="D636" s="86"/>
      <c r="O636" s="496"/>
      <c r="P636" s="496"/>
    </row>
    <row r="637">
      <c r="C637" s="86"/>
      <c r="D637" s="86"/>
      <c r="O637" s="496"/>
      <c r="P637" s="496"/>
    </row>
    <row r="638">
      <c r="C638" s="86"/>
      <c r="D638" s="86"/>
      <c r="O638" s="496"/>
      <c r="P638" s="496"/>
    </row>
    <row r="639">
      <c r="C639" s="86"/>
      <c r="D639" s="86"/>
      <c r="O639" s="496"/>
      <c r="P639" s="496"/>
    </row>
    <row r="640">
      <c r="C640" s="86"/>
      <c r="D640" s="86"/>
      <c r="O640" s="496"/>
      <c r="P640" s="496"/>
    </row>
    <row r="641">
      <c r="C641" s="86"/>
      <c r="D641" s="86"/>
      <c r="O641" s="496"/>
      <c r="P641" s="496"/>
    </row>
    <row r="642">
      <c r="C642" s="86"/>
      <c r="D642" s="86"/>
      <c r="O642" s="496"/>
      <c r="P642" s="496"/>
    </row>
    <row r="643">
      <c r="C643" s="86"/>
      <c r="D643" s="86"/>
      <c r="O643" s="496"/>
      <c r="P643" s="496"/>
    </row>
    <row r="644">
      <c r="C644" s="86"/>
      <c r="D644" s="86"/>
      <c r="O644" s="496"/>
      <c r="P644" s="496"/>
    </row>
    <row r="645">
      <c r="C645" s="86"/>
      <c r="D645" s="86"/>
      <c r="O645" s="496"/>
      <c r="P645" s="496"/>
    </row>
    <row r="646">
      <c r="C646" s="86"/>
      <c r="D646" s="86"/>
      <c r="O646" s="496"/>
      <c r="P646" s="496"/>
    </row>
    <row r="647">
      <c r="C647" s="86"/>
      <c r="D647" s="86"/>
      <c r="O647" s="496"/>
      <c r="P647" s="496"/>
    </row>
    <row r="648">
      <c r="C648" s="86"/>
      <c r="D648" s="86"/>
      <c r="O648" s="496"/>
      <c r="P648" s="496"/>
    </row>
    <row r="649">
      <c r="C649" s="86"/>
      <c r="D649" s="86"/>
      <c r="O649" s="496"/>
      <c r="P649" s="496"/>
    </row>
    <row r="650">
      <c r="C650" s="86"/>
      <c r="D650" s="86"/>
      <c r="O650" s="496"/>
      <c r="P650" s="496"/>
    </row>
    <row r="651">
      <c r="C651" s="86"/>
      <c r="D651" s="86"/>
      <c r="O651" s="496"/>
      <c r="P651" s="496"/>
    </row>
    <row r="652">
      <c r="C652" s="86"/>
      <c r="D652" s="86"/>
      <c r="O652" s="496"/>
      <c r="P652" s="496"/>
    </row>
    <row r="653">
      <c r="C653" s="86"/>
      <c r="D653" s="86"/>
      <c r="O653" s="496"/>
      <c r="P653" s="496"/>
    </row>
    <row r="654">
      <c r="C654" s="86"/>
      <c r="D654" s="86"/>
      <c r="O654" s="496"/>
      <c r="P654" s="496"/>
    </row>
    <row r="655">
      <c r="C655" s="86"/>
      <c r="D655" s="86"/>
      <c r="O655" s="496"/>
      <c r="P655" s="496"/>
    </row>
    <row r="656">
      <c r="C656" s="86"/>
      <c r="D656" s="86"/>
      <c r="O656" s="496"/>
      <c r="P656" s="496"/>
    </row>
    <row r="657">
      <c r="C657" s="86"/>
      <c r="D657" s="86"/>
      <c r="O657" s="496"/>
      <c r="P657" s="496"/>
    </row>
    <row r="658">
      <c r="C658" s="86"/>
      <c r="D658" s="86"/>
      <c r="O658" s="496"/>
      <c r="P658" s="496"/>
    </row>
    <row r="659">
      <c r="C659" s="86"/>
      <c r="D659" s="86"/>
      <c r="O659" s="496"/>
      <c r="P659" s="496"/>
    </row>
    <row r="660">
      <c r="C660" s="86"/>
      <c r="D660" s="86"/>
      <c r="O660" s="496"/>
      <c r="P660" s="496"/>
    </row>
    <row r="661">
      <c r="C661" s="86"/>
      <c r="D661" s="86"/>
      <c r="O661" s="496"/>
      <c r="P661" s="496"/>
    </row>
    <row r="662">
      <c r="C662" s="86"/>
      <c r="D662" s="86"/>
      <c r="O662" s="496"/>
      <c r="P662" s="496"/>
    </row>
    <row r="663">
      <c r="C663" s="86"/>
      <c r="D663" s="86"/>
      <c r="O663" s="496"/>
      <c r="P663" s="496"/>
    </row>
    <row r="664">
      <c r="C664" s="86"/>
      <c r="D664" s="86"/>
      <c r="O664" s="496"/>
      <c r="P664" s="496"/>
    </row>
    <row r="665">
      <c r="C665" s="86"/>
      <c r="D665" s="86"/>
      <c r="O665" s="496"/>
      <c r="P665" s="496"/>
    </row>
    <row r="666">
      <c r="C666" s="86"/>
      <c r="D666" s="86"/>
      <c r="O666" s="496"/>
      <c r="P666" s="496"/>
    </row>
    <row r="667">
      <c r="C667" s="86"/>
      <c r="D667" s="86"/>
      <c r="O667" s="496"/>
      <c r="P667" s="496"/>
    </row>
    <row r="668">
      <c r="C668" s="86"/>
      <c r="D668" s="86"/>
      <c r="O668" s="496"/>
      <c r="P668" s="496"/>
    </row>
    <row r="669">
      <c r="C669" s="86"/>
      <c r="D669" s="86"/>
      <c r="O669" s="496"/>
      <c r="P669" s="496"/>
    </row>
    <row r="670">
      <c r="C670" s="86"/>
      <c r="D670" s="86"/>
      <c r="O670" s="496"/>
      <c r="P670" s="496"/>
    </row>
    <row r="671">
      <c r="C671" s="86"/>
      <c r="D671" s="86"/>
      <c r="O671" s="496"/>
      <c r="P671" s="496"/>
    </row>
    <row r="672">
      <c r="C672" s="86"/>
      <c r="D672" s="86"/>
      <c r="O672" s="496"/>
      <c r="P672" s="496"/>
    </row>
    <row r="673">
      <c r="C673" s="86"/>
      <c r="D673" s="86"/>
      <c r="O673" s="496"/>
      <c r="P673" s="496"/>
    </row>
    <row r="674">
      <c r="C674" s="86"/>
      <c r="D674" s="86"/>
      <c r="O674" s="496"/>
      <c r="P674" s="496"/>
    </row>
    <row r="675">
      <c r="C675" s="86"/>
      <c r="D675" s="86"/>
      <c r="O675" s="496"/>
      <c r="P675" s="496"/>
    </row>
    <row r="676">
      <c r="C676" s="86"/>
      <c r="D676" s="86"/>
      <c r="O676" s="496"/>
      <c r="P676" s="496"/>
    </row>
    <row r="677">
      <c r="C677" s="86"/>
      <c r="D677" s="86"/>
      <c r="O677" s="496"/>
      <c r="P677" s="496"/>
    </row>
    <row r="678">
      <c r="C678" s="86"/>
      <c r="D678" s="86"/>
      <c r="O678" s="496"/>
      <c r="P678" s="496"/>
    </row>
    <row r="679">
      <c r="C679" s="86"/>
      <c r="D679" s="86"/>
      <c r="O679" s="496"/>
      <c r="P679" s="496"/>
    </row>
    <row r="680">
      <c r="C680" s="86"/>
      <c r="D680" s="86"/>
      <c r="O680" s="496"/>
      <c r="P680" s="496"/>
    </row>
    <row r="681">
      <c r="C681" s="86"/>
      <c r="D681" s="86"/>
      <c r="O681" s="496"/>
      <c r="P681" s="496"/>
    </row>
    <row r="682">
      <c r="C682" s="86"/>
      <c r="D682" s="86"/>
      <c r="O682" s="496"/>
      <c r="P682" s="496"/>
    </row>
    <row r="683">
      <c r="C683" s="86"/>
      <c r="D683" s="86"/>
      <c r="O683" s="496"/>
      <c r="P683" s="496"/>
    </row>
    <row r="684">
      <c r="C684" s="86"/>
      <c r="D684" s="86"/>
      <c r="O684" s="496"/>
      <c r="P684" s="496"/>
    </row>
    <row r="685">
      <c r="C685" s="86"/>
      <c r="D685" s="86"/>
      <c r="O685" s="496"/>
      <c r="P685" s="496"/>
    </row>
    <row r="686">
      <c r="C686" s="86"/>
      <c r="D686" s="86"/>
      <c r="O686" s="496"/>
      <c r="P686" s="496"/>
    </row>
    <row r="687">
      <c r="C687" s="86"/>
      <c r="D687" s="86"/>
      <c r="O687" s="496"/>
      <c r="P687" s="496"/>
    </row>
    <row r="688">
      <c r="C688" s="86"/>
      <c r="D688" s="86"/>
      <c r="O688" s="496"/>
      <c r="P688" s="496"/>
    </row>
    <row r="689">
      <c r="C689" s="86"/>
      <c r="D689" s="86"/>
      <c r="O689" s="496"/>
      <c r="P689" s="496"/>
    </row>
    <row r="690">
      <c r="C690" s="86"/>
      <c r="D690" s="86"/>
      <c r="O690" s="496"/>
      <c r="P690" s="496"/>
    </row>
    <row r="691">
      <c r="C691" s="86"/>
      <c r="D691" s="86"/>
      <c r="O691" s="496"/>
      <c r="P691" s="496"/>
    </row>
    <row r="692">
      <c r="C692" s="86"/>
      <c r="D692" s="86"/>
      <c r="O692" s="496"/>
      <c r="P692" s="496"/>
    </row>
    <row r="693">
      <c r="C693" s="86"/>
      <c r="D693" s="86"/>
      <c r="O693" s="496"/>
      <c r="P693" s="496"/>
    </row>
    <row r="694">
      <c r="C694" s="86"/>
      <c r="D694" s="86"/>
      <c r="O694" s="496"/>
      <c r="P694" s="496"/>
    </row>
    <row r="695">
      <c r="C695" s="86"/>
      <c r="D695" s="86"/>
      <c r="O695" s="496"/>
      <c r="P695" s="496"/>
    </row>
    <row r="696">
      <c r="C696" s="86"/>
      <c r="D696" s="86"/>
      <c r="O696" s="496"/>
      <c r="P696" s="496"/>
    </row>
    <row r="697">
      <c r="C697" s="86"/>
      <c r="D697" s="86"/>
      <c r="O697" s="496"/>
      <c r="P697" s="496"/>
    </row>
    <row r="698">
      <c r="C698" s="86"/>
      <c r="D698" s="86"/>
      <c r="O698" s="496"/>
      <c r="P698" s="496"/>
    </row>
    <row r="699">
      <c r="C699" s="86"/>
      <c r="D699" s="86"/>
      <c r="O699" s="496"/>
      <c r="P699" s="496"/>
    </row>
    <row r="700">
      <c r="C700" s="86"/>
      <c r="D700" s="86"/>
      <c r="O700" s="496"/>
      <c r="P700" s="496"/>
    </row>
    <row r="701">
      <c r="C701" s="86"/>
      <c r="D701" s="86"/>
      <c r="O701" s="496"/>
      <c r="P701" s="496"/>
    </row>
    <row r="702">
      <c r="C702" s="86"/>
      <c r="D702" s="86"/>
      <c r="O702" s="496"/>
      <c r="P702" s="496"/>
    </row>
    <row r="703">
      <c r="C703" s="86"/>
      <c r="D703" s="86"/>
      <c r="O703" s="496"/>
      <c r="P703" s="496"/>
    </row>
    <row r="704">
      <c r="C704" s="86"/>
      <c r="D704" s="86"/>
      <c r="O704" s="496"/>
      <c r="P704" s="496"/>
    </row>
    <row r="705">
      <c r="C705" s="86"/>
      <c r="D705" s="86"/>
      <c r="O705" s="496"/>
      <c r="P705" s="496"/>
    </row>
    <row r="706">
      <c r="C706" s="86"/>
      <c r="D706" s="86"/>
      <c r="O706" s="496"/>
      <c r="P706" s="496"/>
    </row>
    <row r="707">
      <c r="C707" s="86"/>
      <c r="D707" s="86"/>
      <c r="O707" s="496"/>
      <c r="P707" s="496"/>
    </row>
    <row r="708">
      <c r="C708" s="86"/>
      <c r="D708" s="86"/>
      <c r="O708" s="496"/>
      <c r="P708" s="496"/>
    </row>
    <row r="709">
      <c r="C709" s="86"/>
      <c r="D709" s="86"/>
      <c r="O709" s="496"/>
      <c r="P709" s="496"/>
    </row>
    <row r="710">
      <c r="C710" s="86"/>
      <c r="D710" s="86"/>
      <c r="O710" s="496"/>
      <c r="P710" s="496"/>
    </row>
    <row r="711">
      <c r="C711" s="86"/>
      <c r="D711" s="86"/>
      <c r="O711" s="496"/>
      <c r="P711" s="496"/>
    </row>
    <row r="712">
      <c r="C712" s="86"/>
      <c r="D712" s="86"/>
      <c r="O712" s="496"/>
      <c r="P712" s="496"/>
    </row>
    <row r="713">
      <c r="C713" s="86"/>
      <c r="D713" s="86"/>
      <c r="O713" s="496"/>
      <c r="P713" s="496"/>
    </row>
    <row r="714">
      <c r="C714" s="86"/>
      <c r="D714" s="86"/>
      <c r="O714" s="496"/>
      <c r="P714" s="496"/>
    </row>
    <row r="715">
      <c r="C715" s="86"/>
      <c r="D715" s="86"/>
      <c r="O715" s="496"/>
      <c r="P715" s="496"/>
    </row>
    <row r="716">
      <c r="C716" s="86"/>
      <c r="D716" s="86"/>
      <c r="O716" s="496"/>
      <c r="P716" s="496"/>
    </row>
    <row r="717">
      <c r="C717" s="86"/>
      <c r="D717" s="86"/>
      <c r="O717" s="496"/>
      <c r="P717" s="496"/>
    </row>
    <row r="718">
      <c r="C718" s="86"/>
      <c r="D718" s="86"/>
      <c r="O718" s="496"/>
      <c r="P718" s="496"/>
    </row>
    <row r="719">
      <c r="C719" s="86"/>
      <c r="D719" s="86"/>
      <c r="O719" s="496"/>
      <c r="P719" s="496"/>
    </row>
    <row r="720">
      <c r="C720" s="86"/>
      <c r="D720" s="86"/>
      <c r="O720" s="496"/>
      <c r="P720" s="496"/>
    </row>
    <row r="721">
      <c r="C721" s="86"/>
      <c r="D721" s="86"/>
      <c r="O721" s="496"/>
      <c r="P721" s="496"/>
    </row>
    <row r="722">
      <c r="C722" s="86"/>
      <c r="D722" s="86"/>
      <c r="O722" s="496"/>
      <c r="P722" s="496"/>
    </row>
    <row r="723">
      <c r="C723" s="86"/>
      <c r="D723" s="86"/>
      <c r="O723" s="496"/>
      <c r="P723" s="496"/>
    </row>
    <row r="724">
      <c r="C724" s="86"/>
      <c r="D724" s="86"/>
      <c r="O724" s="496"/>
      <c r="P724" s="496"/>
    </row>
    <row r="725">
      <c r="C725" s="86"/>
      <c r="D725" s="86"/>
      <c r="O725" s="496"/>
      <c r="P725" s="496"/>
    </row>
    <row r="726">
      <c r="C726" s="86"/>
      <c r="D726" s="86"/>
      <c r="O726" s="496"/>
      <c r="P726" s="496"/>
    </row>
    <row r="727">
      <c r="C727" s="86"/>
      <c r="D727" s="86"/>
      <c r="O727" s="496"/>
      <c r="P727" s="496"/>
    </row>
    <row r="728">
      <c r="C728" s="86"/>
      <c r="D728" s="86"/>
      <c r="O728" s="496"/>
      <c r="P728" s="496"/>
    </row>
    <row r="729">
      <c r="C729" s="86"/>
      <c r="D729" s="86"/>
      <c r="O729" s="496"/>
      <c r="P729" s="496"/>
    </row>
    <row r="730">
      <c r="C730" s="86"/>
      <c r="D730" s="86"/>
      <c r="O730" s="496"/>
      <c r="P730" s="496"/>
    </row>
    <row r="731">
      <c r="C731" s="86"/>
      <c r="D731" s="86"/>
      <c r="O731" s="496"/>
      <c r="P731" s="496"/>
    </row>
    <row r="732">
      <c r="C732" s="86"/>
      <c r="D732" s="86"/>
      <c r="O732" s="496"/>
      <c r="P732" s="496"/>
    </row>
    <row r="733">
      <c r="C733" s="86"/>
      <c r="D733" s="86"/>
      <c r="O733" s="496"/>
      <c r="P733" s="496"/>
    </row>
    <row r="734">
      <c r="C734" s="86"/>
      <c r="D734" s="86"/>
      <c r="O734" s="496"/>
      <c r="P734" s="496"/>
    </row>
    <row r="735">
      <c r="C735" s="86"/>
      <c r="D735" s="86"/>
      <c r="O735" s="496"/>
      <c r="P735" s="496"/>
    </row>
    <row r="736">
      <c r="C736" s="86"/>
      <c r="D736" s="86"/>
      <c r="O736" s="496"/>
      <c r="P736" s="496"/>
    </row>
    <row r="737">
      <c r="C737" s="86"/>
      <c r="D737" s="86"/>
      <c r="O737" s="496"/>
      <c r="P737" s="496"/>
    </row>
    <row r="738">
      <c r="C738" s="86"/>
      <c r="D738" s="86"/>
      <c r="O738" s="496"/>
      <c r="P738" s="496"/>
    </row>
    <row r="739">
      <c r="C739" s="86"/>
      <c r="D739" s="86"/>
      <c r="O739" s="496"/>
      <c r="P739" s="496"/>
    </row>
    <row r="740">
      <c r="C740" s="86"/>
      <c r="D740" s="86"/>
      <c r="O740" s="496"/>
      <c r="P740" s="496"/>
    </row>
    <row r="741">
      <c r="C741" s="86"/>
      <c r="D741" s="86"/>
      <c r="O741" s="496"/>
      <c r="P741" s="496"/>
    </row>
    <row r="742">
      <c r="C742" s="86"/>
      <c r="D742" s="86"/>
      <c r="O742" s="496"/>
      <c r="P742" s="496"/>
    </row>
    <row r="743">
      <c r="C743" s="86"/>
      <c r="D743" s="86"/>
      <c r="O743" s="496"/>
      <c r="P743" s="496"/>
    </row>
    <row r="744">
      <c r="C744" s="86"/>
      <c r="D744" s="86"/>
      <c r="O744" s="496"/>
      <c r="P744" s="496"/>
    </row>
    <row r="745">
      <c r="C745" s="86"/>
      <c r="D745" s="86"/>
      <c r="O745" s="496"/>
      <c r="P745" s="496"/>
    </row>
    <row r="746">
      <c r="C746" s="86"/>
      <c r="D746" s="86"/>
      <c r="O746" s="496"/>
      <c r="P746" s="496"/>
    </row>
    <row r="747">
      <c r="C747" s="86"/>
      <c r="D747" s="86"/>
      <c r="O747" s="496"/>
      <c r="P747" s="496"/>
    </row>
    <row r="748">
      <c r="C748" s="86"/>
      <c r="D748" s="86"/>
      <c r="O748" s="496"/>
      <c r="P748" s="496"/>
    </row>
    <row r="749">
      <c r="C749" s="86"/>
      <c r="D749" s="86"/>
      <c r="O749" s="496"/>
      <c r="P749" s="496"/>
    </row>
    <row r="750">
      <c r="C750" s="86"/>
      <c r="D750" s="86"/>
      <c r="O750" s="496"/>
      <c r="P750" s="496"/>
    </row>
    <row r="751">
      <c r="C751" s="86"/>
      <c r="D751" s="86"/>
      <c r="O751" s="496"/>
      <c r="P751" s="496"/>
    </row>
    <row r="752">
      <c r="C752" s="86"/>
      <c r="D752" s="86"/>
      <c r="O752" s="496"/>
      <c r="P752" s="496"/>
    </row>
    <row r="753">
      <c r="C753" s="86"/>
      <c r="D753" s="86"/>
      <c r="O753" s="496"/>
      <c r="P753" s="496"/>
    </row>
    <row r="754">
      <c r="C754" s="86"/>
      <c r="D754" s="86"/>
      <c r="O754" s="496"/>
      <c r="P754" s="496"/>
    </row>
    <row r="755">
      <c r="C755" s="86"/>
      <c r="D755" s="86"/>
      <c r="O755" s="496"/>
      <c r="P755" s="496"/>
    </row>
    <row r="756">
      <c r="C756" s="86"/>
      <c r="D756" s="86"/>
      <c r="O756" s="496"/>
      <c r="P756" s="496"/>
    </row>
    <row r="757">
      <c r="C757" s="86"/>
      <c r="D757" s="86"/>
      <c r="O757" s="496"/>
      <c r="P757" s="496"/>
    </row>
    <row r="758">
      <c r="C758" s="86"/>
      <c r="D758" s="86"/>
      <c r="O758" s="496"/>
      <c r="P758" s="496"/>
    </row>
    <row r="759">
      <c r="C759" s="86"/>
      <c r="D759" s="86"/>
      <c r="O759" s="496"/>
      <c r="P759" s="496"/>
    </row>
    <row r="760">
      <c r="C760" s="86"/>
      <c r="D760" s="86"/>
      <c r="O760" s="496"/>
      <c r="P760" s="496"/>
    </row>
    <row r="761">
      <c r="C761" s="86"/>
      <c r="D761" s="86"/>
      <c r="O761" s="496"/>
      <c r="P761" s="496"/>
    </row>
    <row r="762">
      <c r="C762" s="86"/>
      <c r="D762" s="86"/>
      <c r="O762" s="496"/>
      <c r="P762" s="496"/>
    </row>
    <row r="763">
      <c r="C763" s="86"/>
      <c r="D763" s="86"/>
      <c r="O763" s="496"/>
      <c r="P763" s="496"/>
    </row>
    <row r="764">
      <c r="C764" s="86"/>
      <c r="D764" s="86"/>
      <c r="O764" s="496"/>
      <c r="P764" s="496"/>
    </row>
    <row r="765">
      <c r="C765" s="86"/>
      <c r="D765" s="86"/>
      <c r="O765" s="496"/>
      <c r="P765" s="496"/>
    </row>
    <row r="766">
      <c r="C766" s="86"/>
      <c r="D766" s="86"/>
      <c r="O766" s="496"/>
      <c r="P766" s="496"/>
    </row>
    <row r="767">
      <c r="C767" s="86"/>
      <c r="D767" s="86"/>
      <c r="O767" s="496"/>
      <c r="P767" s="496"/>
    </row>
    <row r="768">
      <c r="C768" s="86"/>
      <c r="D768" s="86"/>
      <c r="O768" s="496"/>
      <c r="P768" s="496"/>
    </row>
    <row r="769">
      <c r="C769" s="86"/>
      <c r="D769" s="86"/>
      <c r="O769" s="496"/>
      <c r="P769" s="496"/>
    </row>
    <row r="770">
      <c r="C770" s="86"/>
      <c r="D770" s="86"/>
      <c r="O770" s="496"/>
      <c r="P770" s="496"/>
    </row>
    <row r="771">
      <c r="C771" s="86"/>
      <c r="D771" s="86"/>
      <c r="O771" s="496"/>
      <c r="P771" s="496"/>
    </row>
    <row r="772">
      <c r="C772" s="86"/>
      <c r="D772" s="86"/>
      <c r="O772" s="496"/>
      <c r="P772" s="496"/>
    </row>
    <row r="773">
      <c r="C773" s="86"/>
      <c r="D773" s="86"/>
      <c r="O773" s="496"/>
      <c r="P773" s="496"/>
    </row>
    <row r="774">
      <c r="C774" s="86"/>
      <c r="D774" s="86"/>
      <c r="O774" s="496"/>
      <c r="P774" s="496"/>
    </row>
    <row r="775">
      <c r="C775" s="86"/>
      <c r="D775" s="86"/>
      <c r="O775" s="496"/>
      <c r="P775" s="496"/>
    </row>
    <row r="776">
      <c r="C776" s="86"/>
      <c r="D776" s="86"/>
      <c r="O776" s="496"/>
      <c r="P776" s="496"/>
    </row>
    <row r="777">
      <c r="C777" s="86"/>
      <c r="D777" s="86"/>
      <c r="O777" s="496"/>
      <c r="P777" s="496"/>
    </row>
    <row r="778">
      <c r="C778" s="86"/>
      <c r="D778" s="86"/>
      <c r="O778" s="496"/>
      <c r="P778" s="496"/>
    </row>
    <row r="779">
      <c r="C779" s="86"/>
      <c r="D779" s="86"/>
      <c r="O779" s="496"/>
      <c r="P779" s="496"/>
    </row>
    <row r="780">
      <c r="C780" s="86"/>
      <c r="D780" s="86"/>
      <c r="O780" s="496"/>
      <c r="P780" s="496"/>
    </row>
    <row r="781">
      <c r="C781" s="86"/>
      <c r="D781" s="86"/>
      <c r="O781" s="496"/>
      <c r="P781" s="496"/>
    </row>
    <row r="782">
      <c r="C782" s="86"/>
      <c r="D782" s="86"/>
      <c r="O782" s="496"/>
      <c r="P782" s="496"/>
    </row>
    <row r="783">
      <c r="C783" s="86"/>
      <c r="D783" s="86"/>
      <c r="O783" s="496"/>
      <c r="P783" s="496"/>
    </row>
    <row r="784">
      <c r="C784" s="86"/>
      <c r="D784" s="86"/>
      <c r="O784" s="496"/>
      <c r="P784" s="496"/>
    </row>
    <row r="785">
      <c r="C785" s="86"/>
      <c r="D785" s="86"/>
      <c r="O785" s="496"/>
      <c r="P785" s="496"/>
    </row>
    <row r="786">
      <c r="C786" s="86"/>
      <c r="D786" s="86"/>
      <c r="O786" s="496"/>
      <c r="P786" s="496"/>
    </row>
    <row r="787">
      <c r="C787" s="86"/>
      <c r="D787" s="86"/>
      <c r="O787" s="496"/>
      <c r="P787" s="496"/>
    </row>
    <row r="788">
      <c r="C788" s="86"/>
      <c r="D788" s="86"/>
      <c r="O788" s="496"/>
      <c r="P788" s="496"/>
    </row>
    <row r="789">
      <c r="C789" s="86"/>
      <c r="D789" s="86"/>
      <c r="O789" s="496"/>
      <c r="P789" s="496"/>
    </row>
    <row r="790">
      <c r="C790" s="86"/>
      <c r="D790" s="86"/>
      <c r="O790" s="496"/>
      <c r="P790" s="496"/>
    </row>
    <row r="791">
      <c r="C791" s="86"/>
      <c r="D791" s="86"/>
      <c r="O791" s="496"/>
      <c r="P791" s="496"/>
    </row>
    <row r="792">
      <c r="C792" s="86"/>
      <c r="D792" s="86"/>
      <c r="O792" s="496"/>
      <c r="P792" s="496"/>
    </row>
    <row r="793">
      <c r="C793" s="86"/>
      <c r="D793" s="86"/>
      <c r="O793" s="496"/>
      <c r="P793" s="496"/>
    </row>
    <row r="794">
      <c r="C794" s="86"/>
      <c r="D794" s="86"/>
      <c r="O794" s="496"/>
      <c r="P794" s="496"/>
    </row>
    <row r="795">
      <c r="C795" s="86"/>
      <c r="D795" s="86"/>
      <c r="O795" s="496"/>
      <c r="P795" s="496"/>
    </row>
    <row r="796">
      <c r="C796" s="86"/>
      <c r="D796" s="86"/>
      <c r="O796" s="496"/>
      <c r="P796" s="496"/>
    </row>
    <row r="797">
      <c r="C797" s="86"/>
      <c r="D797" s="86"/>
      <c r="O797" s="496"/>
      <c r="P797" s="496"/>
    </row>
    <row r="798">
      <c r="C798" s="86"/>
      <c r="D798" s="86"/>
      <c r="O798" s="496"/>
      <c r="P798" s="496"/>
    </row>
    <row r="799">
      <c r="C799" s="86"/>
      <c r="D799" s="86"/>
      <c r="O799" s="496"/>
      <c r="P799" s="496"/>
    </row>
    <row r="800">
      <c r="C800" s="86"/>
      <c r="D800" s="86"/>
      <c r="O800" s="496"/>
      <c r="P800" s="496"/>
    </row>
    <row r="801">
      <c r="C801" s="86"/>
      <c r="D801" s="86"/>
      <c r="O801" s="496"/>
      <c r="P801" s="496"/>
    </row>
    <row r="802">
      <c r="C802" s="86"/>
      <c r="D802" s="86"/>
      <c r="O802" s="496"/>
      <c r="P802" s="496"/>
    </row>
    <row r="803">
      <c r="C803" s="86"/>
      <c r="D803" s="86"/>
      <c r="O803" s="496"/>
      <c r="P803" s="496"/>
    </row>
    <row r="804">
      <c r="C804" s="86"/>
      <c r="D804" s="86"/>
      <c r="O804" s="496"/>
      <c r="P804" s="496"/>
    </row>
    <row r="805">
      <c r="C805" s="86"/>
      <c r="D805" s="86"/>
      <c r="O805" s="496"/>
      <c r="P805" s="496"/>
    </row>
    <row r="806">
      <c r="C806" s="86"/>
      <c r="D806" s="86"/>
      <c r="O806" s="496"/>
      <c r="P806" s="496"/>
    </row>
    <row r="807">
      <c r="C807" s="86"/>
      <c r="D807" s="86"/>
      <c r="O807" s="496"/>
      <c r="P807" s="496"/>
    </row>
    <row r="808">
      <c r="C808" s="86"/>
      <c r="D808" s="86"/>
      <c r="O808" s="496"/>
      <c r="P808" s="496"/>
    </row>
    <row r="809">
      <c r="C809" s="86"/>
      <c r="D809" s="86"/>
      <c r="O809" s="496"/>
      <c r="P809" s="496"/>
    </row>
    <row r="810">
      <c r="C810" s="86"/>
      <c r="D810" s="86"/>
      <c r="O810" s="496"/>
      <c r="P810" s="496"/>
    </row>
    <row r="811">
      <c r="C811" s="86"/>
      <c r="D811" s="86"/>
      <c r="O811" s="496"/>
      <c r="P811" s="496"/>
    </row>
    <row r="812">
      <c r="C812" s="86"/>
      <c r="D812" s="86"/>
      <c r="O812" s="496"/>
      <c r="P812" s="496"/>
    </row>
    <row r="813">
      <c r="C813" s="86"/>
      <c r="D813" s="86"/>
      <c r="O813" s="496"/>
      <c r="P813" s="496"/>
    </row>
    <row r="814">
      <c r="C814" s="86"/>
      <c r="D814" s="86"/>
      <c r="O814" s="496"/>
      <c r="P814" s="496"/>
    </row>
    <row r="815">
      <c r="C815" s="86"/>
      <c r="D815" s="86"/>
      <c r="O815" s="496"/>
      <c r="P815" s="496"/>
    </row>
    <row r="816">
      <c r="C816" s="86"/>
      <c r="D816" s="86"/>
      <c r="O816" s="496"/>
      <c r="P816" s="496"/>
    </row>
    <row r="817">
      <c r="C817" s="86"/>
      <c r="D817" s="86"/>
      <c r="O817" s="496"/>
      <c r="P817" s="496"/>
    </row>
    <row r="818">
      <c r="C818" s="86"/>
      <c r="D818" s="86"/>
      <c r="O818" s="496"/>
      <c r="P818" s="496"/>
    </row>
    <row r="819">
      <c r="C819" s="86"/>
      <c r="D819" s="86"/>
      <c r="O819" s="496"/>
      <c r="P819" s="496"/>
    </row>
    <row r="820">
      <c r="C820" s="86"/>
      <c r="D820" s="86"/>
      <c r="O820" s="496"/>
      <c r="P820" s="496"/>
    </row>
    <row r="821">
      <c r="C821" s="86"/>
      <c r="D821" s="86"/>
      <c r="O821" s="496"/>
      <c r="P821" s="496"/>
    </row>
    <row r="822">
      <c r="C822" s="86"/>
      <c r="D822" s="86"/>
      <c r="O822" s="496"/>
      <c r="P822" s="496"/>
    </row>
    <row r="823">
      <c r="C823" s="86"/>
      <c r="D823" s="86"/>
      <c r="O823" s="496"/>
      <c r="P823" s="496"/>
    </row>
    <row r="824">
      <c r="C824" s="86"/>
      <c r="D824" s="86"/>
      <c r="O824" s="496"/>
      <c r="P824" s="496"/>
    </row>
    <row r="825">
      <c r="C825" s="86"/>
      <c r="D825" s="86"/>
      <c r="O825" s="496"/>
      <c r="P825" s="496"/>
    </row>
    <row r="826">
      <c r="C826" s="86"/>
      <c r="D826" s="86"/>
      <c r="O826" s="496"/>
      <c r="P826" s="496"/>
    </row>
    <row r="827">
      <c r="C827" s="86"/>
      <c r="D827" s="86"/>
      <c r="O827" s="496"/>
      <c r="P827" s="496"/>
    </row>
    <row r="828">
      <c r="C828" s="86"/>
      <c r="D828" s="86"/>
      <c r="O828" s="496"/>
      <c r="P828" s="496"/>
    </row>
    <row r="829">
      <c r="C829" s="86"/>
      <c r="D829" s="86"/>
      <c r="O829" s="496"/>
      <c r="P829" s="496"/>
    </row>
    <row r="830">
      <c r="C830" s="86"/>
      <c r="D830" s="86"/>
      <c r="O830" s="496"/>
      <c r="P830" s="496"/>
    </row>
    <row r="831">
      <c r="C831" s="86"/>
      <c r="D831" s="86"/>
      <c r="O831" s="496"/>
      <c r="P831" s="496"/>
    </row>
    <row r="832">
      <c r="C832" s="86"/>
      <c r="D832" s="86"/>
      <c r="O832" s="496"/>
      <c r="P832" s="496"/>
    </row>
    <row r="833">
      <c r="C833" s="86"/>
      <c r="D833" s="86"/>
      <c r="O833" s="496"/>
      <c r="P833" s="496"/>
    </row>
    <row r="834">
      <c r="C834" s="86"/>
      <c r="D834" s="86"/>
      <c r="O834" s="496"/>
      <c r="P834" s="496"/>
    </row>
    <row r="835">
      <c r="C835" s="86"/>
      <c r="D835" s="86"/>
      <c r="O835" s="496"/>
      <c r="P835" s="496"/>
    </row>
    <row r="836">
      <c r="C836" s="86"/>
      <c r="D836" s="86"/>
      <c r="O836" s="496"/>
      <c r="P836" s="496"/>
    </row>
    <row r="837">
      <c r="C837" s="86"/>
      <c r="D837" s="86"/>
      <c r="O837" s="496"/>
      <c r="P837" s="496"/>
    </row>
    <row r="838">
      <c r="C838" s="86"/>
      <c r="D838" s="86"/>
      <c r="O838" s="496"/>
      <c r="P838" s="496"/>
    </row>
    <row r="839">
      <c r="C839" s="86"/>
      <c r="D839" s="86"/>
      <c r="O839" s="496"/>
      <c r="P839" s="496"/>
    </row>
    <row r="840">
      <c r="C840" s="86"/>
      <c r="D840" s="86"/>
      <c r="O840" s="496"/>
      <c r="P840" s="496"/>
    </row>
    <row r="841">
      <c r="C841" s="86"/>
      <c r="D841" s="86"/>
      <c r="O841" s="496"/>
      <c r="P841" s="496"/>
    </row>
    <row r="842">
      <c r="C842" s="86"/>
      <c r="D842" s="86"/>
      <c r="O842" s="496"/>
      <c r="P842" s="496"/>
    </row>
    <row r="843">
      <c r="C843" s="86"/>
      <c r="D843" s="86"/>
      <c r="O843" s="496"/>
      <c r="P843" s="496"/>
    </row>
    <row r="844">
      <c r="C844" s="86"/>
      <c r="D844" s="86"/>
      <c r="O844" s="496"/>
      <c r="P844" s="496"/>
    </row>
    <row r="845">
      <c r="C845" s="86"/>
      <c r="D845" s="86"/>
      <c r="O845" s="496"/>
      <c r="P845" s="496"/>
    </row>
    <row r="846">
      <c r="C846" s="86"/>
      <c r="D846" s="86"/>
      <c r="O846" s="496"/>
      <c r="P846" s="496"/>
    </row>
    <row r="847">
      <c r="C847" s="86"/>
      <c r="D847" s="86"/>
      <c r="O847" s="496"/>
      <c r="P847" s="496"/>
    </row>
    <row r="848">
      <c r="C848" s="86"/>
      <c r="D848" s="86"/>
      <c r="O848" s="496"/>
      <c r="P848" s="496"/>
    </row>
    <row r="849">
      <c r="C849" s="86"/>
      <c r="D849" s="86"/>
      <c r="O849" s="496"/>
      <c r="P849" s="496"/>
    </row>
    <row r="850">
      <c r="C850" s="86"/>
      <c r="D850" s="86"/>
      <c r="O850" s="496"/>
      <c r="P850" s="496"/>
    </row>
    <row r="851">
      <c r="C851" s="86"/>
      <c r="D851" s="86"/>
      <c r="O851" s="496"/>
      <c r="P851" s="496"/>
    </row>
    <row r="852">
      <c r="C852" s="86"/>
      <c r="D852" s="86"/>
      <c r="O852" s="496"/>
      <c r="P852" s="496"/>
    </row>
    <row r="853">
      <c r="C853" s="86"/>
      <c r="D853" s="86"/>
      <c r="O853" s="496"/>
      <c r="P853" s="496"/>
    </row>
    <row r="854">
      <c r="C854" s="86"/>
      <c r="D854" s="86"/>
      <c r="O854" s="496"/>
      <c r="P854" s="496"/>
    </row>
    <row r="855">
      <c r="C855" s="86"/>
      <c r="D855" s="86"/>
      <c r="O855" s="496"/>
      <c r="P855" s="496"/>
    </row>
    <row r="856">
      <c r="C856" s="86"/>
      <c r="D856" s="86"/>
      <c r="O856" s="496"/>
      <c r="P856" s="496"/>
    </row>
    <row r="857">
      <c r="C857" s="86"/>
      <c r="D857" s="86"/>
      <c r="O857" s="496"/>
      <c r="P857" s="496"/>
    </row>
    <row r="858">
      <c r="C858" s="86"/>
      <c r="D858" s="86"/>
      <c r="O858" s="496"/>
      <c r="P858" s="496"/>
    </row>
    <row r="859">
      <c r="C859" s="86"/>
      <c r="D859" s="86"/>
      <c r="O859" s="496"/>
      <c r="P859" s="496"/>
    </row>
    <row r="860">
      <c r="C860" s="86"/>
      <c r="D860" s="86"/>
      <c r="O860" s="496"/>
      <c r="P860" s="496"/>
    </row>
    <row r="861">
      <c r="C861" s="86"/>
      <c r="D861" s="86"/>
      <c r="O861" s="496"/>
      <c r="P861" s="496"/>
    </row>
    <row r="862">
      <c r="C862" s="86"/>
      <c r="D862" s="86"/>
      <c r="O862" s="496"/>
      <c r="P862" s="496"/>
    </row>
    <row r="863">
      <c r="C863" s="86"/>
      <c r="D863" s="86"/>
      <c r="O863" s="496"/>
      <c r="P863" s="496"/>
    </row>
    <row r="864">
      <c r="C864" s="86"/>
      <c r="D864" s="86"/>
      <c r="O864" s="496"/>
      <c r="P864" s="496"/>
    </row>
    <row r="865">
      <c r="C865" s="86"/>
      <c r="D865" s="86"/>
      <c r="O865" s="496"/>
      <c r="P865" s="496"/>
    </row>
    <row r="866">
      <c r="C866" s="86"/>
      <c r="D866" s="86"/>
      <c r="O866" s="496"/>
      <c r="P866" s="496"/>
    </row>
    <row r="867">
      <c r="C867" s="86"/>
      <c r="D867" s="86"/>
      <c r="O867" s="496"/>
      <c r="P867" s="496"/>
    </row>
    <row r="868">
      <c r="C868" s="86"/>
      <c r="D868" s="86"/>
      <c r="O868" s="496"/>
      <c r="P868" s="496"/>
    </row>
    <row r="869">
      <c r="C869" s="86"/>
      <c r="D869" s="86"/>
      <c r="O869" s="496"/>
      <c r="P869" s="496"/>
    </row>
    <row r="870">
      <c r="C870" s="86"/>
      <c r="D870" s="86"/>
      <c r="O870" s="496"/>
      <c r="P870" s="496"/>
    </row>
    <row r="871">
      <c r="C871" s="86"/>
      <c r="D871" s="86"/>
      <c r="O871" s="496"/>
      <c r="P871" s="496"/>
    </row>
    <row r="872">
      <c r="C872" s="86"/>
      <c r="D872" s="86"/>
      <c r="O872" s="496"/>
      <c r="P872" s="496"/>
    </row>
    <row r="873">
      <c r="C873" s="86"/>
      <c r="D873" s="86"/>
      <c r="O873" s="496"/>
      <c r="P873" s="496"/>
    </row>
    <row r="874">
      <c r="C874" s="86"/>
      <c r="D874" s="86"/>
      <c r="O874" s="496"/>
      <c r="P874" s="496"/>
    </row>
    <row r="875">
      <c r="C875" s="86"/>
      <c r="D875" s="86"/>
      <c r="O875" s="496"/>
      <c r="P875" s="496"/>
    </row>
    <row r="876">
      <c r="C876" s="86"/>
      <c r="D876" s="86"/>
      <c r="O876" s="496"/>
      <c r="P876" s="496"/>
    </row>
    <row r="877">
      <c r="C877" s="86"/>
      <c r="D877" s="86"/>
      <c r="O877" s="496"/>
      <c r="P877" s="496"/>
    </row>
    <row r="878">
      <c r="C878" s="86"/>
      <c r="D878" s="86"/>
      <c r="O878" s="496"/>
      <c r="P878" s="496"/>
    </row>
    <row r="879">
      <c r="C879" s="86"/>
      <c r="D879" s="86"/>
      <c r="O879" s="496"/>
      <c r="P879" s="496"/>
    </row>
    <row r="880">
      <c r="C880" s="86"/>
      <c r="D880" s="86"/>
      <c r="O880" s="496"/>
      <c r="P880" s="496"/>
    </row>
    <row r="881">
      <c r="C881" s="86"/>
      <c r="D881" s="86"/>
      <c r="O881" s="496"/>
      <c r="P881" s="496"/>
    </row>
    <row r="882">
      <c r="C882" s="86"/>
      <c r="D882" s="86"/>
      <c r="O882" s="496"/>
      <c r="P882" s="496"/>
    </row>
    <row r="883">
      <c r="C883" s="86"/>
      <c r="D883" s="86"/>
      <c r="O883" s="496"/>
      <c r="P883" s="496"/>
    </row>
    <row r="884">
      <c r="C884" s="86"/>
      <c r="D884" s="86"/>
      <c r="O884" s="496"/>
      <c r="P884" s="496"/>
    </row>
    <row r="885">
      <c r="C885" s="86"/>
      <c r="D885" s="86"/>
      <c r="O885" s="496"/>
      <c r="P885" s="496"/>
    </row>
    <row r="886">
      <c r="C886" s="86"/>
      <c r="D886" s="86"/>
      <c r="O886" s="496"/>
      <c r="P886" s="496"/>
    </row>
    <row r="887">
      <c r="C887" s="86"/>
      <c r="D887" s="86"/>
      <c r="O887" s="496"/>
      <c r="P887" s="496"/>
    </row>
    <row r="888">
      <c r="C888" s="86"/>
      <c r="D888" s="86"/>
      <c r="O888" s="496"/>
      <c r="P888" s="496"/>
    </row>
    <row r="889">
      <c r="C889" s="86"/>
      <c r="D889" s="86"/>
      <c r="O889" s="496"/>
      <c r="P889" s="496"/>
    </row>
    <row r="890">
      <c r="C890" s="86"/>
      <c r="D890" s="86"/>
      <c r="O890" s="496"/>
      <c r="P890" s="496"/>
    </row>
    <row r="891">
      <c r="C891" s="86"/>
      <c r="D891" s="86"/>
      <c r="O891" s="496"/>
      <c r="P891" s="496"/>
    </row>
    <row r="892">
      <c r="C892" s="86"/>
      <c r="D892" s="86"/>
      <c r="O892" s="496"/>
      <c r="P892" s="496"/>
    </row>
    <row r="893">
      <c r="C893" s="86"/>
      <c r="D893" s="86"/>
      <c r="O893" s="496"/>
      <c r="P893" s="496"/>
    </row>
    <row r="894">
      <c r="C894" s="86"/>
      <c r="D894" s="86"/>
      <c r="O894" s="496"/>
      <c r="P894" s="496"/>
    </row>
    <row r="895">
      <c r="C895" s="86"/>
      <c r="D895" s="86"/>
      <c r="O895" s="496"/>
      <c r="P895" s="496"/>
    </row>
    <row r="896">
      <c r="C896" s="86"/>
      <c r="D896" s="86"/>
      <c r="O896" s="496"/>
      <c r="P896" s="496"/>
    </row>
    <row r="897">
      <c r="C897" s="86"/>
      <c r="D897" s="86"/>
      <c r="O897" s="496"/>
      <c r="P897" s="496"/>
    </row>
    <row r="898">
      <c r="C898" s="86"/>
      <c r="D898" s="86"/>
      <c r="O898" s="496"/>
      <c r="P898" s="496"/>
    </row>
    <row r="899">
      <c r="C899" s="86"/>
      <c r="D899" s="86"/>
      <c r="O899" s="496"/>
      <c r="P899" s="496"/>
    </row>
    <row r="900">
      <c r="C900" s="86"/>
      <c r="D900" s="86"/>
      <c r="O900" s="496"/>
      <c r="P900" s="496"/>
    </row>
    <row r="901">
      <c r="C901" s="86"/>
      <c r="D901" s="86"/>
      <c r="O901" s="496"/>
      <c r="P901" s="496"/>
    </row>
    <row r="902">
      <c r="C902" s="86"/>
      <c r="D902" s="86"/>
      <c r="O902" s="496"/>
      <c r="P902" s="496"/>
    </row>
    <row r="903">
      <c r="C903" s="86"/>
      <c r="D903" s="86"/>
      <c r="O903" s="496"/>
      <c r="P903" s="496"/>
    </row>
    <row r="904">
      <c r="C904" s="86"/>
      <c r="D904" s="86"/>
      <c r="O904" s="496"/>
      <c r="P904" s="496"/>
    </row>
    <row r="905">
      <c r="C905" s="86"/>
      <c r="D905" s="86"/>
      <c r="O905" s="496"/>
      <c r="P905" s="496"/>
    </row>
    <row r="906">
      <c r="C906" s="86"/>
      <c r="D906" s="86"/>
      <c r="O906" s="496"/>
      <c r="P906" s="496"/>
    </row>
    <row r="907">
      <c r="C907" s="86"/>
      <c r="D907" s="86"/>
      <c r="O907" s="496"/>
      <c r="P907" s="496"/>
    </row>
    <row r="908">
      <c r="C908" s="86"/>
      <c r="D908" s="86"/>
      <c r="O908" s="496"/>
      <c r="P908" s="496"/>
    </row>
    <row r="909">
      <c r="C909" s="86"/>
      <c r="D909" s="86"/>
      <c r="O909" s="496"/>
      <c r="P909" s="496"/>
    </row>
    <row r="910">
      <c r="C910" s="86"/>
      <c r="D910" s="86"/>
      <c r="O910" s="496"/>
      <c r="P910" s="496"/>
    </row>
    <row r="911">
      <c r="C911" s="86"/>
      <c r="D911" s="86"/>
      <c r="O911" s="496"/>
      <c r="P911" s="496"/>
    </row>
    <row r="912">
      <c r="C912" s="86"/>
      <c r="D912" s="86"/>
      <c r="O912" s="496"/>
      <c r="P912" s="496"/>
    </row>
    <row r="913">
      <c r="C913" s="86"/>
      <c r="D913" s="86"/>
      <c r="O913" s="496"/>
      <c r="P913" s="496"/>
    </row>
    <row r="914">
      <c r="C914" s="86"/>
      <c r="D914" s="86"/>
      <c r="O914" s="496"/>
      <c r="P914" s="496"/>
    </row>
    <row r="915">
      <c r="C915" s="86"/>
      <c r="D915" s="86"/>
      <c r="O915" s="496"/>
      <c r="P915" s="496"/>
    </row>
    <row r="916">
      <c r="C916" s="86"/>
      <c r="D916" s="86"/>
      <c r="O916" s="496"/>
      <c r="P916" s="496"/>
    </row>
    <row r="917">
      <c r="C917" s="86"/>
      <c r="D917" s="86"/>
      <c r="O917" s="496"/>
      <c r="P917" s="496"/>
    </row>
    <row r="918">
      <c r="C918" s="86"/>
      <c r="D918" s="86"/>
      <c r="O918" s="496"/>
      <c r="P918" s="496"/>
    </row>
    <row r="919">
      <c r="C919" s="86"/>
      <c r="D919" s="86"/>
      <c r="O919" s="496"/>
      <c r="P919" s="496"/>
    </row>
    <row r="920">
      <c r="C920" s="86"/>
      <c r="D920" s="86"/>
      <c r="O920" s="496"/>
      <c r="P920" s="496"/>
    </row>
    <row r="921">
      <c r="C921" s="86"/>
      <c r="D921" s="86"/>
      <c r="O921" s="496"/>
      <c r="P921" s="496"/>
    </row>
    <row r="922">
      <c r="C922" s="86"/>
      <c r="D922" s="86"/>
      <c r="O922" s="496"/>
      <c r="P922" s="496"/>
    </row>
    <row r="923">
      <c r="C923" s="86"/>
      <c r="D923" s="86"/>
      <c r="O923" s="496"/>
      <c r="P923" s="496"/>
    </row>
    <row r="924">
      <c r="C924" s="86"/>
      <c r="D924" s="86"/>
      <c r="O924" s="496"/>
      <c r="P924" s="496"/>
    </row>
    <row r="925">
      <c r="C925" s="86"/>
      <c r="D925" s="86"/>
      <c r="O925" s="496"/>
      <c r="P925" s="496"/>
    </row>
    <row r="926">
      <c r="C926" s="86"/>
      <c r="D926" s="86"/>
      <c r="O926" s="496"/>
      <c r="P926" s="496"/>
    </row>
    <row r="927">
      <c r="C927" s="86"/>
      <c r="D927" s="86"/>
      <c r="O927" s="496"/>
      <c r="P927" s="496"/>
    </row>
    <row r="928">
      <c r="C928" s="86"/>
      <c r="D928" s="86"/>
      <c r="O928" s="496"/>
      <c r="P928" s="496"/>
    </row>
    <row r="929">
      <c r="C929" s="86"/>
      <c r="D929" s="86"/>
      <c r="O929" s="496"/>
      <c r="P929" s="496"/>
    </row>
    <row r="930">
      <c r="C930" s="86"/>
      <c r="D930" s="86"/>
      <c r="O930" s="496"/>
      <c r="P930" s="496"/>
    </row>
    <row r="931">
      <c r="C931" s="86"/>
      <c r="D931" s="86"/>
      <c r="O931" s="496"/>
      <c r="P931" s="496"/>
    </row>
    <row r="932">
      <c r="C932" s="86"/>
      <c r="D932" s="86"/>
      <c r="O932" s="496"/>
      <c r="P932" s="496"/>
    </row>
    <row r="933">
      <c r="C933" s="86"/>
      <c r="D933" s="86"/>
      <c r="O933" s="496"/>
      <c r="P933" s="496"/>
    </row>
    <row r="934">
      <c r="C934" s="86"/>
      <c r="D934" s="86"/>
      <c r="O934" s="496"/>
      <c r="P934" s="496"/>
    </row>
    <row r="935">
      <c r="C935" s="86"/>
      <c r="D935" s="86"/>
      <c r="O935" s="496"/>
      <c r="P935" s="496"/>
    </row>
    <row r="936">
      <c r="C936" s="86"/>
      <c r="D936" s="86"/>
      <c r="O936" s="496"/>
      <c r="P936" s="496"/>
    </row>
    <row r="937">
      <c r="C937" s="86"/>
      <c r="D937" s="86"/>
      <c r="O937" s="496"/>
      <c r="P937" s="496"/>
    </row>
    <row r="938">
      <c r="C938" s="86"/>
      <c r="D938" s="86"/>
      <c r="O938" s="496"/>
      <c r="P938" s="496"/>
    </row>
    <row r="939">
      <c r="C939" s="86"/>
      <c r="D939" s="86"/>
      <c r="O939" s="496"/>
      <c r="P939" s="496"/>
    </row>
    <row r="940">
      <c r="C940" s="86"/>
      <c r="D940" s="86"/>
      <c r="O940" s="496"/>
      <c r="P940" s="496"/>
    </row>
    <row r="941">
      <c r="C941" s="86"/>
      <c r="D941" s="86"/>
      <c r="O941" s="496"/>
      <c r="P941" s="496"/>
    </row>
    <row r="942">
      <c r="C942" s="86"/>
      <c r="D942" s="86"/>
      <c r="O942" s="496"/>
      <c r="P942" s="496"/>
    </row>
  </sheetData>
  <autoFilter ref="$A$1:$R$110"/>
  <mergeCells count="10">
    <mergeCell ref="D98:H98"/>
    <mergeCell ref="D106:H106"/>
    <mergeCell ref="D108:H108"/>
    <mergeCell ref="D3:H3"/>
    <mergeCell ref="D20:H20"/>
    <mergeCell ref="D26:H26"/>
    <mergeCell ref="D38:H38"/>
    <mergeCell ref="D47:H47"/>
    <mergeCell ref="D80:H80"/>
    <mergeCell ref="D86:H86"/>
  </mergeCells>
  <conditionalFormatting sqref="A1:AA1">
    <cfRule type="notContainsBlanks" dxfId="0" priority="1">
      <formula>LEN(TRIM(A1))&gt;0</formula>
    </cfRule>
  </conditionalFormatting>
  <dataValidations>
    <dataValidation type="list" allowBlank="1" showErrorMessage="1" sqref="D4:D19 D21:D25 D27:D37 D39:D46 D48:D79 D81:D85 D87:D97 D99:D105 D107 D109:D110">
      <formula1>"P-5 Fire,P-4 High,P-3 Medium,P-2 Low,P-1 Ignoreable"</formula1>
    </dataValidation>
    <dataValidation type="list" allowBlank="1" showErrorMessage="1" sqref="E4:F19 E21:F25 E27:F37 E39:F46 E48:F79 E81:F85 E87:F97 E99:F105 E107:F107 E109:F110">
      <formula1>"Parked,Fixed,N/A,Reproduce,Working on it,None,Still Occure"</formula1>
    </dataValidation>
    <dataValidation type="list" allowBlank="1" showErrorMessage="1" sqref="K4:K19 K21:K25 K27:K37 K39:K46 K48:K79 K81:K85 K87:K97 K99:K105 K107 K109:K110">
      <formula1>"Prod,Test"</formula1>
    </dataValidation>
    <dataValidation type="list" allowBlank="1" sqref="G2 G4:G19 G21:G25 G27:G37 G39:G46 G48:G79 G81:G85 G87:G97 G99:G105 G107 G109:G110">
      <formula1>"CMS,Android /iOS,Backend,Operations,None"</formula1>
    </dataValidation>
    <dataValidation type="list" allowBlank="1" showErrorMessage="1" sqref="C4:C19 C21:C25 C27:C37 C39:C46 C48:C79 C81:C85 C87:C97 C99:C105 C107 C109:C110">
      <formula1>"High,Medium,Low,Critical"</formula1>
    </dataValidation>
  </dataValidations>
  <hyperlinks>
    <hyperlink r:id="rId1" ref="J41"/>
    <hyperlink r:id="rId2" ref="J49"/>
    <hyperlink r:id="rId3" ref="J50"/>
    <hyperlink r:id="rId4" ref="J65"/>
    <hyperlink r:id="rId5" ref="J70"/>
    <hyperlink r:id="rId6" ref="I90"/>
  </hyperlinks>
  <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22.75"/>
    <col customWidth="1" min="3" max="3" width="12.75"/>
    <col customWidth="1" min="4" max="4" width="22.0"/>
    <col customWidth="1" min="5" max="6" width="16.0"/>
    <col customWidth="1" min="7" max="7" width="14.13"/>
    <col customWidth="1" min="8" max="10" width="41.0"/>
    <col customWidth="1" min="11" max="11" width="9.0"/>
    <col customWidth="1" min="12" max="12" width="14.88"/>
    <col customWidth="1" min="13" max="13" width="21.0"/>
    <col customWidth="1" min="14" max="14" width="29.75"/>
    <col customWidth="1" min="15" max="18" width="31.75"/>
    <col customWidth="1" min="19" max="19" width="33.63"/>
  </cols>
  <sheetData>
    <row r="1">
      <c r="A1" s="43" t="s">
        <v>389</v>
      </c>
      <c r="B1" s="44" t="s">
        <v>0</v>
      </c>
      <c r="C1" s="43" t="s">
        <v>2</v>
      </c>
      <c r="D1" s="43" t="s">
        <v>33</v>
      </c>
      <c r="E1" s="43" t="s">
        <v>7</v>
      </c>
      <c r="F1" s="43" t="s">
        <v>8</v>
      </c>
      <c r="G1" s="43" t="s">
        <v>4</v>
      </c>
      <c r="H1" s="44" t="s">
        <v>6</v>
      </c>
      <c r="I1" s="44" t="s">
        <v>216</v>
      </c>
      <c r="J1" s="44" t="s">
        <v>217</v>
      </c>
      <c r="K1" s="43" t="s">
        <v>218</v>
      </c>
      <c r="L1" s="43" t="s">
        <v>219</v>
      </c>
      <c r="M1" s="43" t="s">
        <v>220</v>
      </c>
      <c r="N1" s="45" t="s">
        <v>9</v>
      </c>
      <c r="O1" s="497" t="s">
        <v>1507</v>
      </c>
      <c r="P1" s="497" t="s">
        <v>1508</v>
      </c>
      <c r="Q1" s="497" t="s">
        <v>1509</v>
      </c>
      <c r="R1" s="498" t="s">
        <v>1510</v>
      </c>
      <c r="S1" s="498"/>
    </row>
    <row r="2">
      <c r="A2" s="499" t="s">
        <v>1511</v>
      </c>
      <c r="B2" s="500" t="s">
        <v>1512</v>
      </c>
      <c r="C2" s="501" t="s">
        <v>22</v>
      </c>
      <c r="D2" s="268" t="s">
        <v>290</v>
      </c>
      <c r="E2" s="502" t="s">
        <v>41</v>
      </c>
      <c r="F2" s="502" t="s">
        <v>41</v>
      </c>
      <c r="G2" s="503" t="s">
        <v>16</v>
      </c>
      <c r="H2" s="504" t="s">
        <v>1513</v>
      </c>
      <c r="I2" s="505" t="s">
        <v>1514</v>
      </c>
      <c r="J2" s="505"/>
      <c r="K2" s="506" t="s">
        <v>226</v>
      </c>
      <c r="L2" s="507" t="s">
        <v>1515</v>
      </c>
      <c r="M2" s="504" t="s">
        <v>1516</v>
      </c>
      <c r="N2" s="508"/>
      <c r="O2" s="509" t="s">
        <v>1517</v>
      </c>
      <c r="P2" s="509"/>
      <c r="Q2" s="509"/>
      <c r="R2" s="343" t="s">
        <v>1518</v>
      </c>
      <c r="S2" s="510"/>
      <c r="T2" s="510"/>
      <c r="U2" s="510"/>
      <c r="V2" s="510"/>
      <c r="W2" s="510"/>
      <c r="X2" s="510"/>
      <c r="Y2" s="510"/>
      <c r="Z2" s="510"/>
      <c r="AA2" s="510"/>
      <c r="AB2" s="510"/>
      <c r="AC2" s="510"/>
      <c r="AD2" s="510"/>
    </row>
    <row r="3">
      <c r="A3" s="333" t="s">
        <v>1519</v>
      </c>
      <c r="B3" s="294" t="s">
        <v>1512</v>
      </c>
      <c r="C3" s="111" t="s">
        <v>22</v>
      </c>
      <c r="D3" s="243" t="s">
        <v>290</v>
      </c>
      <c r="E3" s="346" t="s">
        <v>135</v>
      </c>
      <c r="F3" s="346" t="s">
        <v>135</v>
      </c>
      <c r="G3" s="503" t="s">
        <v>16</v>
      </c>
      <c r="H3" s="338" t="s">
        <v>1520</v>
      </c>
      <c r="I3" s="338" t="s">
        <v>1521</v>
      </c>
      <c r="J3" s="338"/>
      <c r="K3" s="116" t="s">
        <v>226</v>
      </c>
      <c r="L3" s="507" t="s">
        <v>1522</v>
      </c>
      <c r="M3" s="338" t="s">
        <v>1516</v>
      </c>
      <c r="N3" s="296" t="s">
        <v>1523</v>
      </c>
      <c r="O3" s="509" t="s">
        <v>1524</v>
      </c>
      <c r="P3" s="509"/>
      <c r="Q3" s="509" t="s">
        <v>1525</v>
      </c>
      <c r="R3" s="343" t="s">
        <v>1526</v>
      </c>
      <c r="S3" s="12"/>
      <c r="T3" s="12"/>
      <c r="U3" s="12"/>
      <c r="V3" s="12"/>
      <c r="W3" s="12"/>
      <c r="X3" s="12"/>
      <c r="Y3" s="12"/>
      <c r="Z3" s="12"/>
      <c r="AA3" s="12"/>
      <c r="AB3" s="12"/>
      <c r="AC3" s="12"/>
      <c r="AD3" s="12"/>
    </row>
    <row r="4">
      <c r="A4" s="333" t="s">
        <v>1527</v>
      </c>
      <c r="B4" s="294" t="s">
        <v>1512</v>
      </c>
      <c r="C4" s="111" t="s">
        <v>891</v>
      </c>
      <c r="D4" s="243" t="s">
        <v>892</v>
      </c>
      <c r="E4" s="346" t="s">
        <v>41</v>
      </c>
      <c r="F4" s="346" t="s">
        <v>41</v>
      </c>
      <c r="G4" s="503" t="s">
        <v>16</v>
      </c>
      <c r="H4" s="338" t="s">
        <v>1528</v>
      </c>
      <c r="I4" s="338" t="s">
        <v>1529</v>
      </c>
      <c r="J4" s="338"/>
      <c r="K4" s="116" t="s">
        <v>226</v>
      </c>
      <c r="L4" s="507" t="s">
        <v>1530</v>
      </c>
      <c r="M4" s="338" t="s">
        <v>1516</v>
      </c>
      <c r="N4" s="298"/>
      <c r="O4" s="509" t="s">
        <v>1531</v>
      </c>
      <c r="P4" s="509" t="s">
        <v>1532</v>
      </c>
      <c r="Q4" s="509"/>
      <c r="R4" s="343" t="s">
        <v>1533</v>
      </c>
      <c r="S4" s="12"/>
      <c r="T4" s="12"/>
      <c r="U4" s="12"/>
      <c r="V4" s="12"/>
      <c r="W4" s="12"/>
      <c r="X4" s="12"/>
      <c r="Y4" s="12"/>
      <c r="Z4" s="12"/>
      <c r="AA4" s="12"/>
      <c r="AB4" s="12"/>
      <c r="AC4" s="12"/>
      <c r="AD4" s="12"/>
    </row>
    <row r="5">
      <c r="A5" s="333" t="s">
        <v>1534</v>
      </c>
      <c r="B5" s="294" t="s">
        <v>1512</v>
      </c>
      <c r="C5" s="111" t="s">
        <v>891</v>
      </c>
      <c r="D5" s="243" t="s">
        <v>1263</v>
      </c>
      <c r="E5" s="346" t="s">
        <v>135</v>
      </c>
      <c r="F5" s="346" t="s">
        <v>135</v>
      </c>
      <c r="G5" s="503" t="s">
        <v>16</v>
      </c>
      <c r="H5" s="338" t="s">
        <v>1535</v>
      </c>
      <c r="I5" s="338" t="s">
        <v>1536</v>
      </c>
      <c r="J5" s="338"/>
      <c r="K5" s="116" t="s">
        <v>226</v>
      </c>
      <c r="L5" s="507" t="s">
        <v>1537</v>
      </c>
      <c r="M5" s="338" t="s">
        <v>1516</v>
      </c>
      <c r="N5" s="298"/>
      <c r="O5" s="511"/>
      <c r="P5" s="511"/>
      <c r="Q5" s="511"/>
      <c r="R5" s="512"/>
      <c r="S5" s="12"/>
      <c r="T5" s="12"/>
      <c r="U5" s="12"/>
      <c r="V5" s="12"/>
      <c r="W5" s="12"/>
      <c r="X5" s="12"/>
      <c r="Y5" s="12"/>
      <c r="Z5" s="12"/>
      <c r="AA5" s="12"/>
      <c r="AB5" s="12"/>
      <c r="AC5" s="12"/>
      <c r="AD5" s="12"/>
    </row>
    <row r="6">
      <c r="A6" s="333" t="s">
        <v>1538</v>
      </c>
      <c r="B6" s="294" t="s">
        <v>1512</v>
      </c>
      <c r="C6" s="111" t="s">
        <v>14</v>
      </c>
      <c r="D6" s="243" t="s">
        <v>228</v>
      </c>
      <c r="E6" s="346" t="s">
        <v>41</v>
      </c>
      <c r="F6" s="346" t="s">
        <v>41</v>
      </c>
      <c r="G6" s="503" t="s">
        <v>16</v>
      </c>
      <c r="H6" s="338" t="s">
        <v>1539</v>
      </c>
      <c r="I6" s="338" t="s">
        <v>1540</v>
      </c>
      <c r="J6" s="338"/>
      <c r="K6" s="116" t="s">
        <v>226</v>
      </c>
      <c r="L6" s="507" t="s">
        <v>1541</v>
      </c>
      <c r="M6" s="338" t="s">
        <v>1516</v>
      </c>
      <c r="N6" s="298"/>
      <c r="O6" s="511"/>
      <c r="P6" s="509" t="s">
        <v>1542</v>
      </c>
      <c r="Q6" s="509" t="s">
        <v>1543</v>
      </c>
      <c r="R6" s="343" t="s">
        <v>1544</v>
      </c>
      <c r="S6" s="12"/>
      <c r="T6" s="12"/>
      <c r="U6" s="12"/>
      <c r="V6" s="12"/>
      <c r="W6" s="12"/>
      <c r="X6" s="12"/>
      <c r="Y6" s="12"/>
      <c r="Z6" s="12"/>
      <c r="AA6" s="12"/>
      <c r="AB6" s="12"/>
      <c r="AC6" s="12"/>
      <c r="AD6" s="12"/>
    </row>
    <row r="7">
      <c r="A7" s="499" t="s">
        <v>1545</v>
      </c>
      <c r="B7" s="500" t="s">
        <v>1512</v>
      </c>
      <c r="C7" s="501" t="s">
        <v>891</v>
      </c>
      <c r="D7" s="268" t="s">
        <v>892</v>
      </c>
      <c r="E7" s="502" t="s">
        <v>41</v>
      </c>
      <c r="F7" s="502" t="s">
        <v>41</v>
      </c>
      <c r="G7" s="503" t="s">
        <v>16</v>
      </c>
      <c r="H7" s="504" t="s">
        <v>1546</v>
      </c>
      <c r="I7" s="504" t="s">
        <v>1547</v>
      </c>
      <c r="J7" s="504"/>
      <c r="K7" s="506" t="s">
        <v>226</v>
      </c>
      <c r="L7" s="507" t="s">
        <v>1548</v>
      </c>
      <c r="M7" s="338" t="s">
        <v>1516</v>
      </c>
      <c r="N7" s="513"/>
      <c r="O7" s="514" t="s">
        <v>1549</v>
      </c>
      <c r="P7" s="514"/>
      <c r="Q7" s="514"/>
      <c r="R7" s="343" t="s">
        <v>1550</v>
      </c>
      <c r="S7" s="515"/>
      <c r="T7" s="515"/>
      <c r="U7" s="515"/>
      <c r="V7" s="515"/>
      <c r="W7" s="515"/>
      <c r="X7" s="515"/>
      <c r="Y7" s="515"/>
      <c r="Z7" s="515"/>
      <c r="AA7" s="515"/>
      <c r="AB7" s="515"/>
      <c r="AC7" s="515"/>
      <c r="AD7" s="515"/>
    </row>
    <row r="8">
      <c r="A8" s="499" t="s">
        <v>1551</v>
      </c>
      <c r="B8" s="500" t="s">
        <v>1512</v>
      </c>
      <c r="C8" s="501" t="s">
        <v>891</v>
      </c>
      <c r="D8" s="268" t="s">
        <v>892</v>
      </c>
      <c r="E8" s="502" t="s">
        <v>41</v>
      </c>
      <c r="F8" s="502" t="s">
        <v>41</v>
      </c>
      <c r="G8" s="503" t="s">
        <v>16</v>
      </c>
      <c r="H8" s="504" t="s">
        <v>1552</v>
      </c>
      <c r="I8" s="504" t="s">
        <v>1553</v>
      </c>
      <c r="J8" s="504"/>
      <c r="K8" s="506" t="s">
        <v>226</v>
      </c>
      <c r="L8" s="507" t="s">
        <v>1554</v>
      </c>
      <c r="M8" s="338" t="s">
        <v>1516</v>
      </c>
      <c r="N8" s="513"/>
      <c r="O8" s="514" t="s">
        <v>1555</v>
      </c>
      <c r="P8" s="514"/>
      <c r="Q8" s="514"/>
      <c r="R8" s="343" t="s">
        <v>1556</v>
      </c>
      <c r="S8" s="515"/>
      <c r="T8" s="515"/>
      <c r="U8" s="515"/>
      <c r="V8" s="515"/>
      <c r="W8" s="515"/>
      <c r="X8" s="515"/>
      <c r="Y8" s="515"/>
      <c r="Z8" s="515"/>
      <c r="AA8" s="515"/>
      <c r="AB8" s="515"/>
      <c r="AC8" s="515"/>
      <c r="AD8" s="515"/>
    </row>
    <row r="9">
      <c r="A9" s="499" t="s">
        <v>1557</v>
      </c>
      <c r="B9" s="500" t="s">
        <v>1512</v>
      </c>
      <c r="C9" s="501" t="s">
        <v>891</v>
      </c>
      <c r="D9" s="268" t="s">
        <v>892</v>
      </c>
      <c r="E9" s="502" t="s">
        <v>41</v>
      </c>
      <c r="F9" s="502" t="s">
        <v>41</v>
      </c>
      <c r="G9" s="503" t="s">
        <v>16</v>
      </c>
      <c r="H9" s="504" t="s">
        <v>1558</v>
      </c>
      <c r="I9" s="504" t="s">
        <v>1559</v>
      </c>
      <c r="J9" s="504"/>
      <c r="K9" s="506" t="s">
        <v>226</v>
      </c>
      <c r="L9" s="507" t="s">
        <v>1560</v>
      </c>
      <c r="M9" s="338" t="s">
        <v>1516</v>
      </c>
      <c r="N9" s="513"/>
      <c r="O9" s="514" t="s">
        <v>1561</v>
      </c>
      <c r="P9" s="514"/>
      <c r="Q9" s="514"/>
      <c r="R9" s="343" t="s">
        <v>1562</v>
      </c>
      <c r="S9" s="515"/>
      <c r="T9" s="515"/>
      <c r="U9" s="515"/>
      <c r="V9" s="515"/>
      <c r="W9" s="515"/>
      <c r="X9" s="515"/>
      <c r="Y9" s="515"/>
      <c r="Z9" s="515"/>
      <c r="AA9" s="515"/>
      <c r="AB9" s="515"/>
      <c r="AC9" s="515"/>
      <c r="AD9" s="515"/>
    </row>
    <row r="10">
      <c r="A10" s="333" t="s">
        <v>1563</v>
      </c>
      <c r="B10" s="294" t="s">
        <v>1512</v>
      </c>
      <c r="C10" s="111" t="s">
        <v>22</v>
      </c>
      <c r="D10" s="243" t="s">
        <v>290</v>
      </c>
      <c r="E10" s="346" t="s">
        <v>41</v>
      </c>
      <c r="F10" s="346" t="s">
        <v>41</v>
      </c>
      <c r="G10" s="503" t="s">
        <v>16</v>
      </c>
      <c r="H10" s="338" t="s">
        <v>1564</v>
      </c>
      <c r="I10" s="338" t="s">
        <v>1565</v>
      </c>
      <c r="J10" s="338"/>
      <c r="K10" s="116" t="s">
        <v>226</v>
      </c>
      <c r="L10" s="507" t="s">
        <v>1566</v>
      </c>
      <c r="M10" s="338" t="s">
        <v>1516</v>
      </c>
      <c r="N10" s="306" t="s">
        <v>1567</v>
      </c>
      <c r="O10" s="511"/>
      <c r="P10" s="509" t="s">
        <v>1568</v>
      </c>
      <c r="Q10" s="509"/>
      <c r="R10" s="343" t="s">
        <v>1569</v>
      </c>
      <c r="S10" s="12"/>
      <c r="T10" s="12"/>
      <c r="U10" s="12"/>
      <c r="V10" s="12"/>
      <c r="W10" s="12"/>
      <c r="X10" s="12"/>
      <c r="Y10" s="12"/>
      <c r="Z10" s="12"/>
      <c r="AA10" s="12"/>
      <c r="AB10" s="12"/>
      <c r="AC10" s="12"/>
      <c r="AD10" s="12"/>
    </row>
    <row r="11">
      <c r="A11" s="333" t="s">
        <v>1570</v>
      </c>
      <c r="B11" s="294" t="s">
        <v>1512</v>
      </c>
      <c r="C11" s="111" t="s">
        <v>14</v>
      </c>
      <c r="D11" s="243" t="s">
        <v>228</v>
      </c>
      <c r="E11" s="346" t="s">
        <v>135</v>
      </c>
      <c r="F11" s="346" t="s">
        <v>135</v>
      </c>
      <c r="G11" s="503" t="s">
        <v>16</v>
      </c>
      <c r="H11" s="338" t="s">
        <v>1571</v>
      </c>
      <c r="I11" s="338" t="s">
        <v>1572</v>
      </c>
      <c r="J11" s="305" t="s">
        <v>1573</v>
      </c>
      <c r="K11" s="116" t="s">
        <v>226</v>
      </c>
      <c r="L11" s="507" t="s">
        <v>1574</v>
      </c>
      <c r="M11" s="338" t="s">
        <v>1516</v>
      </c>
      <c r="N11" s="306" t="s">
        <v>1567</v>
      </c>
      <c r="O11" s="511"/>
      <c r="P11" s="509" t="s">
        <v>1575</v>
      </c>
      <c r="Q11" s="509"/>
      <c r="R11" s="343" t="s">
        <v>1576</v>
      </c>
      <c r="S11" s="12"/>
      <c r="T11" s="12"/>
      <c r="U11" s="12"/>
      <c r="V11" s="12"/>
      <c r="W11" s="12"/>
      <c r="X11" s="12"/>
      <c r="Y11" s="12"/>
      <c r="Z11" s="12"/>
      <c r="AA11" s="12"/>
      <c r="AB11" s="12"/>
      <c r="AC11" s="12"/>
      <c r="AD11" s="12"/>
    </row>
    <row r="12">
      <c r="G12" s="516" t="s">
        <v>1577</v>
      </c>
      <c r="K12" s="507" t="s">
        <v>1578</v>
      </c>
      <c r="L12" s="338" t="s">
        <v>1516</v>
      </c>
      <c r="N12" s="496"/>
      <c r="O12" s="496"/>
      <c r="P12" s="496"/>
      <c r="Q12" s="479"/>
    </row>
    <row r="13">
      <c r="A13" s="333" t="s">
        <v>1579</v>
      </c>
      <c r="B13" s="294" t="s">
        <v>1512</v>
      </c>
      <c r="C13" s="111" t="s">
        <v>14</v>
      </c>
      <c r="D13" s="243" t="s">
        <v>228</v>
      </c>
      <c r="E13" s="346" t="s">
        <v>41</v>
      </c>
      <c r="F13" s="346" t="s">
        <v>41</v>
      </c>
      <c r="G13" s="503" t="s">
        <v>16</v>
      </c>
      <c r="H13" s="338" t="s">
        <v>1580</v>
      </c>
      <c r="I13" s="338" t="s">
        <v>1581</v>
      </c>
      <c r="J13" s="305" t="s">
        <v>1582</v>
      </c>
      <c r="K13" s="116" t="s">
        <v>226</v>
      </c>
      <c r="L13" s="507" t="s">
        <v>1583</v>
      </c>
      <c r="M13" s="338" t="s">
        <v>1516</v>
      </c>
      <c r="N13" s="298"/>
      <c r="O13" s="496"/>
      <c r="P13" s="509" t="s">
        <v>1584</v>
      </c>
      <c r="Q13" s="509" t="s">
        <v>1585</v>
      </c>
      <c r="R13" s="343" t="s">
        <v>1586</v>
      </c>
      <c r="S13" s="12"/>
      <c r="T13" s="12"/>
      <c r="U13" s="12"/>
      <c r="V13" s="12"/>
      <c r="W13" s="12"/>
      <c r="X13" s="12"/>
      <c r="Y13" s="12"/>
      <c r="Z13" s="12"/>
      <c r="AA13" s="12"/>
      <c r="AB13" s="12"/>
      <c r="AC13" s="12"/>
      <c r="AD13" s="12"/>
    </row>
    <row r="14">
      <c r="A14" s="333" t="s">
        <v>1587</v>
      </c>
      <c r="B14" s="294" t="s">
        <v>1512</v>
      </c>
      <c r="C14" s="111" t="s">
        <v>22</v>
      </c>
      <c r="D14" s="243" t="s">
        <v>290</v>
      </c>
      <c r="E14" s="346" t="s">
        <v>135</v>
      </c>
      <c r="F14" s="346" t="s">
        <v>135</v>
      </c>
      <c r="G14" s="503" t="s">
        <v>43</v>
      </c>
      <c r="H14" s="338" t="s">
        <v>1588</v>
      </c>
      <c r="I14" s="338" t="s">
        <v>1589</v>
      </c>
      <c r="J14" s="305" t="s">
        <v>1590</v>
      </c>
      <c r="K14" s="116" t="s">
        <v>226</v>
      </c>
      <c r="L14" s="507" t="s">
        <v>1591</v>
      </c>
      <c r="M14" s="338" t="s">
        <v>1516</v>
      </c>
      <c r="N14" s="296" t="s">
        <v>1592</v>
      </c>
      <c r="O14" s="511"/>
      <c r="P14" s="509" t="s">
        <v>1593</v>
      </c>
      <c r="Q14" s="509"/>
      <c r="R14" s="343" t="s">
        <v>1594</v>
      </c>
      <c r="S14" s="12"/>
      <c r="T14" s="12"/>
      <c r="U14" s="12"/>
      <c r="V14" s="12"/>
      <c r="W14" s="12"/>
      <c r="X14" s="12"/>
      <c r="Y14" s="12"/>
      <c r="Z14" s="12"/>
      <c r="AA14" s="12"/>
      <c r="AB14" s="12"/>
      <c r="AC14" s="12"/>
      <c r="AD14" s="12"/>
    </row>
    <row r="15">
      <c r="A15" s="333" t="s">
        <v>1595</v>
      </c>
      <c r="B15" s="294" t="s">
        <v>1512</v>
      </c>
      <c r="C15" s="111" t="s">
        <v>891</v>
      </c>
      <c r="D15" s="243" t="s">
        <v>892</v>
      </c>
      <c r="E15" s="346" t="s">
        <v>735</v>
      </c>
      <c r="F15" s="346" t="s">
        <v>735</v>
      </c>
      <c r="G15" s="503" t="s">
        <v>16</v>
      </c>
      <c r="H15" s="338" t="s">
        <v>1596</v>
      </c>
      <c r="I15" s="338" t="s">
        <v>1597</v>
      </c>
      <c r="J15" s="305" t="s">
        <v>1598</v>
      </c>
      <c r="K15" s="116" t="s">
        <v>226</v>
      </c>
      <c r="L15" s="507" t="s">
        <v>1599</v>
      </c>
      <c r="M15" s="338" t="s">
        <v>1516</v>
      </c>
      <c r="N15" s="306" t="s">
        <v>1600</v>
      </c>
      <c r="O15" s="511"/>
      <c r="P15" s="511"/>
      <c r="Q15" s="511"/>
      <c r="R15" s="512"/>
      <c r="S15" s="12"/>
      <c r="T15" s="12"/>
      <c r="U15" s="12"/>
      <c r="V15" s="12"/>
      <c r="W15" s="12"/>
      <c r="X15" s="12"/>
      <c r="Y15" s="12"/>
      <c r="Z15" s="12"/>
      <c r="AA15" s="12"/>
      <c r="AB15" s="12"/>
      <c r="AC15" s="12"/>
      <c r="AD15" s="12"/>
    </row>
    <row r="16">
      <c r="A16" s="333" t="s">
        <v>1601</v>
      </c>
      <c r="B16" s="294" t="s">
        <v>1512</v>
      </c>
      <c r="C16" s="111" t="s">
        <v>891</v>
      </c>
      <c r="D16" s="243" t="s">
        <v>1263</v>
      </c>
      <c r="E16" s="346" t="s">
        <v>41</v>
      </c>
      <c r="F16" s="346" t="s">
        <v>41</v>
      </c>
      <c r="G16" s="503" t="s">
        <v>16</v>
      </c>
      <c r="H16" s="338" t="s">
        <v>1602</v>
      </c>
      <c r="I16" s="338" t="s">
        <v>1603</v>
      </c>
      <c r="J16" s="305" t="s">
        <v>1604</v>
      </c>
      <c r="K16" s="116" t="s">
        <v>226</v>
      </c>
      <c r="L16" s="507" t="s">
        <v>1605</v>
      </c>
      <c r="M16" s="338" t="s">
        <v>1516</v>
      </c>
      <c r="N16" s="298"/>
      <c r="O16" s="511"/>
      <c r="P16" s="509" t="s">
        <v>1606</v>
      </c>
      <c r="Q16" s="509" t="s">
        <v>1607</v>
      </c>
      <c r="R16" s="343" t="s">
        <v>1608</v>
      </c>
      <c r="S16" s="12"/>
      <c r="T16" s="12"/>
      <c r="U16" s="12"/>
      <c r="V16" s="12"/>
      <c r="W16" s="12"/>
      <c r="X16" s="12"/>
      <c r="Y16" s="12"/>
      <c r="Z16" s="12"/>
      <c r="AA16" s="12"/>
      <c r="AB16" s="12"/>
      <c r="AC16" s="12"/>
      <c r="AD16" s="12"/>
    </row>
    <row r="17">
      <c r="A17" s="333" t="s">
        <v>1609</v>
      </c>
      <c r="B17" s="294" t="s">
        <v>1512</v>
      </c>
      <c r="C17" s="111" t="s">
        <v>891</v>
      </c>
      <c r="D17" s="243" t="s">
        <v>892</v>
      </c>
      <c r="E17" s="346" t="s">
        <v>381</v>
      </c>
      <c r="F17" s="346" t="s">
        <v>381</v>
      </c>
      <c r="G17" s="503" t="s">
        <v>16</v>
      </c>
      <c r="H17" s="338" t="s">
        <v>1610</v>
      </c>
      <c r="I17" s="338" t="s">
        <v>1611</v>
      </c>
      <c r="J17" s="297"/>
      <c r="K17" s="116" t="s">
        <v>226</v>
      </c>
      <c r="L17" s="507" t="s">
        <v>1612</v>
      </c>
      <c r="M17" s="338" t="s">
        <v>1516</v>
      </c>
      <c r="N17" s="296" t="s">
        <v>1613</v>
      </c>
      <c r="O17" s="511"/>
      <c r="P17" s="511"/>
      <c r="Q17" s="509" t="s">
        <v>1614</v>
      </c>
      <c r="R17" s="343" t="s">
        <v>1615</v>
      </c>
      <c r="S17" s="12"/>
      <c r="T17" s="12"/>
      <c r="U17" s="12"/>
      <c r="V17" s="12"/>
      <c r="W17" s="12"/>
      <c r="X17" s="12"/>
      <c r="Y17" s="12"/>
      <c r="Z17" s="12"/>
      <c r="AA17" s="12"/>
      <c r="AB17" s="12"/>
      <c r="AC17" s="12"/>
      <c r="AD17" s="12"/>
    </row>
    <row r="18">
      <c r="A18" s="333" t="s">
        <v>1616</v>
      </c>
      <c r="B18" s="294" t="s">
        <v>1512</v>
      </c>
      <c r="C18" s="111" t="s">
        <v>22</v>
      </c>
      <c r="D18" s="243" t="s">
        <v>290</v>
      </c>
      <c r="E18" s="346" t="s">
        <v>41</v>
      </c>
      <c r="F18" s="346" t="s">
        <v>41</v>
      </c>
      <c r="G18" s="503" t="s">
        <v>16</v>
      </c>
      <c r="H18" s="338" t="s">
        <v>1617</v>
      </c>
      <c r="I18" s="338" t="s">
        <v>1618</v>
      </c>
      <c r="J18" s="305" t="s">
        <v>1619</v>
      </c>
      <c r="K18" s="116" t="s">
        <v>226</v>
      </c>
      <c r="L18" s="507" t="s">
        <v>1620</v>
      </c>
      <c r="M18" s="338" t="s">
        <v>1516</v>
      </c>
      <c r="N18" s="296" t="s">
        <v>1621</v>
      </c>
      <c r="O18" s="511"/>
      <c r="P18" s="509"/>
      <c r="Q18" s="509" t="s">
        <v>1622</v>
      </c>
      <c r="R18" s="343" t="s">
        <v>1623</v>
      </c>
      <c r="S18" s="12"/>
      <c r="T18" s="12"/>
      <c r="U18" s="12"/>
      <c r="V18" s="12"/>
      <c r="W18" s="12"/>
      <c r="X18" s="12"/>
      <c r="Y18" s="12"/>
      <c r="Z18" s="12"/>
      <c r="AA18" s="12"/>
      <c r="AB18" s="12"/>
      <c r="AC18" s="12"/>
      <c r="AD18" s="12"/>
    </row>
    <row r="19">
      <c r="A19" s="333" t="s">
        <v>1624</v>
      </c>
      <c r="B19" s="294" t="s">
        <v>1512</v>
      </c>
      <c r="C19" s="111" t="s">
        <v>22</v>
      </c>
      <c r="D19" s="243" t="s">
        <v>290</v>
      </c>
      <c r="E19" s="346" t="s">
        <v>41</v>
      </c>
      <c r="F19" s="346" t="s">
        <v>41</v>
      </c>
      <c r="G19" s="503" t="s">
        <v>16</v>
      </c>
      <c r="H19" s="338" t="s">
        <v>1625</v>
      </c>
      <c r="I19" s="338" t="s">
        <v>1626</v>
      </c>
      <c r="J19" s="305" t="s">
        <v>1627</v>
      </c>
      <c r="K19" s="116" t="s">
        <v>226</v>
      </c>
      <c r="L19" s="507" t="s">
        <v>1628</v>
      </c>
      <c r="M19" s="338" t="s">
        <v>1516</v>
      </c>
      <c r="N19" s="298"/>
      <c r="O19" s="511"/>
      <c r="P19" s="509"/>
      <c r="Q19" s="509" t="s">
        <v>1629</v>
      </c>
      <c r="R19" s="343" t="s">
        <v>1630</v>
      </c>
      <c r="S19" s="12"/>
      <c r="T19" s="12"/>
      <c r="U19" s="12"/>
      <c r="V19" s="12"/>
      <c r="W19" s="12"/>
      <c r="X19" s="12"/>
      <c r="Y19" s="12"/>
      <c r="Z19" s="12"/>
      <c r="AA19" s="12"/>
      <c r="AB19" s="12"/>
      <c r="AC19" s="12"/>
      <c r="AD19" s="12"/>
    </row>
    <row r="20">
      <c r="A20" s="333" t="s">
        <v>1631</v>
      </c>
      <c r="B20" s="294" t="s">
        <v>1512</v>
      </c>
      <c r="C20" s="111" t="s">
        <v>22</v>
      </c>
      <c r="D20" s="243" t="s">
        <v>228</v>
      </c>
      <c r="E20" s="346" t="s">
        <v>41</v>
      </c>
      <c r="F20" s="346" t="s">
        <v>41</v>
      </c>
      <c r="G20" s="503" t="s">
        <v>16</v>
      </c>
      <c r="H20" s="338" t="s">
        <v>1632</v>
      </c>
      <c r="I20" s="338" t="s">
        <v>1633</v>
      </c>
      <c r="J20" s="305" t="s">
        <v>1634</v>
      </c>
      <c r="K20" s="116" t="s">
        <v>226</v>
      </c>
      <c r="L20" s="507" t="s">
        <v>1635</v>
      </c>
      <c r="M20" s="338" t="s">
        <v>1516</v>
      </c>
      <c r="N20" s="298"/>
      <c r="O20" s="511"/>
      <c r="P20" s="511"/>
      <c r="Q20" s="509" t="s">
        <v>1636</v>
      </c>
      <c r="R20" s="343" t="s">
        <v>1637</v>
      </c>
      <c r="S20" s="12"/>
      <c r="T20" s="12"/>
      <c r="U20" s="12"/>
      <c r="V20" s="12"/>
      <c r="W20" s="12"/>
      <c r="X20" s="12"/>
      <c r="Y20" s="12"/>
      <c r="Z20" s="12"/>
      <c r="AA20" s="12"/>
      <c r="AB20" s="12"/>
      <c r="AC20" s="12"/>
      <c r="AD20" s="12"/>
    </row>
    <row r="21">
      <c r="A21" s="333" t="s">
        <v>1638</v>
      </c>
      <c r="B21" s="294" t="s">
        <v>1512</v>
      </c>
      <c r="C21" s="111" t="s">
        <v>891</v>
      </c>
      <c r="D21" s="243" t="s">
        <v>892</v>
      </c>
      <c r="E21" s="346" t="s">
        <v>41</v>
      </c>
      <c r="F21" s="346" t="s">
        <v>41</v>
      </c>
      <c r="G21" s="503" t="s">
        <v>16</v>
      </c>
      <c r="H21" s="338" t="s">
        <v>1639</v>
      </c>
      <c r="I21" s="338" t="s">
        <v>1640</v>
      </c>
      <c r="J21" s="305" t="s">
        <v>1641</v>
      </c>
      <c r="K21" s="116" t="s">
        <v>226</v>
      </c>
      <c r="L21" s="507" t="s">
        <v>1642</v>
      </c>
      <c r="M21" s="338" t="s">
        <v>1516</v>
      </c>
      <c r="N21" s="298"/>
      <c r="O21" s="511"/>
      <c r="P21" s="509" t="s">
        <v>1643</v>
      </c>
      <c r="Q21" s="509" t="s">
        <v>1644</v>
      </c>
      <c r="R21" s="343" t="s">
        <v>1645</v>
      </c>
      <c r="S21" s="12"/>
      <c r="T21" s="12"/>
      <c r="U21" s="12"/>
      <c r="V21" s="12"/>
      <c r="W21" s="12"/>
      <c r="X21" s="12"/>
      <c r="Y21" s="12"/>
      <c r="Z21" s="12"/>
      <c r="AA21" s="12"/>
      <c r="AB21" s="12"/>
      <c r="AC21" s="12"/>
      <c r="AD21" s="12"/>
    </row>
    <row r="22">
      <c r="A22" s="333" t="s">
        <v>1646</v>
      </c>
      <c r="B22" s="294" t="s">
        <v>1512</v>
      </c>
      <c r="C22" s="111" t="s">
        <v>891</v>
      </c>
      <c r="D22" s="243" t="s">
        <v>1263</v>
      </c>
      <c r="E22" s="346" t="s">
        <v>41</v>
      </c>
      <c r="F22" s="346" t="s">
        <v>1647</v>
      </c>
      <c r="G22" s="503" t="s">
        <v>16</v>
      </c>
      <c r="H22" s="338" t="s">
        <v>1648</v>
      </c>
      <c r="I22" s="338" t="s">
        <v>1649</v>
      </c>
      <c r="J22" s="297"/>
      <c r="K22" s="116" t="s">
        <v>226</v>
      </c>
      <c r="L22" s="507" t="s">
        <v>1650</v>
      </c>
      <c r="M22" s="338" t="s">
        <v>1516</v>
      </c>
      <c r="N22" s="298"/>
      <c r="O22" s="511"/>
      <c r="P22" s="511"/>
      <c r="Q22" s="511"/>
      <c r="R22" s="343" t="s">
        <v>1651</v>
      </c>
      <c r="S22" s="12"/>
      <c r="T22" s="12"/>
      <c r="U22" s="12"/>
      <c r="V22" s="12"/>
      <c r="W22" s="12"/>
      <c r="X22" s="12"/>
      <c r="Y22" s="12"/>
      <c r="Z22" s="12"/>
      <c r="AA22" s="12"/>
      <c r="AB22" s="12"/>
      <c r="AC22" s="12"/>
      <c r="AD22" s="12"/>
    </row>
    <row r="23">
      <c r="A23" s="333" t="s">
        <v>1652</v>
      </c>
      <c r="B23" s="294" t="s">
        <v>1512</v>
      </c>
      <c r="C23" s="111" t="s">
        <v>891</v>
      </c>
      <c r="D23" s="243" t="s">
        <v>892</v>
      </c>
      <c r="E23" s="346" t="s">
        <v>41</v>
      </c>
      <c r="F23" s="346" t="s">
        <v>41</v>
      </c>
      <c r="G23" s="503" t="s">
        <v>16</v>
      </c>
      <c r="H23" s="338" t="s">
        <v>1653</v>
      </c>
      <c r="I23" s="338" t="s">
        <v>1654</v>
      </c>
      <c r="J23" s="297"/>
      <c r="K23" s="116" t="s">
        <v>226</v>
      </c>
      <c r="L23" s="507" t="s">
        <v>1655</v>
      </c>
      <c r="M23" s="338" t="s">
        <v>1516</v>
      </c>
      <c r="N23" s="298"/>
      <c r="O23" s="511"/>
      <c r="P23" s="509" t="s">
        <v>1656</v>
      </c>
      <c r="Q23" s="509" t="s">
        <v>1657</v>
      </c>
      <c r="R23" s="343" t="s">
        <v>1658</v>
      </c>
      <c r="S23" s="12"/>
      <c r="T23" s="12"/>
      <c r="U23" s="12"/>
      <c r="V23" s="12"/>
      <c r="W23" s="12"/>
      <c r="X23" s="12"/>
      <c r="Y23" s="12"/>
      <c r="Z23" s="12"/>
      <c r="AA23" s="12"/>
      <c r="AB23" s="12"/>
      <c r="AC23" s="12"/>
      <c r="AD23" s="12"/>
    </row>
    <row r="24">
      <c r="G24" s="503"/>
      <c r="H24" s="517" t="s">
        <v>1659</v>
      </c>
      <c r="L24" s="507" t="s">
        <v>1660</v>
      </c>
      <c r="M24" s="338" t="s">
        <v>1516</v>
      </c>
      <c r="N24" s="518"/>
      <c r="O24" s="496"/>
      <c r="P24" s="496"/>
      <c r="Q24" s="496"/>
      <c r="R24" s="479"/>
    </row>
    <row r="25">
      <c r="A25" s="333" t="s">
        <v>1661</v>
      </c>
      <c r="B25" s="294" t="s">
        <v>1512</v>
      </c>
      <c r="C25" s="111" t="s">
        <v>891</v>
      </c>
      <c r="D25" s="243" t="s">
        <v>892</v>
      </c>
      <c r="E25" s="346" t="s">
        <v>41</v>
      </c>
      <c r="F25" s="346" t="s">
        <v>41</v>
      </c>
      <c r="G25" s="503" t="s">
        <v>16</v>
      </c>
      <c r="H25" s="338" t="s">
        <v>1662</v>
      </c>
      <c r="I25" s="338" t="s">
        <v>1663</v>
      </c>
      <c r="J25" s="297"/>
      <c r="K25" s="116" t="s">
        <v>226</v>
      </c>
      <c r="L25" s="507" t="s">
        <v>1664</v>
      </c>
      <c r="M25" s="338" t="s">
        <v>1516</v>
      </c>
      <c r="N25" s="298"/>
      <c r="O25" s="511"/>
      <c r="P25" s="509" t="s">
        <v>1665</v>
      </c>
      <c r="Q25" s="509"/>
      <c r="R25" s="343" t="s">
        <v>1666</v>
      </c>
      <c r="S25" s="519"/>
      <c r="T25" s="520"/>
      <c r="U25" s="520"/>
      <c r="V25" s="521"/>
      <c r="W25" s="522"/>
      <c r="X25" s="523"/>
      <c r="Y25" s="524"/>
      <c r="Z25" s="520"/>
      <c r="AA25" s="347"/>
      <c r="AB25" s="347"/>
    </row>
    <row r="26">
      <c r="A26" s="333" t="s">
        <v>1667</v>
      </c>
      <c r="B26" s="294" t="s">
        <v>1512</v>
      </c>
      <c r="C26" s="111" t="s">
        <v>22</v>
      </c>
      <c r="D26" s="243" t="s">
        <v>290</v>
      </c>
      <c r="E26" s="346" t="s">
        <v>19</v>
      </c>
      <c r="F26" s="346" t="s">
        <v>19</v>
      </c>
      <c r="G26" s="503" t="s">
        <v>16</v>
      </c>
      <c r="H26" s="338" t="s">
        <v>1668</v>
      </c>
      <c r="I26" s="338"/>
      <c r="J26" s="297"/>
      <c r="K26" s="116" t="s">
        <v>226</v>
      </c>
      <c r="L26" s="507" t="s">
        <v>1669</v>
      </c>
      <c r="M26" s="338" t="s">
        <v>1516</v>
      </c>
      <c r="N26" s="298"/>
      <c r="O26" s="511"/>
      <c r="P26" s="511"/>
      <c r="Q26" s="511"/>
      <c r="R26" s="512"/>
      <c r="S26" s="519"/>
      <c r="T26" s="520"/>
      <c r="U26" s="520"/>
      <c r="V26" s="521"/>
      <c r="W26" s="522"/>
      <c r="X26" s="523"/>
      <c r="Y26" s="524"/>
      <c r="Z26" s="520"/>
      <c r="AA26" s="347"/>
      <c r="AB26" s="347"/>
    </row>
    <row r="27">
      <c r="A27" s="333" t="s">
        <v>1670</v>
      </c>
      <c r="B27" s="294" t="s">
        <v>1512</v>
      </c>
      <c r="C27" s="111" t="s">
        <v>22</v>
      </c>
      <c r="D27" s="243" t="s">
        <v>290</v>
      </c>
      <c r="E27" s="346" t="s">
        <v>381</v>
      </c>
      <c r="F27" s="346" t="s">
        <v>381</v>
      </c>
      <c r="G27" s="503" t="s">
        <v>16</v>
      </c>
      <c r="H27" s="338" t="s">
        <v>1671</v>
      </c>
      <c r="I27" s="338"/>
      <c r="J27" s="297"/>
      <c r="K27" s="116" t="s">
        <v>226</v>
      </c>
      <c r="L27" s="507" t="s">
        <v>1672</v>
      </c>
      <c r="M27" s="338" t="s">
        <v>1516</v>
      </c>
      <c r="N27" s="298"/>
      <c r="O27" s="511"/>
      <c r="P27" s="511"/>
      <c r="Q27" s="511"/>
      <c r="R27" s="512"/>
      <c r="S27" s="519"/>
      <c r="T27" s="520"/>
      <c r="U27" s="520"/>
      <c r="V27" s="521"/>
      <c r="W27" s="522"/>
      <c r="X27" s="523"/>
      <c r="Y27" s="524"/>
      <c r="Z27" s="520"/>
      <c r="AA27" s="347"/>
      <c r="AB27" s="347"/>
    </row>
    <row r="28">
      <c r="A28" s="333" t="s">
        <v>1670</v>
      </c>
      <c r="B28" s="294" t="s">
        <v>1512</v>
      </c>
      <c r="C28" s="111" t="s">
        <v>22</v>
      </c>
      <c r="D28" s="243" t="s">
        <v>290</v>
      </c>
      <c r="E28" s="346" t="s">
        <v>19</v>
      </c>
      <c r="F28" s="346" t="s">
        <v>19</v>
      </c>
      <c r="G28" s="503" t="s">
        <v>16</v>
      </c>
      <c r="H28" s="305" t="s">
        <v>1673</v>
      </c>
      <c r="I28" s="338"/>
      <c r="J28" s="297"/>
      <c r="K28" s="116" t="s">
        <v>226</v>
      </c>
      <c r="L28" s="507" t="s">
        <v>1674</v>
      </c>
      <c r="M28" s="338" t="s">
        <v>1516</v>
      </c>
      <c r="N28" s="298"/>
      <c r="O28" s="511"/>
      <c r="P28" s="511"/>
      <c r="Q28" s="511"/>
      <c r="R28" s="512"/>
      <c r="S28" s="519"/>
      <c r="T28" s="520"/>
      <c r="U28" s="520"/>
      <c r="V28" s="521"/>
      <c r="W28" s="522"/>
      <c r="X28" s="523"/>
      <c r="Y28" s="524"/>
      <c r="Z28" s="520"/>
      <c r="AA28" s="347"/>
      <c r="AB28" s="347"/>
    </row>
    <row r="29">
      <c r="A29" s="333" t="s">
        <v>1675</v>
      </c>
      <c r="B29" s="294" t="s">
        <v>1512</v>
      </c>
      <c r="C29" s="111" t="s">
        <v>891</v>
      </c>
      <c r="D29" s="243" t="s">
        <v>892</v>
      </c>
      <c r="E29" s="346" t="s">
        <v>381</v>
      </c>
      <c r="F29" s="346" t="s">
        <v>381</v>
      </c>
      <c r="G29" s="503" t="s">
        <v>16</v>
      </c>
      <c r="H29" s="338" t="s">
        <v>1676</v>
      </c>
      <c r="I29" s="338"/>
      <c r="J29" s="297"/>
      <c r="K29" s="116" t="s">
        <v>226</v>
      </c>
      <c r="L29" s="507" t="s">
        <v>1677</v>
      </c>
      <c r="M29" s="338" t="s">
        <v>1516</v>
      </c>
      <c r="N29" s="298"/>
      <c r="O29" s="511"/>
      <c r="P29" s="511"/>
      <c r="Q29" s="511"/>
      <c r="R29" s="512"/>
    </row>
    <row r="30">
      <c r="A30" s="525"/>
      <c r="B30" s="525"/>
      <c r="C30" s="525"/>
      <c r="D30" s="525"/>
      <c r="E30" s="525"/>
      <c r="F30" s="526" t="s">
        <v>1678</v>
      </c>
      <c r="G30" s="525"/>
      <c r="H30" s="525"/>
      <c r="I30" s="525"/>
      <c r="J30" s="525"/>
      <c r="K30" s="525"/>
      <c r="L30" s="525"/>
      <c r="M30" s="525"/>
      <c r="N30" s="525"/>
      <c r="O30" s="525"/>
      <c r="P30" s="525"/>
      <c r="Q30" s="527"/>
      <c r="R30" s="57"/>
      <c r="S30" s="57"/>
      <c r="T30" s="528"/>
      <c r="U30" s="48"/>
      <c r="V30" s="53"/>
      <c r="W30" s="529"/>
      <c r="X30" s="57"/>
      <c r="Y30" s="530"/>
      <c r="Z30" s="530"/>
      <c r="AA30" s="525"/>
      <c r="AB30" s="525"/>
      <c r="AC30" s="525"/>
      <c r="AD30" s="525"/>
    </row>
    <row r="31">
      <c r="A31" s="333" t="s">
        <v>1679</v>
      </c>
      <c r="B31" s="294" t="s">
        <v>1512</v>
      </c>
      <c r="C31" s="111" t="s">
        <v>14</v>
      </c>
      <c r="D31" s="243" t="s">
        <v>223</v>
      </c>
      <c r="E31" s="346" t="s">
        <v>41</v>
      </c>
      <c r="F31" s="346" t="s">
        <v>41</v>
      </c>
      <c r="G31" s="503" t="s">
        <v>16</v>
      </c>
      <c r="H31" s="338" t="s">
        <v>1680</v>
      </c>
      <c r="I31" s="338" t="s">
        <v>1681</v>
      </c>
      <c r="J31" s="297"/>
      <c r="K31" s="116" t="s">
        <v>226</v>
      </c>
      <c r="L31" s="507" t="s">
        <v>1682</v>
      </c>
      <c r="M31" s="338" t="s">
        <v>1516</v>
      </c>
      <c r="N31" s="298"/>
      <c r="O31" s="511"/>
      <c r="P31" s="511"/>
      <c r="Q31" s="509"/>
      <c r="R31" s="531" t="s">
        <v>1683</v>
      </c>
    </row>
    <row r="32">
      <c r="A32" s="333" t="s">
        <v>1675</v>
      </c>
      <c r="B32" s="294" t="s">
        <v>1512</v>
      </c>
      <c r="C32" s="111" t="s">
        <v>891</v>
      </c>
      <c r="D32" s="243" t="s">
        <v>892</v>
      </c>
      <c r="E32" s="346" t="s">
        <v>41</v>
      </c>
      <c r="F32" s="346" t="s">
        <v>237</v>
      </c>
      <c r="G32" s="503" t="s">
        <v>16</v>
      </c>
      <c r="H32" s="338" t="s">
        <v>1684</v>
      </c>
      <c r="I32" s="338"/>
      <c r="J32" s="297"/>
      <c r="K32" s="116" t="s">
        <v>226</v>
      </c>
      <c r="L32" s="507" t="s">
        <v>1685</v>
      </c>
      <c r="M32" s="338" t="s">
        <v>1516</v>
      </c>
      <c r="N32" s="298"/>
      <c r="O32" s="511"/>
      <c r="P32" s="511"/>
      <c r="Q32" s="511"/>
      <c r="R32" s="343" t="s">
        <v>1686</v>
      </c>
    </row>
    <row r="33">
      <c r="A33" s="333" t="s">
        <v>1675</v>
      </c>
      <c r="B33" s="294" t="s">
        <v>1512</v>
      </c>
      <c r="C33" s="111" t="s">
        <v>891</v>
      </c>
      <c r="D33" s="243" t="s">
        <v>892</v>
      </c>
      <c r="E33" s="346" t="s">
        <v>735</v>
      </c>
      <c r="F33" s="346" t="s">
        <v>19</v>
      </c>
      <c r="G33" s="503" t="s">
        <v>16</v>
      </c>
      <c r="H33" s="338" t="s">
        <v>1687</v>
      </c>
      <c r="I33" s="338"/>
      <c r="J33" s="297"/>
      <c r="K33" s="116" t="s">
        <v>226</v>
      </c>
      <c r="L33" s="507" t="s">
        <v>1688</v>
      </c>
      <c r="M33" s="338" t="s">
        <v>1516</v>
      </c>
      <c r="N33" s="298"/>
      <c r="O33" s="511"/>
      <c r="P33" s="511"/>
      <c r="Q33" s="511"/>
      <c r="R33" s="512"/>
    </row>
    <row r="34">
      <c r="G34" s="503"/>
      <c r="O34" s="120"/>
      <c r="P34" s="120"/>
      <c r="Q34" s="120"/>
      <c r="R34" s="120"/>
    </row>
    <row r="35">
      <c r="O35" s="120"/>
      <c r="P35" s="120"/>
      <c r="Q35" s="120"/>
      <c r="R35" s="120"/>
    </row>
    <row r="36">
      <c r="O36" s="120"/>
      <c r="P36" s="120"/>
      <c r="Q36" s="120"/>
      <c r="R36" s="120"/>
    </row>
    <row r="37">
      <c r="O37" s="120"/>
      <c r="P37" s="120"/>
      <c r="Q37" s="120"/>
      <c r="R37" s="120"/>
    </row>
    <row r="38">
      <c r="O38" s="120"/>
      <c r="P38" s="120"/>
      <c r="Q38" s="120"/>
      <c r="R38" s="120"/>
    </row>
    <row r="39">
      <c r="O39" s="120"/>
      <c r="P39" s="120"/>
      <c r="Q39" s="120"/>
      <c r="R39" s="120"/>
    </row>
    <row r="40">
      <c r="O40" s="120"/>
      <c r="P40" s="120"/>
      <c r="Q40" s="120"/>
      <c r="R40" s="120"/>
    </row>
    <row r="41">
      <c r="O41" s="120"/>
      <c r="P41" s="120"/>
      <c r="Q41" s="120"/>
      <c r="R41" s="120"/>
    </row>
    <row r="42">
      <c r="O42" s="120"/>
      <c r="P42" s="120"/>
      <c r="Q42" s="120"/>
      <c r="R42" s="120"/>
    </row>
    <row r="43">
      <c r="O43" s="120"/>
      <c r="P43" s="120"/>
      <c r="Q43" s="120"/>
      <c r="R43" s="120"/>
    </row>
    <row r="44">
      <c r="O44" s="120"/>
      <c r="P44" s="120"/>
      <c r="Q44" s="120"/>
      <c r="R44" s="120"/>
    </row>
    <row r="45">
      <c r="O45" s="120"/>
      <c r="P45" s="120"/>
      <c r="Q45" s="120"/>
      <c r="R45" s="120"/>
    </row>
    <row r="46">
      <c r="O46" s="120"/>
      <c r="P46" s="120"/>
      <c r="Q46" s="120"/>
      <c r="R46" s="120"/>
    </row>
    <row r="47">
      <c r="O47" s="120"/>
      <c r="P47" s="120"/>
      <c r="Q47" s="120"/>
      <c r="R47" s="120"/>
    </row>
    <row r="48">
      <c r="O48" s="120"/>
      <c r="P48" s="120"/>
      <c r="Q48" s="120"/>
      <c r="R48" s="120"/>
    </row>
    <row r="49">
      <c r="O49" s="120"/>
      <c r="P49" s="120"/>
      <c r="Q49" s="120"/>
      <c r="R49" s="120"/>
    </row>
    <row r="50">
      <c r="O50" s="120"/>
      <c r="P50" s="120"/>
      <c r="Q50" s="120"/>
      <c r="R50" s="120"/>
    </row>
    <row r="51">
      <c r="O51" s="120"/>
      <c r="P51" s="120"/>
      <c r="Q51" s="120"/>
      <c r="R51" s="120"/>
    </row>
    <row r="52">
      <c r="O52" s="120"/>
      <c r="P52" s="120"/>
      <c r="Q52" s="120"/>
      <c r="R52" s="120"/>
    </row>
    <row r="53">
      <c r="O53" s="120"/>
      <c r="P53" s="120"/>
      <c r="Q53" s="120"/>
      <c r="R53" s="120"/>
    </row>
    <row r="54">
      <c r="O54" s="120"/>
      <c r="P54" s="120"/>
      <c r="Q54" s="120"/>
      <c r="R54" s="120"/>
    </row>
    <row r="55">
      <c r="O55" s="120"/>
      <c r="P55" s="120"/>
      <c r="Q55" s="120"/>
      <c r="R55" s="120"/>
    </row>
    <row r="56">
      <c r="O56" s="120"/>
      <c r="P56" s="120"/>
      <c r="Q56" s="120"/>
      <c r="R56" s="120"/>
    </row>
    <row r="57">
      <c r="O57" s="120"/>
      <c r="P57" s="120"/>
      <c r="Q57" s="120"/>
      <c r="R57" s="120"/>
    </row>
    <row r="58">
      <c r="O58" s="120"/>
      <c r="P58" s="120"/>
      <c r="Q58" s="120"/>
      <c r="R58" s="120"/>
    </row>
    <row r="59">
      <c r="O59" s="120"/>
      <c r="P59" s="120"/>
      <c r="Q59" s="120"/>
      <c r="R59" s="120"/>
    </row>
    <row r="60">
      <c r="O60" s="120"/>
      <c r="P60" s="120"/>
      <c r="Q60" s="120"/>
      <c r="R60" s="120"/>
    </row>
    <row r="61">
      <c r="O61" s="120"/>
      <c r="P61" s="120"/>
      <c r="Q61" s="120"/>
      <c r="R61" s="120"/>
    </row>
    <row r="62">
      <c r="O62" s="120"/>
      <c r="P62" s="120"/>
      <c r="Q62" s="120"/>
      <c r="R62" s="120"/>
    </row>
    <row r="63">
      <c r="O63" s="120"/>
      <c r="P63" s="120"/>
      <c r="Q63" s="120"/>
      <c r="R63" s="120"/>
    </row>
    <row r="64">
      <c r="O64" s="120"/>
      <c r="P64" s="120"/>
      <c r="Q64" s="120"/>
      <c r="R64" s="120"/>
    </row>
    <row r="65">
      <c r="O65" s="120"/>
      <c r="P65" s="120"/>
      <c r="Q65" s="120"/>
      <c r="R65" s="120"/>
    </row>
    <row r="66">
      <c r="O66" s="120"/>
      <c r="P66" s="120"/>
      <c r="Q66" s="120"/>
      <c r="R66" s="120"/>
    </row>
    <row r="67">
      <c r="O67" s="120"/>
      <c r="P67" s="120"/>
      <c r="Q67" s="120"/>
      <c r="R67" s="120"/>
    </row>
    <row r="68">
      <c r="O68" s="120"/>
      <c r="P68" s="120"/>
      <c r="Q68" s="120"/>
      <c r="R68" s="120"/>
    </row>
    <row r="69">
      <c r="O69" s="120"/>
      <c r="P69" s="120"/>
      <c r="Q69" s="120"/>
      <c r="R69" s="120"/>
    </row>
    <row r="70">
      <c r="O70" s="120"/>
      <c r="P70" s="120"/>
      <c r="Q70" s="120"/>
      <c r="R70" s="120"/>
    </row>
    <row r="71">
      <c r="O71" s="120"/>
      <c r="P71" s="120"/>
      <c r="Q71" s="120"/>
      <c r="R71" s="120"/>
    </row>
    <row r="72">
      <c r="O72" s="120"/>
      <c r="P72" s="120"/>
      <c r="Q72" s="120"/>
      <c r="R72" s="120"/>
    </row>
    <row r="73">
      <c r="O73" s="120"/>
      <c r="P73" s="120"/>
      <c r="Q73" s="120"/>
      <c r="R73" s="120"/>
    </row>
    <row r="74">
      <c r="O74" s="120"/>
      <c r="P74" s="120"/>
      <c r="Q74" s="120"/>
      <c r="R74" s="120"/>
    </row>
    <row r="75">
      <c r="O75" s="120"/>
      <c r="P75" s="120"/>
      <c r="Q75" s="120"/>
      <c r="R75" s="120"/>
    </row>
    <row r="76">
      <c r="O76" s="120"/>
      <c r="P76" s="120"/>
      <c r="Q76" s="120"/>
      <c r="R76" s="120"/>
    </row>
    <row r="77">
      <c r="O77" s="120"/>
      <c r="P77" s="120"/>
      <c r="Q77" s="120"/>
      <c r="R77" s="120"/>
    </row>
    <row r="78">
      <c r="O78" s="120"/>
      <c r="P78" s="120"/>
      <c r="Q78" s="120"/>
      <c r="R78" s="120"/>
    </row>
    <row r="79">
      <c r="O79" s="120"/>
      <c r="P79" s="120"/>
      <c r="Q79" s="120"/>
      <c r="R79" s="120"/>
    </row>
    <row r="80">
      <c r="O80" s="120"/>
      <c r="P80" s="120"/>
      <c r="Q80" s="120"/>
      <c r="R80" s="120"/>
    </row>
    <row r="81">
      <c r="O81" s="120"/>
      <c r="P81" s="120"/>
      <c r="Q81" s="120"/>
      <c r="R81" s="120"/>
    </row>
    <row r="82">
      <c r="O82" s="120"/>
      <c r="P82" s="120"/>
      <c r="Q82" s="120"/>
      <c r="R82" s="120"/>
    </row>
    <row r="83">
      <c r="O83" s="120"/>
      <c r="P83" s="120"/>
      <c r="Q83" s="120"/>
      <c r="R83" s="120"/>
    </row>
    <row r="84">
      <c r="O84" s="120"/>
      <c r="P84" s="120"/>
      <c r="Q84" s="120"/>
      <c r="R84" s="120"/>
    </row>
    <row r="85">
      <c r="O85" s="120"/>
      <c r="P85" s="120"/>
      <c r="Q85" s="120"/>
      <c r="R85" s="120"/>
    </row>
    <row r="86">
      <c r="O86" s="120"/>
      <c r="P86" s="120"/>
      <c r="Q86" s="120"/>
      <c r="R86" s="120"/>
    </row>
    <row r="87">
      <c r="O87" s="120"/>
      <c r="P87" s="120"/>
      <c r="Q87" s="120"/>
      <c r="R87" s="120"/>
    </row>
    <row r="88">
      <c r="O88" s="120"/>
      <c r="P88" s="120"/>
      <c r="Q88" s="120"/>
      <c r="R88" s="120"/>
    </row>
    <row r="89">
      <c r="O89" s="120"/>
      <c r="P89" s="120"/>
      <c r="Q89" s="120"/>
      <c r="R89" s="120"/>
    </row>
    <row r="90">
      <c r="O90" s="120"/>
      <c r="P90" s="120"/>
      <c r="Q90" s="120"/>
      <c r="R90" s="120"/>
    </row>
    <row r="91">
      <c r="O91" s="120"/>
      <c r="P91" s="120"/>
      <c r="Q91" s="120"/>
      <c r="R91" s="120"/>
    </row>
    <row r="92">
      <c r="O92" s="120"/>
      <c r="P92" s="120"/>
      <c r="Q92" s="120"/>
      <c r="R92" s="120"/>
    </row>
    <row r="93">
      <c r="O93" s="120"/>
      <c r="P93" s="120"/>
      <c r="Q93" s="120"/>
      <c r="R93" s="120"/>
    </row>
    <row r="94">
      <c r="O94" s="120"/>
      <c r="P94" s="120"/>
      <c r="Q94" s="120"/>
      <c r="R94" s="120"/>
    </row>
    <row r="95">
      <c r="O95" s="120"/>
      <c r="P95" s="120"/>
      <c r="Q95" s="120"/>
      <c r="R95" s="120"/>
    </row>
    <row r="96">
      <c r="O96" s="120"/>
      <c r="P96" s="120"/>
      <c r="Q96" s="120"/>
      <c r="R96" s="120"/>
    </row>
    <row r="97">
      <c r="O97" s="120"/>
      <c r="P97" s="120"/>
      <c r="Q97" s="120"/>
      <c r="R97" s="120"/>
    </row>
    <row r="98">
      <c r="O98" s="120"/>
      <c r="P98" s="120"/>
      <c r="Q98" s="120"/>
      <c r="R98" s="120"/>
    </row>
    <row r="99">
      <c r="O99" s="120"/>
      <c r="P99" s="120"/>
      <c r="Q99" s="120"/>
      <c r="R99" s="120"/>
    </row>
    <row r="100">
      <c r="O100" s="120"/>
      <c r="P100" s="120"/>
      <c r="Q100" s="120"/>
      <c r="R100" s="120"/>
    </row>
    <row r="101">
      <c r="O101" s="120"/>
      <c r="P101" s="120"/>
      <c r="Q101" s="120"/>
      <c r="R101" s="120"/>
    </row>
    <row r="102">
      <c r="O102" s="120"/>
      <c r="P102" s="120"/>
      <c r="Q102" s="120"/>
      <c r="R102" s="120"/>
    </row>
    <row r="103">
      <c r="O103" s="120"/>
      <c r="P103" s="120"/>
      <c r="Q103" s="120"/>
      <c r="R103" s="120"/>
    </row>
    <row r="104">
      <c r="O104" s="120"/>
      <c r="P104" s="120"/>
      <c r="Q104" s="120"/>
      <c r="R104" s="120"/>
    </row>
    <row r="105">
      <c r="O105" s="120"/>
      <c r="P105" s="120"/>
      <c r="Q105" s="120"/>
      <c r="R105" s="120"/>
    </row>
    <row r="106">
      <c r="O106" s="120"/>
      <c r="P106" s="120"/>
      <c r="Q106" s="120"/>
      <c r="R106" s="120"/>
    </row>
    <row r="107">
      <c r="O107" s="120"/>
      <c r="P107" s="120"/>
      <c r="Q107" s="120"/>
      <c r="R107" s="120"/>
    </row>
    <row r="108">
      <c r="O108" s="120"/>
      <c r="P108" s="120"/>
      <c r="Q108" s="120"/>
      <c r="R108" s="120"/>
    </row>
    <row r="109">
      <c r="O109" s="120"/>
      <c r="P109" s="120"/>
      <c r="Q109" s="120"/>
      <c r="R109" s="120"/>
    </row>
    <row r="110">
      <c r="O110" s="120"/>
      <c r="P110" s="120"/>
      <c r="Q110" s="120"/>
      <c r="R110" s="120"/>
    </row>
    <row r="111">
      <c r="O111" s="120"/>
      <c r="P111" s="120"/>
      <c r="Q111" s="120"/>
      <c r="R111" s="120"/>
    </row>
    <row r="112">
      <c r="O112" s="120"/>
      <c r="P112" s="120"/>
      <c r="Q112" s="120"/>
      <c r="R112" s="120"/>
    </row>
    <row r="113">
      <c r="O113" s="120"/>
      <c r="P113" s="120"/>
      <c r="Q113" s="120"/>
      <c r="R113" s="120"/>
    </row>
    <row r="114">
      <c r="O114" s="120"/>
      <c r="P114" s="120"/>
      <c r="Q114" s="120"/>
      <c r="R114" s="120"/>
    </row>
    <row r="115">
      <c r="O115" s="120"/>
      <c r="P115" s="120"/>
      <c r="Q115" s="120"/>
      <c r="R115" s="120"/>
    </row>
    <row r="116">
      <c r="O116" s="120"/>
      <c r="P116" s="120"/>
      <c r="Q116" s="120"/>
      <c r="R116" s="120"/>
    </row>
    <row r="117">
      <c r="O117" s="120"/>
      <c r="P117" s="120"/>
      <c r="Q117" s="120"/>
      <c r="R117" s="120"/>
    </row>
    <row r="118">
      <c r="O118" s="120"/>
      <c r="P118" s="120"/>
      <c r="Q118" s="120"/>
      <c r="R118" s="120"/>
    </row>
    <row r="119">
      <c r="O119" s="120"/>
      <c r="P119" s="120"/>
      <c r="Q119" s="120"/>
      <c r="R119" s="120"/>
    </row>
    <row r="120">
      <c r="O120" s="120"/>
      <c r="P120" s="120"/>
      <c r="Q120" s="120"/>
      <c r="R120" s="120"/>
    </row>
    <row r="121">
      <c r="O121" s="120"/>
      <c r="P121" s="120"/>
      <c r="Q121" s="120"/>
      <c r="R121" s="120"/>
    </row>
    <row r="122">
      <c r="O122" s="120"/>
      <c r="P122" s="120"/>
      <c r="Q122" s="120"/>
      <c r="R122" s="120"/>
    </row>
    <row r="123">
      <c r="O123" s="496"/>
      <c r="P123" s="496"/>
      <c r="Q123" s="496"/>
      <c r="R123" s="479"/>
    </row>
    <row r="124">
      <c r="O124" s="496"/>
      <c r="P124" s="496"/>
      <c r="Q124" s="496"/>
      <c r="R124" s="479"/>
    </row>
    <row r="125">
      <c r="O125" s="496"/>
      <c r="P125" s="496"/>
      <c r="Q125" s="496"/>
      <c r="R125" s="479"/>
    </row>
    <row r="126">
      <c r="O126" s="496"/>
      <c r="P126" s="496"/>
      <c r="Q126" s="496"/>
      <c r="R126" s="479"/>
    </row>
    <row r="127">
      <c r="O127" s="496"/>
      <c r="P127" s="496"/>
      <c r="Q127" s="496"/>
      <c r="R127" s="479"/>
    </row>
    <row r="128">
      <c r="O128" s="496"/>
      <c r="P128" s="496"/>
      <c r="Q128" s="496"/>
      <c r="R128" s="479"/>
    </row>
    <row r="129">
      <c r="O129" s="496"/>
      <c r="P129" s="496"/>
      <c r="Q129" s="496"/>
      <c r="R129" s="479"/>
    </row>
    <row r="130">
      <c r="O130" s="496"/>
      <c r="P130" s="496"/>
      <c r="Q130" s="496"/>
      <c r="R130" s="479"/>
    </row>
    <row r="131">
      <c r="O131" s="496"/>
      <c r="P131" s="496"/>
      <c r="Q131" s="496"/>
      <c r="R131" s="479"/>
    </row>
    <row r="132">
      <c r="O132" s="496"/>
      <c r="P132" s="496"/>
      <c r="Q132" s="496"/>
      <c r="R132" s="479"/>
    </row>
    <row r="133">
      <c r="O133" s="496"/>
      <c r="P133" s="496"/>
      <c r="Q133" s="496"/>
      <c r="R133" s="479"/>
    </row>
    <row r="134">
      <c r="O134" s="496"/>
      <c r="P134" s="496"/>
      <c r="Q134" s="496"/>
      <c r="R134" s="479"/>
    </row>
    <row r="135">
      <c r="O135" s="496"/>
      <c r="P135" s="496"/>
      <c r="Q135" s="496"/>
      <c r="R135" s="479"/>
    </row>
    <row r="136">
      <c r="O136" s="496"/>
      <c r="P136" s="496"/>
      <c r="Q136" s="496"/>
      <c r="R136" s="479"/>
    </row>
    <row r="137">
      <c r="O137" s="496"/>
      <c r="P137" s="496"/>
      <c r="Q137" s="496"/>
      <c r="R137" s="479"/>
    </row>
    <row r="138">
      <c r="O138" s="496"/>
      <c r="P138" s="496"/>
      <c r="Q138" s="496"/>
      <c r="R138" s="479"/>
    </row>
    <row r="139">
      <c r="O139" s="496"/>
      <c r="P139" s="496"/>
      <c r="Q139" s="496"/>
      <c r="R139" s="479"/>
    </row>
    <row r="140">
      <c r="O140" s="496"/>
      <c r="P140" s="496"/>
      <c r="Q140" s="496"/>
      <c r="R140" s="479"/>
    </row>
    <row r="141">
      <c r="O141" s="496"/>
      <c r="P141" s="496"/>
      <c r="Q141" s="496"/>
      <c r="R141" s="479"/>
    </row>
    <row r="142">
      <c r="O142" s="496"/>
      <c r="P142" s="496"/>
      <c r="Q142" s="496"/>
      <c r="R142" s="479"/>
    </row>
    <row r="143">
      <c r="O143" s="496"/>
      <c r="P143" s="496"/>
      <c r="Q143" s="496"/>
      <c r="R143" s="479"/>
    </row>
    <row r="144">
      <c r="O144" s="496"/>
      <c r="P144" s="496"/>
      <c r="Q144" s="496"/>
      <c r="R144" s="479"/>
    </row>
    <row r="145">
      <c r="O145" s="496"/>
      <c r="P145" s="496"/>
      <c r="Q145" s="496"/>
      <c r="R145" s="479"/>
    </row>
    <row r="146">
      <c r="O146" s="496"/>
      <c r="P146" s="496"/>
      <c r="Q146" s="496"/>
      <c r="R146" s="479"/>
    </row>
    <row r="147">
      <c r="O147" s="496"/>
      <c r="P147" s="496"/>
      <c r="Q147" s="496"/>
      <c r="R147" s="479"/>
    </row>
    <row r="148">
      <c r="O148" s="496"/>
      <c r="P148" s="496"/>
      <c r="Q148" s="496"/>
      <c r="R148" s="479"/>
    </row>
    <row r="149">
      <c r="O149" s="496"/>
      <c r="P149" s="496"/>
      <c r="Q149" s="496"/>
      <c r="R149" s="479"/>
    </row>
    <row r="150">
      <c r="O150" s="496"/>
      <c r="P150" s="496"/>
      <c r="Q150" s="496"/>
      <c r="R150" s="479"/>
    </row>
    <row r="151">
      <c r="O151" s="496"/>
      <c r="P151" s="496"/>
      <c r="Q151" s="496"/>
      <c r="R151" s="479"/>
    </row>
    <row r="152">
      <c r="O152" s="496"/>
      <c r="P152" s="496"/>
      <c r="Q152" s="496"/>
      <c r="R152" s="479"/>
    </row>
    <row r="153">
      <c r="O153" s="496"/>
      <c r="P153" s="496"/>
      <c r="Q153" s="496"/>
      <c r="R153" s="479"/>
    </row>
    <row r="154">
      <c r="O154" s="496"/>
      <c r="P154" s="496"/>
      <c r="Q154" s="496"/>
      <c r="R154" s="479"/>
    </row>
    <row r="155">
      <c r="O155" s="496"/>
      <c r="P155" s="496"/>
      <c r="Q155" s="496"/>
      <c r="R155" s="479"/>
    </row>
    <row r="156">
      <c r="O156" s="496"/>
      <c r="P156" s="496"/>
      <c r="Q156" s="496"/>
      <c r="R156" s="479"/>
    </row>
    <row r="157">
      <c r="O157" s="496"/>
      <c r="P157" s="496"/>
      <c r="Q157" s="496"/>
      <c r="R157" s="479"/>
    </row>
    <row r="158">
      <c r="O158" s="496"/>
      <c r="P158" s="496"/>
      <c r="Q158" s="496"/>
      <c r="R158" s="479"/>
    </row>
    <row r="159">
      <c r="O159" s="496"/>
      <c r="P159" s="496"/>
      <c r="Q159" s="496"/>
      <c r="R159" s="479"/>
    </row>
    <row r="160">
      <c r="O160" s="496"/>
      <c r="P160" s="496"/>
      <c r="Q160" s="496"/>
      <c r="R160" s="479"/>
    </row>
    <row r="161">
      <c r="O161" s="496"/>
      <c r="P161" s="496"/>
      <c r="Q161" s="496"/>
      <c r="R161" s="479"/>
    </row>
    <row r="162">
      <c r="O162" s="496"/>
      <c r="P162" s="496"/>
      <c r="Q162" s="496"/>
      <c r="R162" s="479"/>
    </row>
    <row r="163">
      <c r="O163" s="496"/>
      <c r="P163" s="496"/>
      <c r="Q163" s="496"/>
      <c r="R163" s="479"/>
    </row>
    <row r="164">
      <c r="O164" s="496"/>
      <c r="P164" s="496"/>
      <c r="Q164" s="496"/>
      <c r="R164" s="479"/>
    </row>
    <row r="165">
      <c r="O165" s="496"/>
      <c r="P165" s="496"/>
      <c r="Q165" s="496"/>
      <c r="R165" s="479"/>
    </row>
    <row r="166">
      <c r="O166" s="496"/>
      <c r="P166" s="496"/>
      <c r="Q166" s="496"/>
      <c r="R166" s="479"/>
    </row>
    <row r="167">
      <c r="O167" s="496"/>
      <c r="P167" s="496"/>
      <c r="Q167" s="496"/>
      <c r="R167" s="479"/>
    </row>
    <row r="168">
      <c r="O168" s="496"/>
      <c r="P168" s="496"/>
      <c r="Q168" s="496"/>
      <c r="R168" s="479"/>
    </row>
    <row r="169">
      <c r="O169" s="496"/>
      <c r="P169" s="496"/>
      <c r="Q169" s="496"/>
      <c r="R169" s="479"/>
    </row>
    <row r="170">
      <c r="O170" s="496"/>
      <c r="P170" s="496"/>
      <c r="Q170" s="496"/>
      <c r="R170" s="479"/>
    </row>
    <row r="171">
      <c r="O171" s="496"/>
      <c r="P171" s="496"/>
      <c r="Q171" s="496"/>
      <c r="R171" s="479"/>
    </row>
    <row r="172">
      <c r="O172" s="496"/>
      <c r="P172" s="496"/>
      <c r="Q172" s="496"/>
      <c r="R172" s="479"/>
    </row>
    <row r="173">
      <c r="O173" s="496"/>
      <c r="P173" s="496"/>
      <c r="Q173" s="496"/>
      <c r="R173" s="479"/>
    </row>
    <row r="174">
      <c r="O174" s="496"/>
      <c r="P174" s="496"/>
      <c r="Q174" s="496"/>
      <c r="R174" s="479"/>
    </row>
    <row r="175">
      <c r="O175" s="496"/>
      <c r="P175" s="496"/>
      <c r="Q175" s="496"/>
      <c r="R175" s="479"/>
    </row>
    <row r="176">
      <c r="O176" s="496"/>
      <c r="P176" s="496"/>
      <c r="Q176" s="496"/>
      <c r="R176" s="479"/>
    </row>
    <row r="177">
      <c r="O177" s="496"/>
      <c r="P177" s="496"/>
      <c r="Q177" s="496"/>
      <c r="R177" s="479"/>
    </row>
    <row r="178">
      <c r="O178" s="496"/>
      <c r="P178" s="496"/>
      <c r="Q178" s="496"/>
      <c r="R178" s="479"/>
    </row>
    <row r="179">
      <c r="O179" s="496"/>
      <c r="P179" s="496"/>
      <c r="Q179" s="496"/>
      <c r="R179" s="479"/>
    </row>
    <row r="180">
      <c r="O180" s="496"/>
      <c r="P180" s="496"/>
      <c r="Q180" s="496"/>
      <c r="R180" s="479"/>
    </row>
    <row r="181">
      <c r="O181" s="496"/>
      <c r="P181" s="496"/>
      <c r="Q181" s="496"/>
      <c r="R181" s="479"/>
    </row>
    <row r="182">
      <c r="O182" s="496"/>
      <c r="P182" s="496"/>
      <c r="Q182" s="496"/>
      <c r="R182" s="479"/>
    </row>
    <row r="183">
      <c r="O183" s="496"/>
      <c r="P183" s="496"/>
      <c r="Q183" s="496"/>
      <c r="R183" s="479"/>
    </row>
    <row r="184">
      <c r="O184" s="496"/>
      <c r="P184" s="496"/>
      <c r="Q184" s="496"/>
      <c r="R184" s="479"/>
    </row>
    <row r="185">
      <c r="O185" s="496"/>
      <c r="P185" s="496"/>
      <c r="Q185" s="496"/>
      <c r="R185" s="479"/>
    </row>
    <row r="186">
      <c r="O186" s="496"/>
      <c r="P186" s="496"/>
      <c r="Q186" s="496"/>
      <c r="R186" s="479"/>
    </row>
    <row r="187">
      <c r="O187" s="496"/>
      <c r="P187" s="496"/>
      <c r="Q187" s="496"/>
      <c r="R187" s="479"/>
    </row>
    <row r="188">
      <c r="O188" s="496"/>
      <c r="P188" s="496"/>
      <c r="Q188" s="496"/>
      <c r="R188" s="479"/>
    </row>
    <row r="189">
      <c r="O189" s="496"/>
      <c r="P189" s="496"/>
      <c r="Q189" s="496"/>
      <c r="R189" s="479"/>
    </row>
    <row r="190">
      <c r="O190" s="496"/>
      <c r="P190" s="496"/>
      <c r="Q190" s="496"/>
      <c r="R190" s="479"/>
    </row>
    <row r="191">
      <c r="O191" s="496"/>
      <c r="P191" s="496"/>
      <c r="Q191" s="496"/>
      <c r="R191" s="479"/>
    </row>
    <row r="192">
      <c r="O192" s="496"/>
      <c r="P192" s="496"/>
      <c r="Q192" s="496"/>
      <c r="R192" s="479"/>
    </row>
    <row r="193">
      <c r="O193" s="496"/>
      <c r="P193" s="496"/>
      <c r="Q193" s="496"/>
      <c r="R193" s="479"/>
    </row>
    <row r="194">
      <c r="O194" s="496"/>
      <c r="P194" s="496"/>
      <c r="Q194" s="496"/>
      <c r="R194" s="479"/>
    </row>
    <row r="195">
      <c r="O195" s="496"/>
      <c r="P195" s="496"/>
      <c r="Q195" s="496"/>
      <c r="R195" s="479"/>
    </row>
    <row r="196">
      <c r="O196" s="496"/>
      <c r="P196" s="496"/>
      <c r="Q196" s="496"/>
      <c r="R196" s="479"/>
    </row>
    <row r="197">
      <c r="O197" s="496"/>
      <c r="P197" s="496"/>
      <c r="Q197" s="496"/>
      <c r="R197" s="479"/>
    </row>
    <row r="198">
      <c r="O198" s="496"/>
      <c r="P198" s="496"/>
      <c r="Q198" s="496"/>
      <c r="R198" s="479"/>
    </row>
    <row r="199">
      <c r="O199" s="496"/>
      <c r="P199" s="496"/>
      <c r="Q199" s="496"/>
      <c r="R199" s="479"/>
    </row>
    <row r="200">
      <c r="O200" s="496"/>
      <c r="P200" s="496"/>
      <c r="Q200" s="496"/>
      <c r="R200" s="479"/>
    </row>
    <row r="201">
      <c r="O201" s="496"/>
      <c r="P201" s="496"/>
      <c r="Q201" s="496"/>
      <c r="R201" s="479"/>
    </row>
    <row r="202">
      <c r="O202" s="496"/>
      <c r="P202" s="496"/>
      <c r="Q202" s="496"/>
      <c r="R202" s="479"/>
    </row>
    <row r="203">
      <c r="O203" s="496"/>
      <c r="P203" s="496"/>
      <c r="Q203" s="496"/>
      <c r="R203" s="479"/>
    </row>
    <row r="204">
      <c r="O204" s="496"/>
      <c r="P204" s="496"/>
      <c r="Q204" s="496"/>
      <c r="R204" s="479"/>
    </row>
    <row r="205">
      <c r="O205" s="496"/>
      <c r="P205" s="496"/>
      <c r="Q205" s="496"/>
      <c r="R205" s="479"/>
    </row>
    <row r="206">
      <c r="O206" s="496"/>
      <c r="P206" s="496"/>
      <c r="Q206" s="496"/>
      <c r="R206" s="479"/>
    </row>
    <row r="207">
      <c r="O207" s="496"/>
      <c r="P207" s="496"/>
      <c r="Q207" s="496"/>
      <c r="R207" s="479"/>
    </row>
    <row r="208">
      <c r="O208" s="496"/>
      <c r="P208" s="496"/>
      <c r="Q208" s="496"/>
      <c r="R208" s="479"/>
    </row>
    <row r="209">
      <c r="O209" s="496"/>
      <c r="P209" s="496"/>
      <c r="Q209" s="496"/>
      <c r="R209" s="479"/>
    </row>
    <row r="210">
      <c r="O210" s="496"/>
      <c r="P210" s="496"/>
      <c r="Q210" s="496"/>
      <c r="R210" s="479"/>
    </row>
    <row r="211">
      <c r="O211" s="496"/>
      <c r="P211" s="496"/>
      <c r="Q211" s="496"/>
      <c r="R211" s="479"/>
    </row>
    <row r="212">
      <c r="O212" s="496"/>
      <c r="P212" s="496"/>
      <c r="Q212" s="496"/>
      <c r="R212" s="479"/>
    </row>
    <row r="213">
      <c r="O213" s="496"/>
      <c r="P213" s="496"/>
      <c r="Q213" s="496"/>
      <c r="R213" s="479"/>
    </row>
    <row r="214">
      <c r="O214" s="496"/>
      <c r="P214" s="496"/>
      <c r="Q214" s="496"/>
      <c r="R214" s="479"/>
    </row>
    <row r="215">
      <c r="O215" s="496"/>
      <c r="P215" s="496"/>
      <c r="Q215" s="496"/>
      <c r="R215" s="479"/>
    </row>
    <row r="216">
      <c r="O216" s="496"/>
      <c r="P216" s="496"/>
      <c r="Q216" s="496"/>
      <c r="R216" s="479"/>
    </row>
    <row r="217">
      <c r="O217" s="496"/>
      <c r="P217" s="496"/>
      <c r="Q217" s="496"/>
      <c r="R217" s="479"/>
    </row>
    <row r="218">
      <c r="O218" s="496"/>
      <c r="P218" s="496"/>
      <c r="Q218" s="496"/>
      <c r="R218" s="479"/>
    </row>
    <row r="219">
      <c r="O219" s="496"/>
      <c r="P219" s="496"/>
      <c r="Q219" s="496"/>
      <c r="R219" s="479"/>
    </row>
    <row r="220">
      <c r="O220" s="496"/>
      <c r="P220" s="496"/>
      <c r="Q220" s="496"/>
      <c r="R220" s="479"/>
    </row>
    <row r="221">
      <c r="O221" s="496"/>
      <c r="P221" s="496"/>
      <c r="Q221" s="496"/>
      <c r="R221" s="479"/>
    </row>
    <row r="222">
      <c r="O222" s="496"/>
      <c r="P222" s="496"/>
      <c r="Q222" s="496"/>
      <c r="R222" s="479"/>
    </row>
    <row r="223">
      <c r="O223" s="496"/>
      <c r="P223" s="496"/>
      <c r="Q223" s="496"/>
      <c r="R223" s="479"/>
    </row>
    <row r="224">
      <c r="O224" s="496"/>
      <c r="P224" s="496"/>
      <c r="Q224" s="496"/>
      <c r="R224" s="479"/>
    </row>
    <row r="225">
      <c r="O225" s="496"/>
      <c r="P225" s="496"/>
      <c r="Q225" s="496"/>
      <c r="R225" s="479"/>
    </row>
    <row r="226">
      <c r="O226" s="496"/>
      <c r="P226" s="496"/>
      <c r="Q226" s="496"/>
      <c r="R226" s="479"/>
    </row>
    <row r="227">
      <c r="O227" s="496"/>
      <c r="P227" s="496"/>
      <c r="Q227" s="496"/>
      <c r="R227" s="479"/>
    </row>
    <row r="228">
      <c r="O228" s="496"/>
      <c r="P228" s="496"/>
      <c r="Q228" s="496"/>
      <c r="R228" s="479"/>
    </row>
    <row r="229">
      <c r="O229" s="496"/>
      <c r="P229" s="496"/>
      <c r="Q229" s="496"/>
      <c r="R229" s="479"/>
    </row>
    <row r="230">
      <c r="O230" s="496"/>
      <c r="P230" s="496"/>
      <c r="Q230" s="496"/>
      <c r="R230" s="479"/>
    </row>
    <row r="231">
      <c r="O231" s="496"/>
      <c r="P231" s="496"/>
      <c r="Q231" s="496"/>
      <c r="R231" s="479"/>
    </row>
    <row r="232">
      <c r="O232" s="496"/>
      <c r="P232" s="496"/>
      <c r="Q232" s="496"/>
      <c r="R232" s="479"/>
    </row>
    <row r="233">
      <c r="O233" s="496"/>
      <c r="P233" s="496"/>
      <c r="Q233" s="496"/>
      <c r="R233" s="479"/>
    </row>
    <row r="234">
      <c r="O234" s="496"/>
      <c r="P234" s="496"/>
      <c r="Q234" s="496"/>
      <c r="R234" s="479"/>
    </row>
    <row r="235">
      <c r="O235" s="496"/>
      <c r="P235" s="496"/>
      <c r="Q235" s="496"/>
      <c r="R235" s="479"/>
    </row>
    <row r="236">
      <c r="O236" s="496"/>
      <c r="P236" s="496"/>
      <c r="Q236" s="496"/>
      <c r="R236" s="479"/>
    </row>
    <row r="237">
      <c r="O237" s="496"/>
      <c r="P237" s="496"/>
      <c r="Q237" s="496"/>
      <c r="R237" s="479"/>
    </row>
    <row r="238">
      <c r="O238" s="496"/>
      <c r="P238" s="496"/>
      <c r="Q238" s="496"/>
      <c r="R238" s="479"/>
    </row>
    <row r="239">
      <c r="O239" s="496"/>
      <c r="P239" s="496"/>
      <c r="Q239" s="496"/>
      <c r="R239" s="479"/>
    </row>
    <row r="240">
      <c r="O240" s="496"/>
      <c r="P240" s="496"/>
      <c r="Q240" s="496"/>
      <c r="R240" s="479"/>
    </row>
    <row r="241">
      <c r="O241" s="496"/>
      <c r="P241" s="496"/>
      <c r="Q241" s="496"/>
      <c r="R241" s="479"/>
    </row>
    <row r="242">
      <c r="O242" s="496"/>
      <c r="P242" s="496"/>
      <c r="Q242" s="496"/>
      <c r="R242" s="479"/>
    </row>
    <row r="243">
      <c r="O243" s="496"/>
      <c r="P243" s="496"/>
      <c r="Q243" s="496"/>
      <c r="R243" s="479"/>
    </row>
    <row r="244">
      <c r="O244" s="496"/>
      <c r="P244" s="496"/>
      <c r="Q244" s="496"/>
      <c r="R244" s="479"/>
    </row>
    <row r="245">
      <c r="O245" s="496"/>
      <c r="P245" s="496"/>
      <c r="Q245" s="496"/>
      <c r="R245" s="479"/>
    </row>
    <row r="246">
      <c r="O246" s="496"/>
      <c r="P246" s="496"/>
      <c r="Q246" s="496"/>
      <c r="R246" s="479"/>
    </row>
    <row r="247">
      <c r="O247" s="496"/>
      <c r="P247" s="496"/>
      <c r="Q247" s="496"/>
      <c r="R247" s="479"/>
    </row>
    <row r="248">
      <c r="O248" s="496"/>
      <c r="P248" s="496"/>
      <c r="Q248" s="496"/>
      <c r="R248" s="479"/>
    </row>
    <row r="249">
      <c r="O249" s="496"/>
      <c r="P249" s="496"/>
      <c r="Q249" s="496"/>
      <c r="R249" s="479"/>
    </row>
    <row r="250">
      <c r="O250" s="496"/>
      <c r="P250" s="496"/>
      <c r="Q250" s="496"/>
      <c r="R250" s="479"/>
    </row>
    <row r="251">
      <c r="O251" s="496"/>
      <c r="P251" s="496"/>
      <c r="Q251" s="496"/>
      <c r="R251" s="479"/>
    </row>
    <row r="252">
      <c r="O252" s="496"/>
      <c r="P252" s="496"/>
      <c r="Q252" s="496"/>
      <c r="R252" s="479"/>
    </row>
    <row r="253">
      <c r="O253" s="496"/>
      <c r="P253" s="496"/>
      <c r="Q253" s="496"/>
      <c r="R253" s="479"/>
    </row>
    <row r="254">
      <c r="O254" s="496"/>
      <c r="P254" s="496"/>
      <c r="Q254" s="496"/>
      <c r="R254" s="479"/>
    </row>
    <row r="255">
      <c r="O255" s="496"/>
      <c r="P255" s="496"/>
      <c r="Q255" s="496"/>
      <c r="R255" s="479"/>
    </row>
    <row r="256">
      <c r="O256" s="496"/>
      <c r="P256" s="496"/>
      <c r="Q256" s="496"/>
      <c r="R256" s="479"/>
    </row>
    <row r="257">
      <c r="O257" s="496"/>
      <c r="P257" s="496"/>
      <c r="Q257" s="496"/>
      <c r="R257" s="479"/>
    </row>
    <row r="258">
      <c r="O258" s="496"/>
      <c r="P258" s="496"/>
      <c r="Q258" s="496"/>
      <c r="R258" s="479"/>
    </row>
    <row r="259">
      <c r="O259" s="496"/>
      <c r="P259" s="496"/>
      <c r="Q259" s="496"/>
      <c r="R259" s="479"/>
    </row>
    <row r="260">
      <c r="O260" s="496"/>
      <c r="P260" s="496"/>
      <c r="Q260" s="496"/>
      <c r="R260" s="479"/>
    </row>
    <row r="261">
      <c r="O261" s="496"/>
      <c r="P261" s="496"/>
      <c r="Q261" s="496"/>
      <c r="R261" s="479"/>
    </row>
    <row r="262">
      <c r="O262" s="496"/>
      <c r="P262" s="496"/>
      <c r="Q262" s="496"/>
      <c r="R262" s="479"/>
    </row>
    <row r="263">
      <c r="O263" s="496"/>
      <c r="P263" s="496"/>
      <c r="Q263" s="496"/>
      <c r="R263" s="479"/>
    </row>
    <row r="264">
      <c r="O264" s="496"/>
      <c r="P264" s="496"/>
      <c r="Q264" s="496"/>
      <c r="R264" s="479"/>
    </row>
    <row r="265">
      <c r="O265" s="496"/>
      <c r="P265" s="496"/>
      <c r="Q265" s="496"/>
      <c r="R265" s="479"/>
    </row>
    <row r="266">
      <c r="O266" s="496"/>
      <c r="P266" s="496"/>
      <c r="Q266" s="496"/>
      <c r="R266" s="479"/>
    </row>
    <row r="267">
      <c r="O267" s="496"/>
      <c r="P267" s="496"/>
      <c r="Q267" s="496"/>
      <c r="R267" s="479"/>
    </row>
    <row r="268">
      <c r="O268" s="496"/>
      <c r="P268" s="496"/>
      <c r="Q268" s="496"/>
      <c r="R268" s="479"/>
    </row>
    <row r="269">
      <c r="O269" s="496"/>
      <c r="P269" s="496"/>
      <c r="Q269" s="496"/>
      <c r="R269" s="479"/>
    </row>
    <row r="270">
      <c r="O270" s="496"/>
      <c r="P270" s="496"/>
      <c r="Q270" s="496"/>
      <c r="R270" s="479"/>
    </row>
    <row r="271">
      <c r="O271" s="496"/>
      <c r="P271" s="496"/>
      <c r="Q271" s="496"/>
      <c r="R271" s="479"/>
    </row>
    <row r="272">
      <c r="O272" s="496"/>
      <c r="P272" s="496"/>
      <c r="Q272" s="496"/>
      <c r="R272" s="479"/>
    </row>
    <row r="273">
      <c r="O273" s="496"/>
      <c r="P273" s="496"/>
      <c r="Q273" s="496"/>
      <c r="R273" s="479"/>
    </row>
    <row r="274">
      <c r="O274" s="496"/>
      <c r="P274" s="496"/>
      <c r="Q274" s="496"/>
      <c r="R274" s="479"/>
    </row>
    <row r="275">
      <c r="O275" s="496"/>
      <c r="P275" s="496"/>
      <c r="Q275" s="496"/>
      <c r="R275" s="479"/>
    </row>
    <row r="276">
      <c r="O276" s="496"/>
      <c r="P276" s="496"/>
      <c r="Q276" s="496"/>
      <c r="R276" s="479"/>
    </row>
    <row r="277">
      <c r="O277" s="496"/>
      <c r="P277" s="496"/>
      <c r="Q277" s="496"/>
      <c r="R277" s="479"/>
    </row>
    <row r="278">
      <c r="O278" s="496"/>
      <c r="P278" s="496"/>
      <c r="Q278" s="496"/>
      <c r="R278" s="479"/>
    </row>
    <row r="279">
      <c r="O279" s="496"/>
      <c r="P279" s="496"/>
      <c r="Q279" s="496"/>
      <c r="R279" s="479"/>
    </row>
    <row r="280">
      <c r="O280" s="496"/>
      <c r="P280" s="496"/>
      <c r="Q280" s="496"/>
      <c r="R280" s="479"/>
    </row>
    <row r="281">
      <c r="O281" s="496"/>
      <c r="P281" s="496"/>
      <c r="Q281" s="496"/>
      <c r="R281" s="479"/>
    </row>
    <row r="282">
      <c r="O282" s="496"/>
      <c r="P282" s="496"/>
      <c r="Q282" s="496"/>
      <c r="R282" s="479"/>
    </row>
    <row r="283">
      <c r="O283" s="496"/>
      <c r="P283" s="496"/>
      <c r="Q283" s="496"/>
      <c r="R283" s="479"/>
    </row>
    <row r="284">
      <c r="O284" s="496"/>
      <c r="P284" s="496"/>
      <c r="Q284" s="496"/>
      <c r="R284" s="479"/>
    </row>
    <row r="285">
      <c r="O285" s="496"/>
      <c r="P285" s="496"/>
      <c r="Q285" s="496"/>
      <c r="R285" s="479"/>
    </row>
    <row r="286">
      <c r="O286" s="496"/>
      <c r="P286" s="496"/>
      <c r="Q286" s="496"/>
      <c r="R286" s="479"/>
    </row>
    <row r="287">
      <c r="O287" s="496"/>
      <c r="P287" s="496"/>
      <c r="Q287" s="496"/>
      <c r="R287" s="479"/>
    </row>
    <row r="288">
      <c r="O288" s="496"/>
      <c r="P288" s="496"/>
      <c r="Q288" s="496"/>
      <c r="R288" s="479"/>
    </row>
    <row r="289">
      <c r="O289" s="496"/>
      <c r="P289" s="496"/>
      <c r="Q289" s="496"/>
      <c r="R289" s="479"/>
    </row>
    <row r="290">
      <c r="O290" s="496"/>
      <c r="P290" s="496"/>
      <c r="Q290" s="496"/>
      <c r="R290" s="479"/>
    </row>
    <row r="291">
      <c r="O291" s="496"/>
      <c r="P291" s="496"/>
      <c r="Q291" s="496"/>
      <c r="R291" s="479"/>
    </row>
    <row r="292">
      <c r="O292" s="496"/>
      <c r="P292" s="496"/>
      <c r="Q292" s="496"/>
      <c r="R292" s="479"/>
    </row>
    <row r="293">
      <c r="O293" s="496"/>
      <c r="P293" s="496"/>
      <c r="Q293" s="496"/>
      <c r="R293" s="479"/>
    </row>
    <row r="294">
      <c r="O294" s="496"/>
      <c r="P294" s="496"/>
      <c r="Q294" s="496"/>
      <c r="R294" s="479"/>
    </row>
    <row r="295">
      <c r="O295" s="496"/>
      <c r="P295" s="496"/>
      <c r="Q295" s="496"/>
      <c r="R295" s="479"/>
    </row>
    <row r="296">
      <c r="O296" s="496"/>
      <c r="P296" s="496"/>
      <c r="Q296" s="496"/>
      <c r="R296" s="479"/>
    </row>
    <row r="297">
      <c r="O297" s="496"/>
      <c r="P297" s="496"/>
      <c r="Q297" s="496"/>
      <c r="R297" s="479"/>
    </row>
    <row r="298">
      <c r="O298" s="496"/>
      <c r="P298" s="496"/>
      <c r="Q298" s="496"/>
      <c r="R298" s="479"/>
    </row>
    <row r="299">
      <c r="O299" s="496"/>
      <c r="P299" s="496"/>
      <c r="Q299" s="496"/>
      <c r="R299" s="479"/>
    </row>
    <row r="300">
      <c r="O300" s="496"/>
      <c r="P300" s="496"/>
      <c r="Q300" s="496"/>
      <c r="R300" s="479"/>
    </row>
    <row r="301">
      <c r="O301" s="496"/>
      <c r="P301" s="496"/>
      <c r="Q301" s="496"/>
      <c r="R301" s="479"/>
    </row>
    <row r="302">
      <c r="O302" s="496"/>
      <c r="P302" s="496"/>
      <c r="Q302" s="496"/>
      <c r="R302" s="479"/>
    </row>
    <row r="303">
      <c r="O303" s="496"/>
      <c r="P303" s="496"/>
      <c r="Q303" s="496"/>
      <c r="R303" s="479"/>
    </row>
    <row r="304">
      <c r="O304" s="496"/>
      <c r="P304" s="496"/>
      <c r="Q304" s="496"/>
      <c r="R304" s="479"/>
    </row>
    <row r="305">
      <c r="O305" s="496"/>
      <c r="P305" s="496"/>
      <c r="Q305" s="496"/>
      <c r="R305" s="479"/>
    </row>
    <row r="306">
      <c r="O306" s="496"/>
      <c r="P306" s="496"/>
      <c r="Q306" s="496"/>
      <c r="R306" s="479"/>
    </row>
    <row r="307">
      <c r="O307" s="496"/>
      <c r="P307" s="496"/>
      <c r="Q307" s="496"/>
      <c r="R307" s="479"/>
    </row>
    <row r="308">
      <c r="O308" s="496"/>
      <c r="P308" s="496"/>
      <c r="Q308" s="496"/>
      <c r="R308" s="479"/>
    </row>
    <row r="309">
      <c r="O309" s="496"/>
      <c r="P309" s="496"/>
      <c r="Q309" s="496"/>
      <c r="R309" s="479"/>
    </row>
    <row r="310">
      <c r="O310" s="496"/>
      <c r="P310" s="496"/>
      <c r="Q310" s="496"/>
      <c r="R310" s="479"/>
    </row>
    <row r="311">
      <c r="O311" s="496"/>
      <c r="P311" s="496"/>
      <c r="Q311" s="496"/>
      <c r="R311" s="479"/>
    </row>
    <row r="312">
      <c r="O312" s="496"/>
      <c r="P312" s="496"/>
      <c r="Q312" s="496"/>
      <c r="R312" s="479"/>
    </row>
    <row r="313">
      <c r="O313" s="496"/>
      <c r="P313" s="496"/>
      <c r="Q313" s="496"/>
      <c r="R313" s="479"/>
    </row>
    <row r="314">
      <c r="O314" s="496"/>
      <c r="P314" s="496"/>
      <c r="Q314" s="496"/>
      <c r="R314" s="479"/>
    </row>
    <row r="315">
      <c r="O315" s="496"/>
      <c r="P315" s="496"/>
      <c r="Q315" s="496"/>
      <c r="R315" s="479"/>
    </row>
    <row r="316">
      <c r="O316" s="496"/>
      <c r="P316" s="496"/>
      <c r="Q316" s="496"/>
      <c r="R316" s="479"/>
    </row>
    <row r="317">
      <c r="O317" s="496"/>
      <c r="P317" s="496"/>
      <c r="Q317" s="496"/>
      <c r="R317" s="479"/>
    </row>
    <row r="318">
      <c r="O318" s="496"/>
      <c r="P318" s="496"/>
      <c r="Q318" s="496"/>
      <c r="R318" s="479"/>
    </row>
    <row r="319">
      <c r="O319" s="496"/>
      <c r="P319" s="496"/>
      <c r="Q319" s="496"/>
      <c r="R319" s="479"/>
    </row>
    <row r="320">
      <c r="O320" s="496"/>
      <c r="P320" s="496"/>
      <c r="Q320" s="496"/>
      <c r="R320" s="479"/>
    </row>
    <row r="321">
      <c r="O321" s="496"/>
      <c r="P321" s="496"/>
      <c r="Q321" s="496"/>
      <c r="R321" s="479"/>
    </row>
    <row r="322">
      <c r="O322" s="496"/>
      <c r="P322" s="496"/>
      <c r="Q322" s="496"/>
      <c r="R322" s="479"/>
    </row>
    <row r="323">
      <c r="O323" s="496"/>
      <c r="P323" s="496"/>
      <c r="Q323" s="496"/>
      <c r="R323" s="479"/>
    </row>
    <row r="324">
      <c r="O324" s="496"/>
      <c r="P324" s="496"/>
      <c r="Q324" s="496"/>
      <c r="R324" s="479"/>
    </row>
    <row r="325">
      <c r="O325" s="496"/>
      <c r="P325" s="496"/>
      <c r="Q325" s="496"/>
      <c r="R325" s="479"/>
    </row>
    <row r="326">
      <c r="O326" s="496"/>
      <c r="P326" s="496"/>
      <c r="Q326" s="496"/>
      <c r="R326" s="479"/>
    </row>
    <row r="327">
      <c r="O327" s="496"/>
      <c r="P327" s="496"/>
      <c r="Q327" s="496"/>
      <c r="R327" s="479"/>
    </row>
    <row r="328">
      <c r="O328" s="496"/>
      <c r="P328" s="496"/>
      <c r="Q328" s="496"/>
      <c r="R328" s="479"/>
    </row>
    <row r="329">
      <c r="O329" s="496"/>
      <c r="P329" s="496"/>
      <c r="Q329" s="496"/>
      <c r="R329" s="479"/>
    </row>
    <row r="330">
      <c r="O330" s="496"/>
      <c r="P330" s="496"/>
      <c r="Q330" s="496"/>
      <c r="R330" s="479"/>
    </row>
    <row r="331">
      <c r="O331" s="496"/>
      <c r="P331" s="496"/>
      <c r="Q331" s="496"/>
      <c r="R331" s="479"/>
    </row>
    <row r="332">
      <c r="O332" s="496"/>
      <c r="P332" s="496"/>
      <c r="Q332" s="496"/>
      <c r="R332" s="479"/>
    </row>
    <row r="333">
      <c r="O333" s="496"/>
      <c r="P333" s="496"/>
      <c r="Q333" s="496"/>
      <c r="R333" s="479"/>
    </row>
    <row r="334">
      <c r="O334" s="496"/>
      <c r="P334" s="496"/>
      <c r="Q334" s="496"/>
      <c r="R334" s="479"/>
    </row>
    <row r="335">
      <c r="O335" s="496"/>
      <c r="P335" s="496"/>
      <c r="Q335" s="496"/>
      <c r="R335" s="479"/>
    </row>
    <row r="336">
      <c r="O336" s="496"/>
      <c r="P336" s="496"/>
      <c r="Q336" s="496"/>
      <c r="R336" s="479"/>
    </row>
    <row r="337">
      <c r="O337" s="496"/>
      <c r="P337" s="496"/>
      <c r="Q337" s="496"/>
      <c r="R337" s="479"/>
    </row>
    <row r="338">
      <c r="O338" s="496"/>
      <c r="P338" s="496"/>
      <c r="Q338" s="496"/>
      <c r="R338" s="479"/>
    </row>
    <row r="339">
      <c r="O339" s="496"/>
      <c r="P339" s="496"/>
      <c r="Q339" s="496"/>
      <c r="R339" s="479"/>
    </row>
    <row r="340">
      <c r="O340" s="496"/>
      <c r="P340" s="496"/>
      <c r="Q340" s="496"/>
      <c r="R340" s="479"/>
    </row>
    <row r="341">
      <c r="O341" s="496"/>
      <c r="P341" s="496"/>
      <c r="Q341" s="496"/>
      <c r="R341" s="479"/>
    </row>
    <row r="342">
      <c r="O342" s="496"/>
      <c r="P342" s="496"/>
      <c r="Q342" s="496"/>
      <c r="R342" s="479"/>
    </row>
    <row r="343">
      <c r="O343" s="496"/>
      <c r="P343" s="496"/>
      <c r="Q343" s="496"/>
      <c r="R343" s="479"/>
    </row>
    <row r="344">
      <c r="O344" s="496"/>
      <c r="P344" s="496"/>
      <c r="Q344" s="496"/>
      <c r="R344" s="479"/>
    </row>
    <row r="345">
      <c r="O345" s="496"/>
      <c r="P345" s="496"/>
      <c r="Q345" s="496"/>
      <c r="R345" s="479"/>
    </row>
    <row r="346">
      <c r="O346" s="496"/>
      <c r="P346" s="496"/>
      <c r="Q346" s="496"/>
      <c r="R346" s="479"/>
    </row>
    <row r="347">
      <c r="O347" s="496"/>
      <c r="P347" s="496"/>
      <c r="Q347" s="496"/>
      <c r="R347" s="479"/>
    </row>
    <row r="348">
      <c r="O348" s="496"/>
      <c r="P348" s="496"/>
      <c r="Q348" s="496"/>
      <c r="R348" s="479"/>
    </row>
    <row r="349">
      <c r="O349" s="496"/>
      <c r="P349" s="496"/>
      <c r="Q349" s="496"/>
      <c r="R349" s="479"/>
    </row>
    <row r="350">
      <c r="O350" s="496"/>
      <c r="P350" s="496"/>
      <c r="Q350" s="496"/>
      <c r="R350" s="479"/>
    </row>
    <row r="351">
      <c r="O351" s="496"/>
      <c r="P351" s="496"/>
      <c r="Q351" s="496"/>
      <c r="R351" s="479"/>
    </row>
    <row r="352">
      <c r="O352" s="496"/>
      <c r="P352" s="496"/>
      <c r="Q352" s="496"/>
      <c r="R352" s="479"/>
    </row>
    <row r="353">
      <c r="O353" s="496"/>
      <c r="P353" s="496"/>
      <c r="Q353" s="496"/>
      <c r="R353" s="479"/>
    </row>
    <row r="354">
      <c r="O354" s="496"/>
      <c r="P354" s="496"/>
      <c r="Q354" s="496"/>
      <c r="R354" s="479"/>
    </row>
    <row r="355">
      <c r="O355" s="496"/>
      <c r="P355" s="496"/>
      <c r="Q355" s="496"/>
      <c r="R355" s="479"/>
    </row>
    <row r="356">
      <c r="O356" s="496"/>
      <c r="P356" s="496"/>
      <c r="Q356" s="496"/>
      <c r="R356" s="479"/>
    </row>
    <row r="357">
      <c r="O357" s="496"/>
      <c r="P357" s="496"/>
      <c r="Q357" s="496"/>
      <c r="R357" s="479"/>
    </row>
    <row r="358">
      <c r="O358" s="496"/>
      <c r="P358" s="496"/>
      <c r="Q358" s="496"/>
      <c r="R358" s="479"/>
    </row>
    <row r="359">
      <c r="O359" s="496"/>
      <c r="P359" s="496"/>
      <c r="Q359" s="496"/>
      <c r="R359" s="479"/>
    </row>
    <row r="360">
      <c r="O360" s="496"/>
      <c r="P360" s="496"/>
      <c r="Q360" s="496"/>
      <c r="R360" s="479"/>
    </row>
    <row r="361">
      <c r="O361" s="496"/>
      <c r="P361" s="496"/>
      <c r="Q361" s="496"/>
      <c r="R361" s="479"/>
    </row>
    <row r="362">
      <c r="O362" s="496"/>
      <c r="P362" s="496"/>
      <c r="Q362" s="496"/>
      <c r="R362" s="479"/>
    </row>
    <row r="363">
      <c r="O363" s="496"/>
      <c r="P363" s="496"/>
      <c r="Q363" s="496"/>
      <c r="R363" s="479"/>
    </row>
    <row r="364">
      <c r="O364" s="496"/>
      <c r="P364" s="496"/>
      <c r="Q364" s="496"/>
      <c r="R364" s="479"/>
    </row>
    <row r="365">
      <c r="O365" s="496"/>
      <c r="P365" s="496"/>
      <c r="Q365" s="496"/>
      <c r="R365" s="479"/>
    </row>
    <row r="366">
      <c r="O366" s="496"/>
      <c r="P366" s="496"/>
      <c r="Q366" s="496"/>
      <c r="R366" s="479"/>
    </row>
    <row r="367">
      <c r="O367" s="496"/>
      <c r="P367" s="496"/>
      <c r="Q367" s="496"/>
      <c r="R367" s="479"/>
    </row>
    <row r="368">
      <c r="O368" s="496"/>
      <c r="P368" s="496"/>
      <c r="Q368" s="496"/>
      <c r="R368" s="479"/>
    </row>
    <row r="369">
      <c r="O369" s="496"/>
      <c r="P369" s="496"/>
      <c r="Q369" s="496"/>
      <c r="R369" s="479"/>
    </row>
    <row r="370">
      <c r="O370" s="496"/>
      <c r="P370" s="496"/>
      <c r="Q370" s="496"/>
      <c r="R370" s="479"/>
    </row>
    <row r="371">
      <c r="O371" s="496"/>
      <c r="P371" s="496"/>
      <c r="Q371" s="496"/>
      <c r="R371" s="479"/>
    </row>
    <row r="372">
      <c r="O372" s="496"/>
      <c r="P372" s="496"/>
      <c r="Q372" s="496"/>
      <c r="R372" s="479"/>
    </row>
    <row r="373">
      <c r="O373" s="496"/>
      <c r="P373" s="496"/>
      <c r="Q373" s="496"/>
      <c r="R373" s="479"/>
    </row>
    <row r="374">
      <c r="O374" s="496"/>
      <c r="P374" s="496"/>
      <c r="Q374" s="496"/>
      <c r="R374" s="479"/>
    </row>
    <row r="375">
      <c r="O375" s="496"/>
      <c r="P375" s="496"/>
      <c r="Q375" s="496"/>
      <c r="R375" s="479"/>
    </row>
    <row r="376">
      <c r="O376" s="496"/>
      <c r="P376" s="496"/>
      <c r="Q376" s="496"/>
      <c r="R376" s="479"/>
    </row>
    <row r="377">
      <c r="O377" s="496"/>
      <c r="P377" s="496"/>
      <c r="Q377" s="496"/>
      <c r="R377" s="479"/>
    </row>
    <row r="378">
      <c r="O378" s="496"/>
      <c r="P378" s="496"/>
      <c r="Q378" s="496"/>
      <c r="R378" s="479"/>
    </row>
    <row r="379">
      <c r="O379" s="496"/>
      <c r="P379" s="496"/>
      <c r="Q379" s="496"/>
      <c r="R379" s="479"/>
    </row>
    <row r="380">
      <c r="O380" s="496"/>
      <c r="P380" s="496"/>
      <c r="Q380" s="496"/>
      <c r="R380" s="479"/>
    </row>
    <row r="381">
      <c r="O381" s="496"/>
      <c r="P381" s="496"/>
      <c r="Q381" s="496"/>
      <c r="R381" s="479"/>
    </row>
    <row r="382">
      <c r="O382" s="496"/>
      <c r="P382" s="496"/>
      <c r="Q382" s="496"/>
      <c r="R382" s="479"/>
    </row>
    <row r="383">
      <c r="O383" s="496"/>
      <c r="P383" s="496"/>
      <c r="Q383" s="496"/>
      <c r="R383" s="479"/>
    </row>
    <row r="384">
      <c r="O384" s="496"/>
      <c r="P384" s="496"/>
      <c r="Q384" s="496"/>
      <c r="R384" s="479"/>
    </row>
    <row r="385">
      <c r="O385" s="496"/>
      <c r="P385" s="496"/>
      <c r="Q385" s="496"/>
      <c r="R385" s="479"/>
    </row>
    <row r="386">
      <c r="O386" s="496"/>
      <c r="P386" s="496"/>
      <c r="Q386" s="496"/>
      <c r="R386" s="479"/>
    </row>
    <row r="387">
      <c r="O387" s="496"/>
      <c r="P387" s="496"/>
      <c r="Q387" s="496"/>
      <c r="R387" s="479"/>
    </row>
    <row r="388">
      <c r="O388" s="496"/>
      <c r="P388" s="496"/>
      <c r="Q388" s="496"/>
      <c r="R388" s="479"/>
    </row>
    <row r="389">
      <c r="O389" s="496"/>
      <c r="P389" s="496"/>
      <c r="Q389" s="496"/>
      <c r="R389" s="479"/>
    </row>
    <row r="390">
      <c r="O390" s="496"/>
      <c r="P390" s="496"/>
      <c r="Q390" s="496"/>
      <c r="R390" s="479"/>
    </row>
    <row r="391">
      <c r="O391" s="496"/>
      <c r="P391" s="496"/>
      <c r="Q391" s="496"/>
      <c r="R391" s="479"/>
    </row>
    <row r="392">
      <c r="O392" s="496"/>
      <c r="P392" s="496"/>
      <c r="Q392" s="496"/>
      <c r="R392" s="479"/>
    </row>
    <row r="393">
      <c r="O393" s="496"/>
      <c r="P393" s="496"/>
      <c r="Q393" s="496"/>
      <c r="R393" s="479"/>
    </row>
    <row r="394">
      <c r="O394" s="496"/>
      <c r="P394" s="496"/>
      <c r="Q394" s="496"/>
      <c r="R394" s="479"/>
    </row>
    <row r="395">
      <c r="O395" s="496"/>
      <c r="P395" s="496"/>
      <c r="Q395" s="496"/>
      <c r="R395" s="479"/>
    </row>
    <row r="396">
      <c r="O396" s="496"/>
      <c r="P396" s="496"/>
      <c r="Q396" s="496"/>
      <c r="R396" s="479"/>
    </row>
    <row r="397">
      <c r="O397" s="496"/>
      <c r="P397" s="496"/>
      <c r="Q397" s="496"/>
      <c r="R397" s="479"/>
    </row>
    <row r="398">
      <c r="O398" s="496"/>
      <c r="P398" s="496"/>
      <c r="Q398" s="496"/>
      <c r="R398" s="479"/>
    </row>
    <row r="399">
      <c r="O399" s="496"/>
      <c r="P399" s="496"/>
      <c r="Q399" s="496"/>
      <c r="R399" s="479"/>
    </row>
    <row r="400">
      <c r="O400" s="496"/>
      <c r="P400" s="496"/>
      <c r="Q400" s="496"/>
      <c r="R400" s="479"/>
    </row>
    <row r="401">
      <c r="O401" s="496"/>
      <c r="P401" s="496"/>
      <c r="Q401" s="496"/>
      <c r="R401" s="479"/>
    </row>
    <row r="402">
      <c r="O402" s="496"/>
      <c r="P402" s="496"/>
      <c r="Q402" s="496"/>
      <c r="R402" s="479"/>
    </row>
    <row r="403">
      <c r="O403" s="496"/>
      <c r="P403" s="496"/>
      <c r="Q403" s="496"/>
      <c r="R403" s="479"/>
    </row>
    <row r="404">
      <c r="O404" s="496"/>
      <c r="P404" s="496"/>
      <c r="Q404" s="496"/>
      <c r="R404" s="479"/>
    </row>
    <row r="405">
      <c r="O405" s="496"/>
      <c r="P405" s="496"/>
      <c r="Q405" s="496"/>
      <c r="R405" s="479"/>
    </row>
    <row r="406">
      <c r="O406" s="496"/>
      <c r="P406" s="496"/>
      <c r="Q406" s="496"/>
      <c r="R406" s="479"/>
    </row>
    <row r="407">
      <c r="O407" s="496"/>
      <c r="P407" s="496"/>
      <c r="Q407" s="496"/>
      <c r="R407" s="479"/>
    </row>
    <row r="408">
      <c r="O408" s="496"/>
      <c r="P408" s="496"/>
      <c r="Q408" s="496"/>
      <c r="R408" s="479"/>
    </row>
    <row r="409">
      <c r="O409" s="496"/>
      <c r="P409" s="496"/>
      <c r="Q409" s="496"/>
      <c r="R409" s="479"/>
    </row>
    <row r="410">
      <c r="O410" s="496"/>
      <c r="P410" s="496"/>
      <c r="Q410" s="496"/>
      <c r="R410" s="479"/>
    </row>
    <row r="411">
      <c r="O411" s="496"/>
      <c r="P411" s="496"/>
      <c r="Q411" s="496"/>
      <c r="R411" s="479"/>
    </row>
    <row r="412">
      <c r="O412" s="496"/>
      <c r="P412" s="496"/>
      <c r="Q412" s="496"/>
      <c r="R412" s="479"/>
    </row>
    <row r="413">
      <c r="O413" s="496"/>
      <c r="P413" s="496"/>
      <c r="Q413" s="496"/>
      <c r="R413" s="479"/>
    </row>
    <row r="414">
      <c r="O414" s="496"/>
      <c r="P414" s="496"/>
      <c r="Q414" s="496"/>
      <c r="R414" s="479"/>
    </row>
    <row r="415">
      <c r="O415" s="496"/>
      <c r="P415" s="496"/>
      <c r="Q415" s="496"/>
      <c r="R415" s="479"/>
    </row>
    <row r="416">
      <c r="O416" s="496"/>
      <c r="P416" s="496"/>
      <c r="Q416" s="496"/>
      <c r="R416" s="479"/>
    </row>
    <row r="417">
      <c r="O417" s="496"/>
      <c r="P417" s="496"/>
      <c r="Q417" s="496"/>
      <c r="R417" s="479"/>
    </row>
    <row r="418">
      <c r="O418" s="496"/>
      <c r="P418" s="496"/>
      <c r="Q418" s="496"/>
      <c r="R418" s="479"/>
    </row>
    <row r="419">
      <c r="O419" s="496"/>
      <c r="P419" s="496"/>
      <c r="Q419" s="496"/>
      <c r="R419" s="479"/>
    </row>
    <row r="420">
      <c r="O420" s="496"/>
      <c r="P420" s="496"/>
      <c r="Q420" s="496"/>
      <c r="R420" s="479"/>
    </row>
    <row r="421">
      <c r="O421" s="496"/>
      <c r="P421" s="496"/>
      <c r="Q421" s="496"/>
      <c r="R421" s="479"/>
    </row>
    <row r="422">
      <c r="O422" s="496"/>
      <c r="P422" s="496"/>
      <c r="Q422" s="496"/>
      <c r="R422" s="479"/>
    </row>
    <row r="423">
      <c r="O423" s="496"/>
      <c r="P423" s="496"/>
      <c r="Q423" s="496"/>
      <c r="R423" s="479"/>
    </row>
    <row r="424">
      <c r="O424" s="496"/>
      <c r="P424" s="496"/>
      <c r="Q424" s="496"/>
      <c r="R424" s="479"/>
    </row>
    <row r="425">
      <c r="O425" s="496"/>
      <c r="P425" s="496"/>
      <c r="Q425" s="496"/>
      <c r="R425" s="479"/>
    </row>
    <row r="426">
      <c r="O426" s="496"/>
      <c r="P426" s="496"/>
      <c r="Q426" s="496"/>
      <c r="R426" s="479"/>
    </row>
    <row r="427">
      <c r="O427" s="496"/>
      <c r="P427" s="496"/>
      <c r="Q427" s="496"/>
      <c r="R427" s="479"/>
    </row>
    <row r="428">
      <c r="O428" s="496"/>
      <c r="P428" s="496"/>
      <c r="Q428" s="496"/>
      <c r="R428" s="479"/>
    </row>
    <row r="429">
      <c r="O429" s="496"/>
      <c r="P429" s="496"/>
      <c r="Q429" s="496"/>
      <c r="R429" s="479"/>
    </row>
    <row r="430">
      <c r="O430" s="496"/>
      <c r="P430" s="496"/>
      <c r="Q430" s="496"/>
      <c r="R430" s="479"/>
    </row>
    <row r="431">
      <c r="O431" s="496"/>
      <c r="P431" s="496"/>
      <c r="Q431" s="496"/>
      <c r="R431" s="479"/>
    </row>
    <row r="432">
      <c r="O432" s="496"/>
      <c r="P432" s="496"/>
      <c r="Q432" s="496"/>
      <c r="R432" s="479"/>
    </row>
    <row r="433">
      <c r="O433" s="496"/>
      <c r="P433" s="496"/>
      <c r="Q433" s="496"/>
      <c r="R433" s="479"/>
    </row>
    <row r="434">
      <c r="O434" s="496"/>
      <c r="P434" s="496"/>
      <c r="Q434" s="496"/>
      <c r="R434" s="479"/>
    </row>
    <row r="435">
      <c r="O435" s="496"/>
      <c r="P435" s="496"/>
      <c r="Q435" s="496"/>
      <c r="R435" s="479"/>
    </row>
    <row r="436">
      <c r="O436" s="496"/>
      <c r="P436" s="496"/>
      <c r="Q436" s="496"/>
      <c r="R436" s="479"/>
    </row>
    <row r="437">
      <c r="O437" s="496"/>
      <c r="P437" s="496"/>
      <c r="Q437" s="496"/>
      <c r="R437" s="479"/>
    </row>
    <row r="438">
      <c r="O438" s="496"/>
      <c r="P438" s="496"/>
      <c r="Q438" s="496"/>
      <c r="R438" s="479"/>
    </row>
    <row r="439">
      <c r="O439" s="496"/>
      <c r="P439" s="496"/>
      <c r="Q439" s="496"/>
      <c r="R439" s="479"/>
    </row>
    <row r="440">
      <c r="O440" s="496"/>
      <c r="P440" s="496"/>
      <c r="Q440" s="496"/>
      <c r="R440" s="479"/>
    </row>
    <row r="441">
      <c r="O441" s="496"/>
      <c r="P441" s="496"/>
      <c r="Q441" s="496"/>
      <c r="R441" s="479"/>
    </row>
    <row r="442">
      <c r="O442" s="496"/>
      <c r="P442" s="496"/>
      <c r="Q442" s="496"/>
      <c r="R442" s="479"/>
    </row>
    <row r="443">
      <c r="O443" s="496"/>
      <c r="P443" s="496"/>
      <c r="Q443" s="496"/>
      <c r="R443" s="479"/>
    </row>
    <row r="444">
      <c r="O444" s="496"/>
      <c r="P444" s="496"/>
      <c r="Q444" s="496"/>
      <c r="R444" s="479"/>
    </row>
    <row r="445">
      <c r="O445" s="496"/>
      <c r="P445" s="496"/>
      <c r="Q445" s="496"/>
      <c r="R445" s="479"/>
    </row>
    <row r="446">
      <c r="O446" s="496"/>
      <c r="P446" s="496"/>
      <c r="Q446" s="496"/>
      <c r="R446" s="479"/>
    </row>
    <row r="447">
      <c r="O447" s="496"/>
      <c r="P447" s="496"/>
      <c r="Q447" s="496"/>
      <c r="R447" s="479"/>
    </row>
    <row r="448">
      <c r="O448" s="496"/>
      <c r="P448" s="496"/>
      <c r="Q448" s="496"/>
      <c r="R448" s="479"/>
    </row>
    <row r="449">
      <c r="O449" s="496"/>
      <c r="P449" s="496"/>
      <c r="Q449" s="496"/>
      <c r="R449" s="479"/>
    </row>
    <row r="450">
      <c r="O450" s="496"/>
      <c r="P450" s="496"/>
      <c r="Q450" s="496"/>
      <c r="R450" s="479"/>
    </row>
    <row r="451">
      <c r="O451" s="496"/>
      <c r="P451" s="496"/>
      <c r="Q451" s="496"/>
      <c r="R451" s="479"/>
    </row>
    <row r="452">
      <c r="O452" s="496"/>
      <c r="P452" s="496"/>
      <c r="Q452" s="496"/>
      <c r="R452" s="479"/>
    </row>
    <row r="453">
      <c r="O453" s="496"/>
      <c r="P453" s="496"/>
      <c r="Q453" s="496"/>
      <c r="R453" s="479"/>
    </row>
    <row r="454">
      <c r="O454" s="496"/>
      <c r="P454" s="496"/>
      <c r="Q454" s="496"/>
      <c r="R454" s="479"/>
    </row>
    <row r="455">
      <c r="O455" s="496"/>
      <c r="P455" s="496"/>
      <c r="Q455" s="496"/>
      <c r="R455" s="479"/>
    </row>
    <row r="456">
      <c r="O456" s="496"/>
      <c r="P456" s="496"/>
      <c r="Q456" s="496"/>
      <c r="R456" s="479"/>
    </row>
    <row r="457">
      <c r="O457" s="496"/>
      <c r="P457" s="496"/>
      <c r="Q457" s="496"/>
      <c r="R457" s="479"/>
    </row>
    <row r="458">
      <c r="O458" s="496"/>
      <c r="P458" s="496"/>
      <c r="Q458" s="496"/>
      <c r="R458" s="479"/>
    </row>
    <row r="459">
      <c r="O459" s="496"/>
      <c r="P459" s="496"/>
      <c r="Q459" s="496"/>
      <c r="R459" s="479"/>
    </row>
    <row r="460">
      <c r="O460" s="496"/>
      <c r="P460" s="496"/>
      <c r="Q460" s="496"/>
      <c r="R460" s="479"/>
    </row>
    <row r="461">
      <c r="O461" s="496"/>
      <c r="P461" s="496"/>
      <c r="Q461" s="496"/>
      <c r="R461" s="479"/>
    </row>
    <row r="462">
      <c r="O462" s="496"/>
      <c r="P462" s="496"/>
      <c r="Q462" s="496"/>
      <c r="R462" s="479"/>
    </row>
    <row r="463">
      <c r="O463" s="496"/>
      <c r="P463" s="496"/>
      <c r="Q463" s="496"/>
      <c r="R463" s="479"/>
    </row>
    <row r="464">
      <c r="O464" s="496"/>
      <c r="P464" s="496"/>
      <c r="Q464" s="496"/>
      <c r="R464" s="479"/>
    </row>
    <row r="465">
      <c r="O465" s="496"/>
      <c r="P465" s="496"/>
      <c r="Q465" s="496"/>
      <c r="R465" s="479"/>
    </row>
    <row r="466">
      <c r="O466" s="496"/>
      <c r="P466" s="496"/>
      <c r="Q466" s="496"/>
      <c r="R466" s="479"/>
    </row>
    <row r="467">
      <c r="O467" s="496"/>
      <c r="P467" s="496"/>
      <c r="Q467" s="496"/>
      <c r="R467" s="479"/>
    </row>
    <row r="468">
      <c r="O468" s="496"/>
      <c r="P468" s="496"/>
      <c r="Q468" s="496"/>
      <c r="R468" s="479"/>
    </row>
    <row r="469">
      <c r="O469" s="496"/>
      <c r="P469" s="496"/>
      <c r="Q469" s="496"/>
      <c r="R469" s="479"/>
    </row>
    <row r="470">
      <c r="O470" s="496"/>
      <c r="P470" s="496"/>
      <c r="Q470" s="496"/>
      <c r="R470" s="479"/>
    </row>
    <row r="471">
      <c r="O471" s="496"/>
      <c r="P471" s="496"/>
      <c r="Q471" s="496"/>
      <c r="R471" s="479"/>
    </row>
    <row r="472">
      <c r="O472" s="496"/>
      <c r="P472" s="496"/>
      <c r="Q472" s="496"/>
      <c r="R472" s="479"/>
    </row>
    <row r="473">
      <c r="O473" s="496"/>
      <c r="P473" s="496"/>
      <c r="Q473" s="496"/>
      <c r="R473" s="479"/>
    </row>
    <row r="474">
      <c r="O474" s="496"/>
      <c r="P474" s="496"/>
      <c r="Q474" s="496"/>
      <c r="R474" s="479"/>
    </row>
    <row r="475">
      <c r="O475" s="496"/>
      <c r="P475" s="496"/>
      <c r="Q475" s="496"/>
      <c r="R475" s="479"/>
    </row>
    <row r="476">
      <c r="O476" s="496"/>
      <c r="P476" s="496"/>
      <c r="Q476" s="496"/>
      <c r="R476" s="479"/>
    </row>
    <row r="477">
      <c r="O477" s="496"/>
      <c r="P477" s="496"/>
      <c r="Q477" s="496"/>
      <c r="R477" s="479"/>
    </row>
    <row r="478">
      <c r="O478" s="496"/>
      <c r="P478" s="496"/>
      <c r="Q478" s="496"/>
      <c r="R478" s="479"/>
    </row>
    <row r="479">
      <c r="O479" s="496"/>
      <c r="P479" s="496"/>
      <c r="Q479" s="496"/>
      <c r="R479" s="479"/>
    </row>
    <row r="480">
      <c r="O480" s="496"/>
      <c r="P480" s="496"/>
      <c r="Q480" s="496"/>
      <c r="R480" s="479"/>
    </row>
    <row r="481">
      <c r="O481" s="496"/>
      <c r="P481" s="496"/>
      <c r="Q481" s="496"/>
      <c r="R481" s="479"/>
    </row>
    <row r="482">
      <c r="O482" s="496"/>
      <c r="P482" s="496"/>
      <c r="Q482" s="496"/>
      <c r="R482" s="479"/>
    </row>
    <row r="483">
      <c r="O483" s="496"/>
      <c r="P483" s="496"/>
      <c r="Q483" s="496"/>
      <c r="R483" s="479"/>
    </row>
    <row r="484">
      <c r="O484" s="496"/>
      <c r="P484" s="496"/>
      <c r="Q484" s="496"/>
      <c r="R484" s="479"/>
    </row>
    <row r="485">
      <c r="O485" s="496"/>
      <c r="P485" s="496"/>
      <c r="Q485" s="496"/>
      <c r="R485" s="479"/>
    </row>
    <row r="486">
      <c r="O486" s="496"/>
      <c r="P486" s="496"/>
      <c r="Q486" s="496"/>
      <c r="R486" s="479"/>
    </row>
    <row r="487">
      <c r="O487" s="496"/>
      <c r="P487" s="496"/>
      <c r="Q487" s="496"/>
      <c r="R487" s="479"/>
    </row>
    <row r="488">
      <c r="O488" s="496"/>
      <c r="P488" s="496"/>
      <c r="Q488" s="496"/>
      <c r="R488" s="479"/>
    </row>
    <row r="489">
      <c r="O489" s="496"/>
      <c r="P489" s="496"/>
      <c r="Q489" s="496"/>
      <c r="R489" s="479"/>
    </row>
    <row r="490">
      <c r="O490" s="496"/>
      <c r="P490" s="496"/>
      <c r="Q490" s="496"/>
      <c r="R490" s="479"/>
    </row>
    <row r="491">
      <c r="O491" s="496"/>
      <c r="P491" s="496"/>
      <c r="Q491" s="496"/>
      <c r="R491" s="479"/>
    </row>
    <row r="492">
      <c r="O492" s="496"/>
      <c r="P492" s="496"/>
      <c r="Q492" s="496"/>
      <c r="R492" s="479"/>
    </row>
    <row r="493">
      <c r="O493" s="496"/>
      <c r="P493" s="496"/>
      <c r="Q493" s="496"/>
      <c r="R493" s="479"/>
    </row>
    <row r="494">
      <c r="O494" s="496"/>
      <c r="P494" s="496"/>
      <c r="Q494" s="496"/>
      <c r="R494" s="479"/>
    </row>
    <row r="495">
      <c r="O495" s="496"/>
      <c r="P495" s="496"/>
      <c r="Q495" s="496"/>
      <c r="R495" s="479"/>
    </row>
    <row r="496">
      <c r="O496" s="496"/>
      <c r="P496" s="496"/>
      <c r="Q496" s="496"/>
      <c r="R496" s="479"/>
    </row>
    <row r="497">
      <c r="O497" s="496"/>
      <c r="P497" s="496"/>
      <c r="Q497" s="496"/>
      <c r="R497" s="479"/>
    </row>
    <row r="498">
      <c r="O498" s="496"/>
      <c r="P498" s="496"/>
      <c r="Q498" s="496"/>
      <c r="R498" s="479"/>
    </row>
    <row r="499">
      <c r="O499" s="496"/>
      <c r="P499" s="496"/>
      <c r="Q499" s="496"/>
      <c r="R499" s="479"/>
    </row>
    <row r="500">
      <c r="O500" s="496"/>
      <c r="P500" s="496"/>
      <c r="Q500" s="496"/>
      <c r="R500" s="479"/>
    </row>
    <row r="501">
      <c r="O501" s="496"/>
      <c r="P501" s="496"/>
      <c r="Q501" s="496"/>
      <c r="R501" s="479"/>
    </row>
    <row r="502">
      <c r="O502" s="496"/>
      <c r="P502" s="496"/>
      <c r="Q502" s="496"/>
      <c r="R502" s="479"/>
    </row>
    <row r="503">
      <c r="O503" s="496"/>
      <c r="P503" s="496"/>
      <c r="Q503" s="496"/>
      <c r="R503" s="479"/>
    </row>
    <row r="504">
      <c r="O504" s="496"/>
      <c r="P504" s="496"/>
      <c r="Q504" s="496"/>
      <c r="R504" s="479"/>
    </row>
    <row r="505">
      <c r="O505" s="496"/>
      <c r="P505" s="496"/>
      <c r="Q505" s="496"/>
      <c r="R505" s="479"/>
    </row>
    <row r="506">
      <c r="O506" s="496"/>
      <c r="P506" s="496"/>
      <c r="Q506" s="496"/>
      <c r="R506" s="479"/>
    </row>
    <row r="507">
      <c r="O507" s="496"/>
      <c r="P507" s="496"/>
      <c r="Q507" s="496"/>
      <c r="R507" s="479"/>
    </row>
    <row r="508">
      <c r="O508" s="496"/>
      <c r="P508" s="496"/>
      <c r="Q508" s="496"/>
      <c r="R508" s="479"/>
    </row>
    <row r="509">
      <c r="O509" s="496"/>
      <c r="P509" s="496"/>
      <c r="Q509" s="496"/>
      <c r="R509" s="479"/>
    </row>
    <row r="510">
      <c r="O510" s="496"/>
      <c r="P510" s="496"/>
      <c r="Q510" s="496"/>
      <c r="R510" s="479"/>
    </row>
    <row r="511">
      <c r="O511" s="496"/>
      <c r="P511" s="496"/>
      <c r="Q511" s="496"/>
      <c r="R511" s="479"/>
    </row>
    <row r="512">
      <c r="O512" s="496"/>
      <c r="P512" s="496"/>
      <c r="Q512" s="496"/>
      <c r="R512" s="479"/>
    </row>
    <row r="513">
      <c r="O513" s="496"/>
      <c r="P513" s="496"/>
      <c r="Q513" s="496"/>
      <c r="R513" s="479"/>
    </row>
    <row r="514">
      <c r="O514" s="496"/>
      <c r="P514" s="496"/>
      <c r="Q514" s="496"/>
      <c r="R514" s="479"/>
    </row>
    <row r="515">
      <c r="O515" s="496"/>
      <c r="P515" s="496"/>
      <c r="Q515" s="496"/>
      <c r="R515" s="479"/>
    </row>
    <row r="516">
      <c r="O516" s="496"/>
      <c r="P516" s="496"/>
      <c r="Q516" s="496"/>
      <c r="R516" s="479"/>
    </row>
    <row r="517">
      <c r="O517" s="496"/>
      <c r="P517" s="496"/>
      <c r="Q517" s="496"/>
      <c r="R517" s="479"/>
    </row>
    <row r="518">
      <c r="O518" s="496"/>
      <c r="P518" s="496"/>
      <c r="Q518" s="496"/>
      <c r="R518" s="479"/>
    </row>
    <row r="519">
      <c r="O519" s="496"/>
      <c r="P519" s="496"/>
      <c r="Q519" s="496"/>
      <c r="R519" s="479"/>
    </row>
    <row r="520">
      <c r="O520" s="496"/>
      <c r="P520" s="496"/>
      <c r="Q520" s="496"/>
      <c r="R520" s="479"/>
    </row>
    <row r="521">
      <c r="O521" s="496"/>
      <c r="P521" s="496"/>
      <c r="Q521" s="496"/>
      <c r="R521" s="479"/>
    </row>
    <row r="522">
      <c r="O522" s="496"/>
      <c r="P522" s="496"/>
      <c r="Q522" s="496"/>
      <c r="R522" s="479"/>
    </row>
    <row r="523">
      <c r="O523" s="496"/>
      <c r="P523" s="496"/>
      <c r="Q523" s="496"/>
      <c r="R523" s="479"/>
    </row>
    <row r="524">
      <c r="O524" s="496"/>
      <c r="P524" s="496"/>
      <c r="Q524" s="496"/>
      <c r="R524" s="479"/>
    </row>
    <row r="525">
      <c r="O525" s="496"/>
      <c r="P525" s="496"/>
      <c r="Q525" s="496"/>
      <c r="R525" s="479"/>
    </row>
    <row r="526">
      <c r="O526" s="496"/>
      <c r="P526" s="496"/>
      <c r="Q526" s="496"/>
      <c r="R526" s="479"/>
    </row>
    <row r="527">
      <c r="O527" s="496"/>
      <c r="P527" s="496"/>
      <c r="Q527" s="496"/>
      <c r="R527" s="479"/>
    </row>
    <row r="528">
      <c r="O528" s="496"/>
      <c r="P528" s="496"/>
      <c r="Q528" s="496"/>
      <c r="R528" s="479"/>
    </row>
    <row r="529">
      <c r="O529" s="496"/>
      <c r="P529" s="496"/>
      <c r="Q529" s="496"/>
      <c r="R529" s="479"/>
    </row>
    <row r="530">
      <c r="O530" s="496"/>
      <c r="P530" s="496"/>
      <c r="Q530" s="496"/>
      <c r="R530" s="479"/>
    </row>
    <row r="531">
      <c r="O531" s="496"/>
      <c r="P531" s="496"/>
      <c r="Q531" s="496"/>
      <c r="R531" s="479"/>
    </row>
    <row r="532">
      <c r="O532" s="496"/>
      <c r="P532" s="496"/>
      <c r="Q532" s="496"/>
      <c r="R532" s="479"/>
    </row>
    <row r="533">
      <c r="O533" s="496"/>
      <c r="P533" s="496"/>
      <c r="Q533" s="496"/>
      <c r="R533" s="479"/>
    </row>
    <row r="534">
      <c r="O534" s="496"/>
      <c r="P534" s="496"/>
      <c r="Q534" s="496"/>
      <c r="R534" s="479"/>
    </row>
    <row r="535">
      <c r="O535" s="496"/>
      <c r="P535" s="496"/>
      <c r="Q535" s="496"/>
      <c r="R535" s="479"/>
    </row>
    <row r="536">
      <c r="O536" s="496"/>
      <c r="P536" s="496"/>
      <c r="Q536" s="496"/>
      <c r="R536" s="479"/>
    </row>
    <row r="537">
      <c r="O537" s="496"/>
      <c r="P537" s="496"/>
      <c r="Q537" s="496"/>
      <c r="R537" s="479"/>
    </row>
    <row r="538">
      <c r="O538" s="496"/>
      <c r="P538" s="496"/>
      <c r="Q538" s="496"/>
      <c r="R538" s="479"/>
    </row>
    <row r="539">
      <c r="O539" s="496"/>
      <c r="P539" s="496"/>
      <c r="Q539" s="496"/>
      <c r="R539" s="479"/>
    </row>
    <row r="540">
      <c r="O540" s="496"/>
      <c r="P540" s="496"/>
      <c r="Q540" s="496"/>
      <c r="R540" s="479"/>
    </row>
    <row r="541">
      <c r="O541" s="496"/>
      <c r="P541" s="496"/>
      <c r="Q541" s="496"/>
      <c r="R541" s="479"/>
    </row>
    <row r="542">
      <c r="O542" s="496"/>
      <c r="P542" s="496"/>
      <c r="Q542" s="496"/>
      <c r="R542" s="479"/>
    </row>
    <row r="543">
      <c r="O543" s="496"/>
      <c r="P543" s="496"/>
      <c r="Q543" s="496"/>
      <c r="R543" s="479"/>
    </row>
    <row r="544">
      <c r="O544" s="496"/>
      <c r="P544" s="496"/>
      <c r="Q544" s="496"/>
      <c r="R544" s="479"/>
    </row>
    <row r="545">
      <c r="O545" s="496"/>
      <c r="P545" s="496"/>
      <c r="Q545" s="496"/>
      <c r="R545" s="479"/>
    </row>
    <row r="546">
      <c r="O546" s="496"/>
      <c r="P546" s="496"/>
      <c r="Q546" s="496"/>
      <c r="R546" s="479"/>
    </row>
    <row r="547">
      <c r="O547" s="496"/>
      <c r="P547" s="496"/>
      <c r="Q547" s="496"/>
      <c r="R547" s="479"/>
    </row>
    <row r="548">
      <c r="O548" s="496"/>
      <c r="P548" s="496"/>
      <c r="Q548" s="496"/>
      <c r="R548" s="479"/>
    </row>
    <row r="549">
      <c r="O549" s="496"/>
      <c r="P549" s="496"/>
      <c r="Q549" s="496"/>
      <c r="R549" s="479"/>
    </row>
    <row r="550">
      <c r="O550" s="496"/>
      <c r="P550" s="496"/>
      <c r="Q550" s="496"/>
      <c r="R550" s="479"/>
    </row>
    <row r="551">
      <c r="O551" s="496"/>
      <c r="P551" s="496"/>
      <c r="Q551" s="496"/>
      <c r="R551" s="479"/>
    </row>
    <row r="552">
      <c r="O552" s="496"/>
      <c r="P552" s="496"/>
      <c r="Q552" s="496"/>
      <c r="R552" s="479"/>
    </row>
    <row r="553">
      <c r="O553" s="496"/>
      <c r="P553" s="496"/>
      <c r="Q553" s="496"/>
      <c r="R553" s="479"/>
    </row>
    <row r="554">
      <c r="O554" s="496"/>
      <c r="P554" s="496"/>
      <c r="Q554" s="496"/>
      <c r="R554" s="479"/>
    </row>
    <row r="555">
      <c r="O555" s="496"/>
      <c r="P555" s="496"/>
      <c r="Q555" s="496"/>
      <c r="R555" s="479"/>
    </row>
    <row r="556">
      <c r="O556" s="496"/>
      <c r="P556" s="496"/>
      <c r="Q556" s="496"/>
      <c r="R556" s="479"/>
    </row>
    <row r="557">
      <c r="O557" s="496"/>
      <c r="P557" s="496"/>
      <c r="Q557" s="496"/>
      <c r="R557" s="479"/>
    </row>
    <row r="558">
      <c r="O558" s="496"/>
      <c r="P558" s="496"/>
      <c r="Q558" s="496"/>
      <c r="R558" s="479"/>
    </row>
    <row r="559">
      <c r="O559" s="496"/>
      <c r="P559" s="496"/>
      <c r="Q559" s="496"/>
      <c r="R559" s="479"/>
    </row>
    <row r="560">
      <c r="O560" s="496"/>
      <c r="P560" s="496"/>
      <c r="Q560" s="496"/>
      <c r="R560" s="479"/>
    </row>
    <row r="561">
      <c r="O561" s="496"/>
      <c r="P561" s="496"/>
      <c r="Q561" s="496"/>
      <c r="R561" s="479"/>
    </row>
    <row r="562">
      <c r="O562" s="496"/>
      <c r="P562" s="496"/>
      <c r="Q562" s="496"/>
      <c r="R562" s="479"/>
    </row>
    <row r="563">
      <c r="O563" s="496"/>
      <c r="P563" s="496"/>
      <c r="Q563" s="496"/>
      <c r="R563" s="479"/>
    </row>
    <row r="564">
      <c r="O564" s="496"/>
      <c r="P564" s="496"/>
      <c r="Q564" s="496"/>
      <c r="R564" s="479"/>
    </row>
    <row r="565">
      <c r="O565" s="496"/>
      <c r="P565" s="496"/>
      <c r="Q565" s="496"/>
      <c r="R565" s="479"/>
    </row>
    <row r="566">
      <c r="O566" s="496"/>
      <c r="P566" s="496"/>
      <c r="Q566" s="496"/>
      <c r="R566" s="479"/>
    </row>
    <row r="567">
      <c r="O567" s="496"/>
      <c r="P567" s="496"/>
      <c r="Q567" s="496"/>
      <c r="R567" s="479"/>
    </row>
    <row r="568">
      <c r="O568" s="496"/>
      <c r="P568" s="496"/>
      <c r="Q568" s="496"/>
      <c r="R568" s="479"/>
    </row>
    <row r="569">
      <c r="O569" s="496"/>
      <c r="P569" s="496"/>
      <c r="Q569" s="496"/>
      <c r="R569" s="479"/>
    </row>
    <row r="570">
      <c r="O570" s="496"/>
      <c r="P570" s="496"/>
      <c r="Q570" s="496"/>
      <c r="R570" s="479"/>
    </row>
    <row r="571">
      <c r="O571" s="496"/>
      <c r="P571" s="496"/>
      <c r="Q571" s="496"/>
      <c r="R571" s="479"/>
    </row>
    <row r="572">
      <c r="O572" s="496"/>
      <c r="P572" s="496"/>
      <c r="Q572" s="496"/>
      <c r="R572" s="479"/>
    </row>
    <row r="573">
      <c r="O573" s="496"/>
      <c r="P573" s="496"/>
      <c r="Q573" s="496"/>
      <c r="R573" s="479"/>
    </row>
    <row r="574">
      <c r="O574" s="496"/>
      <c r="P574" s="496"/>
      <c r="Q574" s="496"/>
      <c r="R574" s="479"/>
    </row>
    <row r="575">
      <c r="O575" s="496"/>
      <c r="P575" s="496"/>
      <c r="Q575" s="496"/>
      <c r="R575" s="479"/>
    </row>
    <row r="576">
      <c r="O576" s="496"/>
      <c r="P576" s="496"/>
      <c r="Q576" s="496"/>
      <c r="R576" s="479"/>
    </row>
    <row r="577">
      <c r="O577" s="496"/>
      <c r="P577" s="496"/>
      <c r="Q577" s="496"/>
      <c r="R577" s="479"/>
    </row>
    <row r="578">
      <c r="O578" s="496"/>
      <c r="P578" s="496"/>
      <c r="Q578" s="496"/>
      <c r="R578" s="479"/>
    </row>
    <row r="579">
      <c r="O579" s="496"/>
      <c r="P579" s="496"/>
      <c r="Q579" s="496"/>
      <c r="R579" s="479"/>
    </row>
    <row r="580">
      <c r="O580" s="496"/>
      <c r="P580" s="496"/>
      <c r="Q580" s="496"/>
      <c r="R580" s="479"/>
    </row>
    <row r="581">
      <c r="O581" s="496"/>
      <c r="P581" s="496"/>
      <c r="Q581" s="496"/>
      <c r="R581" s="479"/>
    </row>
    <row r="582">
      <c r="O582" s="496"/>
      <c r="P582" s="496"/>
      <c r="Q582" s="496"/>
      <c r="R582" s="479"/>
    </row>
    <row r="583">
      <c r="O583" s="496"/>
      <c r="P583" s="496"/>
      <c r="Q583" s="496"/>
      <c r="R583" s="479"/>
    </row>
    <row r="584">
      <c r="O584" s="496"/>
      <c r="P584" s="496"/>
      <c r="Q584" s="496"/>
      <c r="R584" s="479"/>
    </row>
    <row r="585">
      <c r="O585" s="496"/>
      <c r="P585" s="496"/>
      <c r="Q585" s="496"/>
      <c r="R585" s="479"/>
    </row>
    <row r="586">
      <c r="O586" s="496"/>
      <c r="P586" s="496"/>
      <c r="Q586" s="496"/>
      <c r="R586" s="479"/>
    </row>
    <row r="587">
      <c r="O587" s="496"/>
      <c r="P587" s="496"/>
      <c r="Q587" s="496"/>
      <c r="R587" s="479"/>
    </row>
    <row r="588">
      <c r="O588" s="496"/>
      <c r="P588" s="496"/>
      <c r="Q588" s="496"/>
      <c r="R588" s="479"/>
    </row>
    <row r="589">
      <c r="O589" s="496"/>
      <c r="P589" s="496"/>
      <c r="Q589" s="496"/>
      <c r="R589" s="479"/>
    </row>
    <row r="590">
      <c r="O590" s="496"/>
      <c r="P590" s="496"/>
      <c r="Q590" s="496"/>
      <c r="R590" s="479"/>
    </row>
    <row r="591">
      <c r="O591" s="496"/>
      <c r="P591" s="496"/>
      <c r="Q591" s="496"/>
      <c r="R591" s="479"/>
    </row>
    <row r="592">
      <c r="O592" s="496"/>
      <c r="P592" s="496"/>
      <c r="Q592" s="496"/>
      <c r="R592" s="479"/>
    </row>
    <row r="593">
      <c r="O593" s="496"/>
      <c r="P593" s="496"/>
      <c r="Q593" s="496"/>
      <c r="R593" s="479"/>
    </row>
    <row r="594">
      <c r="O594" s="496"/>
      <c r="P594" s="496"/>
      <c r="Q594" s="496"/>
      <c r="R594" s="479"/>
    </row>
    <row r="595">
      <c r="O595" s="496"/>
      <c r="P595" s="496"/>
      <c r="Q595" s="496"/>
      <c r="R595" s="479"/>
    </row>
    <row r="596">
      <c r="O596" s="496"/>
      <c r="P596" s="496"/>
      <c r="Q596" s="496"/>
      <c r="R596" s="479"/>
    </row>
    <row r="597">
      <c r="O597" s="496"/>
      <c r="P597" s="496"/>
      <c r="Q597" s="496"/>
      <c r="R597" s="479"/>
    </row>
    <row r="598">
      <c r="O598" s="496"/>
      <c r="P598" s="496"/>
      <c r="Q598" s="496"/>
      <c r="R598" s="479"/>
    </row>
    <row r="599">
      <c r="O599" s="496"/>
      <c r="P599" s="496"/>
      <c r="Q599" s="496"/>
      <c r="R599" s="479"/>
    </row>
    <row r="600">
      <c r="O600" s="496"/>
      <c r="P600" s="496"/>
      <c r="Q600" s="496"/>
      <c r="R600" s="479"/>
    </row>
    <row r="601">
      <c r="O601" s="496"/>
      <c r="P601" s="496"/>
      <c r="Q601" s="496"/>
      <c r="R601" s="479"/>
    </row>
    <row r="602">
      <c r="O602" s="496"/>
      <c r="P602" s="496"/>
      <c r="Q602" s="496"/>
      <c r="R602" s="479"/>
    </row>
    <row r="603">
      <c r="O603" s="496"/>
      <c r="P603" s="496"/>
      <c r="Q603" s="496"/>
      <c r="R603" s="479"/>
    </row>
    <row r="604">
      <c r="O604" s="496"/>
      <c r="P604" s="496"/>
      <c r="Q604" s="496"/>
      <c r="R604" s="479"/>
    </row>
    <row r="605">
      <c r="O605" s="496"/>
      <c r="P605" s="496"/>
      <c r="Q605" s="496"/>
      <c r="R605" s="479"/>
    </row>
    <row r="606">
      <c r="O606" s="496"/>
      <c r="P606" s="496"/>
      <c r="Q606" s="496"/>
      <c r="R606" s="479"/>
    </row>
    <row r="607">
      <c r="O607" s="496"/>
      <c r="P607" s="496"/>
      <c r="Q607" s="496"/>
      <c r="R607" s="479"/>
    </row>
    <row r="608">
      <c r="O608" s="496"/>
      <c r="P608" s="496"/>
      <c r="Q608" s="496"/>
      <c r="R608" s="479"/>
    </row>
    <row r="609">
      <c r="O609" s="496"/>
      <c r="P609" s="496"/>
      <c r="Q609" s="496"/>
      <c r="R609" s="479"/>
    </row>
    <row r="610">
      <c r="O610" s="496"/>
      <c r="P610" s="496"/>
      <c r="Q610" s="496"/>
      <c r="R610" s="479"/>
    </row>
    <row r="611">
      <c r="O611" s="496"/>
      <c r="P611" s="496"/>
      <c r="Q611" s="496"/>
      <c r="R611" s="479"/>
    </row>
    <row r="612">
      <c r="O612" s="496"/>
      <c r="P612" s="496"/>
      <c r="Q612" s="496"/>
      <c r="R612" s="479"/>
    </row>
    <row r="613">
      <c r="O613" s="496"/>
      <c r="P613" s="496"/>
      <c r="Q613" s="496"/>
      <c r="R613" s="479"/>
    </row>
    <row r="614">
      <c r="O614" s="496"/>
      <c r="P614" s="496"/>
      <c r="Q614" s="496"/>
      <c r="R614" s="479"/>
    </row>
    <row r="615">
      <c r="O615" s="496"/>
      <c r="P615" s="496"/>
      <c r="Q615" s="496"/>
      <c r="R615" s="479"/>
    </row>
    <row r="616">
      <c r="O616" s="496"/>
      <c r="P616" s="496"/>
      <c r="Q616" s="496"/>
      <c r="R616" s="479"/>
    </row>
    <row r="617">
      <c r="O617" s="496"/>
      <c r="P617" s="496"/>
      <c r="Q617" s="496"/>
      <c r="R617" s="479"/>
    </row>
    <row r="618">
      <c r="O618" s="496"/>
      <c r="P618" s="496"/>
      <c r="Q618" s="496"/>
      <c r="R618" s="479"/>
    </row>
    <row r="619">
      <c r="O619" s="496"/>
      <c r="P619" s="496"/>
      <c r="Q619" s="496"/>
      <c r="R619" s="479"/>
    </row>
    <row r="620">
      <c r="O620" s="496"/>
      <c r="P620" s="496"/>
      <c r="Q620" s="496"/>
      <c r="R620" s="479"/>
    </row>
    <row r="621">
      <c r="O621" s="496"/>
      <c r="P621" s="496"/>
      <c r="Q621" s="496"/>
      <c r="R621" s="479"/>
    </row>
    <row r="622">
      <c r="O622" s="496"/>
      <c r="P622" s="496"/>
      <c r="Q622" s="496"/>
      <c r="R622" s="479"/>
    </row>
    <row r="623">
      <c r="O623" s="496"/>
      <c r="P623" s="496"/>
      <c r="Q623" s="496"/>
      <c r="R623" s="479"/>
    </row>
    <row r="624">
      <c r="O624" s="496"/>
      <c r="P624" s="496"/>
      <c r="Q624" s="496"/>
      <c r="R624" s="479"/>
    </row>
    <row r="625">
      <c r="O625" s="496"/>
      <c r="P625" s="496"/>
      <c r="Q625" s="496"/>
      <c r="R625" s="479"/>
    </row>
    <row r="626">
      <c r="O626" s="496"/>
      <c r="P626" s="496"/>
      <c r="Q626" s="496"/>
      <c r="R626" s="479"/>
    </row>
    <row r="627">
      <c r="O627" s="496"/>
      <c r="P627" s="496"/>
      <c r="Q627" s="496"/>
      <c r="R627" s="479"/>
    </row>
    <row r="628">
      <c r="O628" s="496"/>
      <c r="P628" s="496"/>
      <c r="Q628" s="496"/>
      <c r="R628" s="479"/>
    </row>
    <row r="629">
      <c r="O629" s="496"/>
      <c r="P629" s="496"/>
      <c r="Q629" s="496"/>
      <c r="R629" s="479"/>
    </row>
    <row r="630">
      <c r="O630" s="496"/>
      <c r="P630" s="496"/>
      <c r="Q630" s="496"/>
      <c r="R630" s="479"/>
    </row>
    <row r="631">
      <c r="O631" s="496"/>
      <c r="P631" s="496"/>
      <c r="Q631" s="496"/>
      <c r="R631" s="479"/>
    </row>
    <row r="632">
      <c r="O632" s="496"/>
      <c r="P632" s="496"/>
      <c r="Q632" s="496"/>
      <c r="R632" s="479"/>
    </row>
    <row r="633">
      <c r="O633" s="496"/>
      <c r="P633" s="496"/>
      <c r="Q633" s="496"/>
      <c r="R633" s="479"/>
    </row>
    <row r="634">
      <c r="O634" s="496"/>
      <c r="P634" s="496"/>
      <c r="Q634" s="496"/>
      <c r="R634" s="479"/>
    </row>
    <row r="635">
      <c r="O635" s="496"/>
      <c r="P635" s="496"/>
      <c r="Q635" s="496"/>
      <c r="R635" s="479"/>
    </row>
    <row r="636">
      <c r="O636" s="496"/>
      <c r="P636" s="496"/>
      <c r="Q636" s="496"/>
      <c r="R636" s="479"/>
    </row>
    <row r="637">
      <c r="O637" s="496"/>
      <c r="P637" s="496"/>
      <c r="Q637" s="496"/>
      <c r="R637" s="479"/>
    </row>
    <row r="638">
      <c r="O638" s="496"/>
      <c r="P638" s="496"/>
      <c r="Q638" s="496"/>
      <c r="R638" s="479"/>
    </row>
    <row r="639">
      <c r="O639" s="496"/>
      <c r="P639" s="496"/>
      <c r="Q639" s="496"/>
      <c r="R639" s="479"/>
    </row>
    <row r="640">
      <c r="O640" s="496"/>
      <c r="P640" s="496"/>
      <c r="Q640" s="496"/>
      <c r="R640" s="479"/>
    </row>
    <row r="641">
      <c r="O641" s="496"/>
      <c r="P641" s="496"/>
      <c r="Q641" s="496"/>
      <c r="R641" s="479"/>
    </row>
    <row r="642">
      <c r="O642" s="496"/>
      <c r="P642" s="496"/>
      <c r="Q642" s="496"/>
      <c r="R642" s="479"/>
    </row>
    <row r="643">
      <c r="O643" s="496"/>
      <c r="P643" s="496"/>
      <c r="Q643" s="496"/>
      <c r="R643" s="479"/>
    </row>
    <row r="644">
      <c r="O644" s="496"/>
      <c r="P644" s="496"/>
      <c r="Q644" s="496"/>
      <c r="R644" s="479"/>
    </row>
    <row r="645">
      <c r="O645" s="496"/>
      <c r="P645" s="496"/>
      <c r="Q645" s="496"/>
      <c r="R645" s="479"/>
    </row>
    <row r="646">
      <c r="O646" s="496"/>
      <c r="P646" s="496"/>
      <c r="Q646" s="496"/>
      <c r="R646" s="479"/>
    </row>
    <row r="647">
      <c r="O647" s="496"/>
      <c r="P647" s="496"/>
      <c r="Q647" s="496"/>
      <c r="R647" s="479"/>
    </row>
    <row r="648">
      <c r="O648" s="496"/>
      <c r="P648" s="496"/>
      <c r="Q648" s="496"/>
      <c r="R648" s="479"/>
    </row>
    <row r="649">
      <c r="O649" s="496"/>
      <c r="P649" s="496"/>
      <c r="Q649" s="496"/>
      <c r="R649" s="479"/>
    </row>
    <row r="650">
      <c r="O650" s="496"/>
      <c r="P650" s="496"/>
      <c r="Q650" s="496"/>
      <c r="R650" s="479"/>
    </row>
    <row r="651">
      <c r="O651" s="496"/>
      <c r="P651" s="496"/>
      <c r="Q651" s="496"/>
      <c r="R651" s="479"/>
    </row>
    <row r="652">
      <c r="O652" s="496"/>
      <c r="P652" s="496"/>
      <c r="Q652" s="496"/>
      <c r="R652" s="479"/>
    </row>
    <row r="653">
      <c r="O653" s="496"/>
      <c r="P653" s="496"/>
      <c r="Q653" s="496"/>
      <c r="R653" s="479"/>
    </row>
    <row r="654">
      <c r="O654" s="496"/>
      <c r="P654" s="496"/>
      <c r="Q654" s="496"/>
      <c r="R654" s="479"/>
    </row>
    <row r="655">
      <c r="O655" s="496"/>
      <c r="P655" s="496"/>
      <c r="Q655" s="496"/>
      <c r="R655" s="479"/>
    </row>
    <row r="656">
      <c r="O656" s="496"/>
      <c r="P656" s="496"/>
      <c r="Q656" s="496"/>
      <c r="R656" s="479"/>
    </row>
    <row r="657">
      <c r="O657" s="496"/>
      <c r="P657" s="496"/>
      <c r="Q657" s="496"/>
      <c r="R657" s="479"/>
    </row>
    <row r="658">
      <c r="O658" s="496"/>
      <c r="P658" s="496"/>
      <c r="Q658" s="496"/>
      <c r="R658" s="479"/>
    </row>
    <row r="659">
      <c r="O659" s="496"/>
      <c r="P659" s="496"/>
      <c r="Q659" s="496"/>
      <c r="R659" s="479"/>
    </row>
    <row r="660">
      <c r="O660" s="496"/>
      <c r="P660" s="496"/>
      <c r="Q660" s="496"/>
      <c r="R660" s="479"/>
    </row>
    <row r="661">
      <c r="O661" s="496"/>
      <c r="P661" s="496"/>
      <c r="Q661" s="496"/>
      <c r="R661" s="479"/>
    </row>
    <row r="662">
      <c r="O662" s="496"/>
      <c r="P662" s="496"/>
      <c r="Q662" s="496"/>
      <c r="R662" s="479"/>
    </row>
    <row r="663">
      <c r="O663" s="496"/>
      <c r="P663" s="496"/>
      <c r="Q663" s="496"/>
      <c r="R663" s="479"/>
    </row>
    <row r="664">
      <c r="O664" s="496"/>
      <c r="P664" s="496"/>
      <c r="Q664" s="496"/>
      <c r="R664" s="479"/>
    </row>
    <row r="665">
      <c r="O665" s="496"/>
      <c r="P665" s="496"/>
      <c r="Q665" s="496"/>
      <c r="R665" s="479"/>
    </row>
    <row r="666">
      <c r="O666" s="496"/>
      <c r="P666" s="496"/>
      <c r="Q666" s="496"/>
      <c r="R666" s="479"/>
    </row>
    <row r="667">
      <c r="O667" s="496"/>
      <c r="P667" s="496"/>
      <c r="Q667" s="496"/>
      <c r="R667" s="479"/>
    </row>
    <row r="668">
      <c r="O668" s="496"/>
      <c r="P668" s="496"/>
      <c r="Q668" s="496"/>
      <c r="R668" s="479"/>
    </row>
    <row r="669">
      <c r="O669" s="496"/>
      <c r="P669" s="496"/>
      <c r="Q669" s="496"/>
      <c r="R669" s="479"/>
    </row>
    <row r="670">
      <c r="O670" s="496"/>
      <c r="P670" s="496"/>
      <c r="Q670" s="496"/>
      <c r="R670" s="479"/>
    </row>
    <row r="671">
      <c r="O671" s="496"/>
      <c r="P671" s="496"/>
      <c r="Q671" s="496"/>
      <c r="R671" s="479"/>
    </row>
    <row r="672">
      <c r="O672" s="496"/>
      <c r="P672" s="496"/>
      <c r="Q672" s="496"/>
      <c r="R672" s="479"/>
    </row>
    <row r="673">
      <c r="O673" s="496"/>
      <c r="P673" s="496"/>
      <c r="Q673" s="496"/>
      <c r="R673" s="479"/>
    </row>
    <row r="674">
      <c r="O674" s="496"/>
      <c r="P674" s="496"/>
      <c r="Q674" s="496"/>
      <c r="R674" s="479"/>
    </row>
    <row r="675">
      <c r="O675" s="496"/>
      <c r="P675" s="496"/>
      <c r="Q675" s="496"/>
      <c r="R675" s="479"/>
    </row>
    <row r="676">
      <c r="O676" s="496"/>
      <c r="P676" s="496"/>
      <c r="Q676" s="496"/>
      <c r="R676" s="479"/>
    </row>
    <row r="677">
      <c r="O677" s="496"/>
      <c r="P677" s="496"/>
      <c r="Q677" s="496"/>
      <c r="R677" s="479"/>
    </row>
    <row r="678">
      <c r="O678" s="496"/>
      <c r="P678" s="496"/>
      <c r="Q678" s="496"/>
      <c r="R678" s="479"/>
    </row>
    <row r="679">
      <c r="O679" s="496"/>
      <c r="P679" s="496"/>
      <c r="Q679" s="496"/>
      <c r="R679" s="479"/>
    </row>
    <row r="680">
      <c r="O680" s="496"/>
      <c r="P680" s="496"/>
      <c r="Q680" s="496"/>
      <c r="R680" s="479"/>
    </row>
    <row r="681">
      <c r="O681" s="496"/>
      <c r="P681" s="496"/>
      <c r="Q681" s="496"/>
      <c r="R681" s="479"/>
    </row>
    <row r="682">
      <c r="O682" s="496"/>
      <c r="P682" s="496"/>
      <c r="Q682" s="496"/>
      <c r="R682" s="479"/>
    </row>
    <row r="683">
      <c r="O683" s="496"/>
      <c r="P683" s="496"/>
      <c r="Q683" s="496"/>
      <c r="R683" s="479"/>
    </row>
    <row r="684">
      <c r="O684" s="496"/>
      <c r="P684" s="496"/>
      <c r="Q684" s="496"/>
      <c r="R684" s="479"/>
    </row>
    <row r="685">
      <c r="O685" s="496"/>
      <c r="P685" s="496"/>
      <c r="Q685" s="496"/>
      <c r="R685" s="479"/>
    </row>
    <row r="686">
      <c r="O686" s="496"/>
      <c r="P686" s="496"/>
      <c r="Q686" s="496"/>
      <c r="R686" s="479"/>
    </row>
    <row r="687">
      <c r="O687" s="496"/>
      <c r="P687" s="496"/>
      <c r="Q687" s="496"/>
      <c r="R687" s="479"/>
    </row>
    <row r="688">
      <c r="O688" s="496"/>
      <c r="P688" s="496"/>
      <c r="Q688" s="496"/>
      <c r="R688" s="479"/>
    </row>
    <row r="689">
      <c r="O689" s="496"/>
      <c r="P689" s="496"/>
      <c r="Q689" s="496"/>
      <c r="R689" s="479"/>
    </row>
    <row r="690">
      <c r="O690" s="496"/>
      <c r="P690" s="496"/>
      <c r="Q690" s="496"/>
      <c r="R690" s="479"/>
    </row>
    <row r="691">
      <c r="O691" s="496"/>
      <c r="P691" s="496"/>
      <c r="Q691" s="496"/>
      <c r="R691" s="479"/>
    </row>
    <row r="692">
      <c r="O692" s="496"/>
      <c r="P692" s="496"/>
      <c r="Q692" s="496"/>
      <c r="R692" s="479"/>
    </row>
    <row r="693">
      <c r="O693" s="496"/>
      <c r="P693" s="496"/>
      <c r="Q693" s="496"/>
      <c r="R693" s="479"/>
    </row>
    <row r="694">
      <c r="O694" s="496"/>
      <c r="P694" s="496"/>
      <c r="Q694" s="496"/>
      <c r="R694" s="479"/>
    </row>
    <row r="695">
      <c r="O695" s="496"/>
      <c r="P695" s="496"/>
      <c r="Q695" s="496"/>
      <c r="R695" s="479"/>
    </row>
    <row r="696">
      <c r="O696" s="496"/>
      <c r="P696" s="496"/>
      <c r="Q696" s="496"/>
      <c r="R696" s="479"/>
    </row>
    <row r="697">
      <c r="O697" s="496"/>
      <c r="P697" s="496"/>
      <c r="Q697" s="496"/>
      <c r="R697" s="479"/>
    </row>
    <row r="698">
      <c r="O698" s="496"/>
      <c r="P698" s="496"/>
      <c r="Q698" s="496"/>
      <c r="R698" s="479"/>
    </row>
    <row r="699">
      <c r="O699" s="496"/>
      <c r="P699" s="496"/>
      <c r="Q699" s="496"/>
      <c r="R699" s="479"/>
    </row>
    <row r="700">
      <c r="O700" s="496"/>
      <c r="P700" s="496"/>
      <c r="Q700" s="496"/>
      <c r="R700" s="479"/>
    </row>
    <row r="701">
      <c r="O701" s="496"/>
      <c r="P701" s="496"/>
      <c r="Q701" s="496"/>
      <c r="R701" s="479"/>
    </row>
    <row r="702">
      <c r="O702" s="496"/>
      <c r="P702" s="496"/>
      <c r="Q702" s="496"/>
      <c r="R702" s="479"/>
    </row>
    <row r="703">
      <c r="O703" s="496"/>
      <c r="P703" s="496"/>
      <c r="Q703" s="496"/>
      <c r="R703" s="479"/>
    </row>
    <row r="704">
      <c r="O704" s="496"/>
      <c r="P704" s="496"/>
      <c r="Q704" s="496"/>
      <c r="R704" s="479"/>
    </row>
    <row r="705">
      <c r="O705" s="496"/>
      <c r="P705" s="496"/>
      <c r="Q705" s="496"/>
      <c r="R705" s="479"/>
    </row>
    <row r="706">
      <c r="O706" s="496"/>
      <c r="P706" s="496"/>
      <c r="Q706" s="496"/>
      <c r="R706" s="479"/>
    </row>
    <row r="707">
      <c r="O707" s="496"/>
      <c r="P707" s="496"/>
      <c r="Q707" s="496"/>
      <c r="R707" s="479"/>
    </row>
    <row r="708">
      <c r="O708" s="496"/>
      <c r="P708" s="496"/>
      <c r="Q708" s="496"/>
      <c r="R708" s="479"/>
    </row>
    <row r="709">
      <c r="O709" s="496"/>
      <c r="P709" s="496"/>
      <c r="Q709" s="496"/>
      <c r="R709" s="479"/>
    </row>
    <row r="710">
      <c r="O710" s="496"/>
      <c r="P710" s="496"/>
      <c r="Q710" s="496"/>
      <c r="R710" s="479"/>
    </row>
    <row r="711">
      <c r="O711" s="496"/>
      <c r="P711" s="496"/>
      <c r="Q711" s="496"/>
      <c r="R711" s="479"/>
    </row>
    <row r="712">
      <c r="O712" s="496"/>
      <c r="P712" s="496"/>
      <c r="Q712" s="496"/>
      <c r="R712" s="479"/>
    </row>
    <row r="713">
      <c r="O713" s="496"/>
      <c r="P713" s="496"/>
      <c r="Q713" s="496"/>
      <c r="R713" s="479"/>
    </row>
    <row r="714">
      <c r="O714" s="496"/>
      <c r="P714" s="496"/>
      <c r="Q714" s="496"/>
      <c r="R714" s="479"/>
    </row>
    <row r="715">
      <c r="O715" s="496"/>
      <c r="P715" s="496"/>
      <c r="Q715" s="496"/>
      <c r="R715" s="479"/>
    </row>
    <row r="716">
      <c r="O716" s="496"/>
      <c r="P716" s="496"/>
      <c r="Q716" s="496"/>
      <c r="R716" s="479"/>
    </row>
    <row r="717">
      <c r="O717" s="496"/>
      <c r="P717" s="496"/>
      <c r="Q717" s="496"/>
      <c r="R717" s="479"/>
    </row>
    <row r="718">
      <c r="O718" s="496"/>
      <c r="P718" s="496"/>
      <c r="Q718" s="496"/>
      <c r="R718" s="479"/>
    </row>
    <row r="719">
      <c r="O719" s="496"/>
      <c r="P719" s="496"/>
      <c r="Q719" s="496"/>
      <c r="R719" s="479"/>
    </row>
    <row r="720">
      <c r="O720" s="496"/>
      <c r="P720" s="496"/>
      <c r="Q720" s="496"/>
      <c r="R720" s="479"/>
    </row>
    <row r="721">
      <c r="O721" s="496"/>
      <c r="P721" s="496"/>
      <c r="Q721" s="496"/>
      <c r="R721" s="479"/>
    </row>
    <row r="722">
      <c r="O722" s="496"/>
      <c r="P722" s="496"/>
      <c r="Q722" s="496"/>
      <c r="R722" s="479"/>
    </row>
    <row r="723">
      <c r="O723" s="496"/>
      <c r="P723" s="496"/>
      <c r="Q723" s="496"/>
      <c r="R723" s="479"/>
    </row>
    <row r="724">
      <c r="O724" s="496"/>
      <c r="P724" s="496"/>
      <c r="Q724" s="496"/>
      <c r="R724" s="479"/>
    </row>
    <row r="725">
      <c r="O725" s="496"/>
      <c r="P725" s="496"/>
      <c r="Q725" s="496"/>
      <c r="R725" s="479"/>
    </row>
    <row r="726">
      <c r="O726" s="496"/>
      <c r="P726" s="496"/>
      <c r="Q726" s="496"/>
      <c r="R726" s="479"/>
    </row>
    <row r="727">
      <c r="O727" s="496"/>
      <c r="P727" s="496"/>
      <c r="Q727" s="496"/>
      <c r="R727" s="479"/>
    </row>
    <row r="728">
      <c r="O728" s="496"/>
      <c r="P728" s="496"/>
      <c r="Q728" s="496"/>
      <c r="R728" s="479"/>
    </row>
    <row r="729">
      <c r="O729" s="496"/>
      <c r="P729" s="496"/>
      <c r="Q729" s="496"/>
      <c r="R729" s="479"/>
    </row>
    <row r="730">
      <c r="O730" s="496"/>
      <c r="P730" s="496"/>
      <c r="Q730" s="496"/>
      <c r="R730" s="479"/>
    </row>
    <row r="731">
      <c r="O731" s="496"/>
      <c r="P731" s="496"/>
      <c r="Q731" s="496"/>
      <c r="R731" s="479"/>
    </row>
    <row r="732">
      <c r="O732" s="496"/>
      <c r="P732" s="496"/>
      <c r="Q732" s="496"/>
      <c r="R732" s="479"/>
    </row>
    <row r="733">
      <c r="O733" s="496"/>
      <c r="P733" s="496"/>
      <c r="Q733" s="496"/>
      <c r="R733" s="479"/>
    </row>
    <row r="734">
      <c r="O734" s="496"/>
      <c r="P734" s="496"/>
      <c r="Q734" s="496"/>
      <c r="R734" s="479"/>
    </row>
    <row r="735">
      <c r="O735" s="496"/>
      <c r="P735" s="496"/>
      <c r="Q735" s="496"/>
      <c r="R735" s="479"/>
    </row>
    <row r="736">
      <c r="O736" s="496"/>
      <c r="P736" s="496"/>
      <c r="Q736" s="496"/>
      <c r="R736" s="479"/>
    </row>
    <row r="737">
      <c r="O737" s="496"/>
      <c r="P737" s="496"/>
      <c r="Q737" s="496"/>
      <c r="R737" s="479"/>
    </row>
    <row r="738">
      <c r="O738" s="496"/>
      <c r="P738" s="496"/>
      <c r="Q738" s="496"/>
      <c r="R738" s="479"/>
    </row>
    <row r="739">
      <c r="O739" s="496"/>
      <c r="P739" s="496"/>
      <c r="Q739" s="496"/>
      <c r="R739" s="479"/>
    </row>
    <row r="740">
      <c r="O740" s="496"/>
      <c r="P740" s="496"/>
      <c r="Q740" s="496"/>
      <c r="R740" s="479"/>
    </row>
    <row r="741">
      <c r="O741" s="496"/>
      <c r="P741" s="496"/>
      <c r="Q741" s="496"/>
      <c r="R741" s="479"/>
    </row>
    <row r="742">
      <c r="O742" s="496"/>
      <c r="P742" s="496"/>
      <c r="Q742" s="496"/>
      <c r="R742" s="479"/>
    </row>
    <row r="743">
      <c r="O743" s="496"/>
      <c r="P743" s="496"/>
      <c r="Q743" s="496"/>
      <c r="R743" s="479"/>
    </row>
    <row r="744">
      <c r="O744" s="496"/>
      <c r="P744" s="496"/>
      <c r="Q744" s="496"/>
      <c r="R744" s="479"/>
    </row>
    <row r="745">
      <c r="O745" s="496"/>
      <c r="P745" s="496"/>
      <c r="Q745" s="496"/>
      <c r="R745" s="479"/>
    </row>
    <row r="746">
      <c r="O746" s="496"/>
      <c r="P746" s="496"/>
      <c r="Q746" s="496"/>
      <c r="R746" s="479"/>
    </row>
    <row r="747">
      <c r="O747" s="496"/>
      <c r="P747" s="496"/>
      <c r="Q747" s="496"/>
      <c r="R747" s="479"/>
    </row>
    <row r="748">
      <c r="O748" s="496"/>
      <c r="P748" s="496"/>
      <c r="Q748" s="496"/>
      <c r="R748" s="479"/>
    </row>
    <row r="749">
      <c r="O749" s="496"/>
      <c r="P749" s="496"/>
      <c r="Q749" s="496"/>
      <c r="R749" s="479"/>
    </row>
    <row r="750">
      <c r="O750" s="496"/>
      <c r="P750" s="496"/>
      <c r="Q750" s="496"/>
      <c r="R750" s="479"/>
    </row>
    <row r="751">
      <c r="O751" s="496"/>
      <c r="P751" s="496"/>
      <c r="Q751" s="496"/>
      <c r="R751" s="479"/>
    </row>
    <row r="752">
      <c r="O752" s="496"/>
      <c r="P752" s="496"/>
      <c r="Q752" s="496"/>
      <c r="R752" s="479"/>
    </row>
    <row r="753">
      <c r="O753" s="496"/>
      <c r="P753" s="496"/>
      <c r="Q753" s="496"/>
      <c r="R753" s="479"/>
    </row>
    <row r="754">
      <c r="O754" s="496"/>
      <c r="P754" s="496"/>
      <c r="Q754" s="496"/>
      <c r="R754" s="479"/>
    </row>
    <row r="755">
      <c r="O755" s="496"/>
      <c r="P755" s="496"/>
      <c r="Q755" s="496"/>
      <c r="R755" s="479"/>
    </row>
    <row r="756">
      <c r="O756" s="496"/>
      <c r="P756" s="496"/>
      <c r="Q756" s="496"/>
      <c r="R756" s="479"/>
    </row>
    <row r="757">
      <c r="O757" s="496"/>
      <c r="P757" s="496"/>
      <c r="Q757" s="496"/>
      <c r="R757" s="479"/>
    </row>
    <row r="758">
      <c r="O758" s="496"/>
      <c r="P758" s="496"/>
      <c r="Q758" s="496"/>
      <c r="R758" s="479"/>
    </row>
    <row r="759">
      <c r="O759" s="496"/>
      <c r="P759" s="496"/>
      <c r="Q759" s="496"/>
      <c r="R759" s="479"/>
    </row>
    <row r="760">
      <c r="O760" s="496"/>
      <c r="P760" s="496"/>
      <c r="Q760" s="496"/>
      <c r="R760" s="479"/>
    </row>
    <row r="761">
      <c r="O761" s="496"/>
      <c r="P761" s="496"/>
      <c r="Q761" s="496"/>
      <c r="R761" s="479"/>
    </row>
    <row r="762">
      <c r="O762" s="496"/>
      <c r="P762" s="496"/>
      <c r="Q762" s="496"/>
      <c r="R762" s="479"/>
    </row>
    <row r="763">
      <c r="O763" s="496"/>
      <c r="P763" s="496"/>
      <c r="Q763" s="496"/>
      <c r="R763" s="479"/>
    </row>
    <row r="764">
      <c r="O764" s="496"/>
      <c r="P764" s="496"/>
      <c r="Q764" s="496"/>
      <c r="R764" s="479"/>
    </row>
    <row r="765">
      <c r="O765" s="496"/>
      <c r="P765" s="496"/>
      <c r="Q765" s="496"/>
      <c r="R765" s="479"/>
    </row>
    <row r="766">
      <c r="O766" s="496"/>
      <c r="P766" s="496"/>
      <c r="Q766" s="496"/>
      <c r="R766" s="479"/>
    </row>
    <row r="767">
      <c r="O767" s="496"/>
      <c r="P767" s="496"/>
      <c r="Q767" s="496"/>
      <c r="R767" s="479"/>
    </row>
    <row r="768">
      <c r="O768" s="496"/>
      <c r="P768" s="496"/>
      <c r="Q768" s="496"/>
      <c r="R768" s="479"/>
    </row>
    <row r="769">
      <c r="O769" s="496"/>
      <c r="P769" s="496"/>
      <c r="Q769" s="496"/>
      <c r="R769" s="479"/>
    </row>
    <row r="770">
      <c r="O770" s="496"/>
      <c r="P770" s="496"/>
      <c r="Q770" s="496"/>
      <c r="R770" s="479"/>
    </row>
    <row r="771">
      <c r="O771" s="496"/>
      <c r="P771" s="496"/>
      <c r="Q771" s="496"/>
      <c r="R771" s="479"/>
    </row>
    <row r="772">
      <c r="O772" s="496"/>
      <c r="P772" s="496"/>
      <c r="Q772" s="496"/>
      <c r="R772" s="479"/>
    </row>
    <row r="773">
      <c r="O773" s="496"/>
      <c r="P773" s="496"/>
      <c r="Q773" s="496"/>
      <c r="R773" s="479"/>
    </row>
    <row r="774">
      <c r="O774" s="496"/>
      <c r="P774" s="496"/>
      <c r="Q774" s="496"/>
      <c r="R774" s="479"/>
    </row>
    <row r="775">
      <c r="O775" s="496"/>
      <c r="P775" s="496"/>
      <c r="Q775" s="496"/>
      <c r="R775" s="479"/>
    </row>
    <row r="776">
      <c r="O776" s="496"/>
      <c r="P776" s="496"/>
      <c r="Q776" s="496"/>
      <c r="R776" s="479"/>
    </row>
    <row r="777">
      <c r="O777" s="496"/>
      <c r="P777" s="496"/>
      <c r="Q777" s="496"/>
      <c r="R777" s="479"/>
    </row>
    <row r="778">
      <c r="O778" s="496"/>
      <c r="P778" s="496"/>
      <c r="Q778" s="496"/>
      <c r="R778" s="479"/>
    </row>
    <row r="779">
      <c r="O779" s="496"/>
      <c r="P779" s="496"/>
      <c r="Q779" s="496"/>
      <c r="R779" s="479"/>
    </row>
    <row r="780">
      <c r="O780" s="496"/>
      <c r="P780" s="496"/>
      <c r="Q780" s="496"/>
      <c r="R780" s="479"/>
    </row>
    <row r="781">
      <c r="O781" s="496"/>
      <c r="P781" s="496"/>
      <c r="Q781" s="496"/>
      <c r="R781" s="479"/>
    </row>
    <row r="782">
      <c r="O782" s="496"/>
      <c r="P782" s="496"/>
      <c r="Q782" s="496"/>
      <c r="R782" s="479"/>
    </row>
    <row r="783">
      <c r="O783" s="496"/>
      <c r="P783" s="496"/>
      <c r="Q783" s="496"/>
      <c r="R783" s="479"/>
    </row>
    <row r="784">
      <c r="O784" s="496"/>
      <c r="P784" s="496"/>
      <c r="Q784" s="496"/>
      <c r="R784" s="479"/>
    </row>
    <row r="785">
      <c r="O785" s="496"/>
      <c r="P785" s="496"/>
      <c r="Q785" s="496"/>
      <c r="R785" s="479"/>
    </row>
    <row r="786">
      <c r="O786" s="496"/>
      <c r="P786" s="496"/>
      <c r="Q786" s="496"/>
      <c r="R786" s="479"/>
    </row>
    <row r="787">
      <c r="O787" s="496"/>
      <c r="P787" s="496"/>
      <c r="Q787" s="496"/>
      <c r="R787" s="479"/>
    </row>
    <row r="788">
      <c r="O788" s="496"/>
      <c r="P788" s="496"/>
      <c r="Q788" s="496"/>
      <c r="R788" s="479"/>
    </row>
    <row r="789">
      <c r="O789" s="496"/>
      <c r="P789" s="496"/>
      <c r="Q789" s="496"/>
      <c r="R789" s="479"/>
    </row>
    <row r="790">
      <c r="O790" s="496"/>
      <c r="P790" s="496"/>
      <c r="Q790" s="496"/>
      <c r="R790" s="479"/>
    </row>
    <row r="791">
      <c r="O791" s="496"/>
      <c r="P791" s="496"/>
      <c r="Q791" s="496"/>
      <c r="R791" s="479"/>
    </row>
    <row r="792">
      <c r="O792" s="496"/>
      <c r="P792" s="496"/>
      <c r="Q792" s="496"/>
      <c r="R792" s="479"/>
    </row>
    <row r="793">
      <c r="O793" s="496"/>
      <c r="P793" s="496"/>
      <c r="Q793" s="496"/>
      <c r="R793" s="479"/>
    </row>
    <row r="794">
      <c r="O794" s="496"/>
      <c r="P794" s="496"/>
      <c r="Q794" s="496"/>
      <c r="R794" s="479"/>
    </row>
    <row r="795">
      <c r="O795" s="496"/>
      <c r="P795" s="496"/>
      <c r="Q795" s="496"/>
      <c r="R795" s="479"/>
    </row>
    <row r="796">
      <c r="O796" s="496"/>
      <c r="P796" s="496"/>
      <c r="Q796" s="496"/>
      <c r="R796" s="479"/>
    </row>
    <row r="797">
      <c r="O797" s="496"/>
      <c r="P797" s="496"/>
      <c r="Q797" s="496"/>
      <c r="R797" s="479"/>
    </row>
    <row r="798">
      <c r="O798" s="496"/>
      <c r="P798" s="496"/>
      <c r="Q798" s="496"/>
      <c r="R798" s="479"/>
    </row>
    <row r="799">
      <c r="O799" s="496"/>
      <c r="P799" s="496"/>
      <c r="Q799" s="496"/>
      <c r="R799" s="479"/>
    </row>
    <row r="800">
      <c r="O800" s="496"/>
      <c r="P800" s="496"/>
      <c r="Q800" s="496"/>
      <c r="R800" s="479"/>
    </row>
    <row r="801">
      <c r="O801" s="496"/>
      <c r="P801" s="496"/>
      <c r="Q801" s="496"/>
      <c r="R801" s="479"/>
    </row>
    <row r="802">
      <c r="O802" s="496"/>
      <c r="P802" s="496"/>
      <c r="Q802" s="496"/>
      <c r="R802" s="479"/>
    </row>
    <row r="803">
      <c r="O803" s="496"/>
      <c r="P803" s="496"/>
      <c r="Q803" s="496"/>
      <c r="R803" s="479"/>
    </row>
    <row r="804">
      <c r="O804" s="496"/>
      <c r="P804" s="496"/>
      <c r="Q804" s="496"/>
      <c r="R804" s="479"/>
    </row>
    <row r="805">
      <c r="O805" s="496"/>
      <c r="P805" s="496"/>
      <c r="Q805" s="496"/>
      <c r="R805" s="479"/>
    </row>
    <row r="806">
      <c r="O806" s="496"/>
      <c r="P806" s="496"/>
      <c r="Q806" s="496"/>
      <c r="R806" s="479"/>
    </row>
    <row r="807">
      <c r="O807" s="496"/>
      <c r="P807" s="496"/>
      <c r="Q807" s="496"/>
      <c r="R807" s="479"/>
    </row>
    <row r="808">
      <c r="O808" s="496"/>
      <c r="P808" s="496"/>
      <c r="Q808" s="496"/>
      <c r="R808" s="479"/>
    </row>
    <row r="809">
      <c r="O809" s="496"/>
      <c r="P809" s="496"/>
      <c r="Q809" s="496"/>
      <c r="R809" s="479"/>
    </row>
    <row r="810">
      <c r="O810" s="496"/>
      <c r="P810" s="496"/>
      <c r="Q810" s="496"/>
      <c r="R810" s="479"/>
    </row>
    <row r="811">
      <c r="O811" s="496"/>
      <c r="P811" s="496"/>
      <c r="Q811" s="496"/>
      <c r="R811" s="479"/>
    </row>
    <row r="812">
      <c r="O812" s="496"/>
      <c r="P812" s="496"/>
      <c r="Q812" s="496"/>
      <c r="R812" s="479"/>
    </row>
    <row r="813">
      <c r="O813" s="496"/>
      <c r="P813" s="496"/>
      <c r="Q813" s="496"/>
      <c r="R813" s="479"/>
    </row>
    <row r="814">
      <c r="O814" s="496"/>
      <c r="P814" s="496"/>
      <c r="Q814" s="496"/>
      <c r="R814" s="479"/>
    </row>
    <row r="815">
      <c r="O815" s="496"/>
      <c r="P815" s="496"/>
      <c r="Q815" s="496"/>
      <c r="R815" s="479"/>
    </row>
    <row r="816">
      <c r="O816" s="496"/>
      <c r="P816" s="496"/>
      <c r="Q816" s="496"/>
      <c r="R816" s="479"/>
    </row>
    <row r="817">
      <c r="O817" s="496"/>
      <c r="P817" s="496"/>
      <c r="Q817" s="496"/>
      <c r="R817" s="479"/>
    </row>
    <row r="818">
      <c r="O818" s="496"/>
      <c r="P818" s="496"/>
      <c r="Q818" s="496"/>
      <c r="R818" s="479"/>
    </row>
    <row r="819">
      <c r="O819" s="496"/>
      <c r="P819" s="496"/>
      <c r="Q819" s="496"/>
      <c r="R819" s="479"/>
    </row>
    <row r="820">
      <c r="O820" s="496"/>
      <c r="P820" s="496"/>
      <c r="Q820" s="496"/>
      <c r="R820" s="479"/>
    </row>
    <row r="821">
      <c r="O821" s="496"/>
      <c r="P821" s="496"/>
      <c r="Q821" s="496"/>
      <c r="R821" s="479"/>
    </row>
    <row r="822">
      <c r="O822" s="496"/>
      <c r="P822" s="496"/>
      <c r="Q822" s="496"/>
      <c r="R822" s="479"/>
    </row>
    <row r="823">
      <c r="O823" s="496"/>
      <c r="P823" s="496"/>
      <c r="Q823" s="496"/>
      <c r="R823" s="479"/>
    </row>
    <row r="824">
      <c r="O824" s="496"/>
      <c r="P824" s="496"/>
      <c r="Q824" s="496"/>
      <c r="R824" s="479"/>
    </row>
    <row r="825">
      <c r="O825" s="496"/>
      <c r="P825" s="496"/>
      <c r="Q825" s="496"/>
      <c r="R825" s="479"/>
    </row>
    <row r="826">
      <c r="O826" s="496"/>
      <c r="P826" s="496"/>
      <c r="Q826" s="496"/>
      <c r="R826" s="479"/>
    </row>
    <row r="827">
      <c r="O827" s="496"/>
      <c r="P827" s="496"/>
      <c r="Q827" s="496"/>
      <c r="R827" s="479"/>
    </row>
    <row r="828">
      <c r="O828" s="496"/>
      <c r="P828" s="496"/>
      <c r="Q828" s="496"/>
      <c r="R828" s="479"/>
    </row>
    <row r="829">
      <c r="O829" s="496"/>
      <c r="P829" s="496"/>
      <c r="Q829" s="496"/>
      <c r="R829" s="479"/>
    </row>
    <row r="830">
      <c r="O830" s="496"/>
      <c r="P830" s="496"/>
      <c r="Q830" s="496"/>
      <c r="R830" s="479"/>
    </row>
    <row r="831">
      <c r="O831" s="496"/>
      <c r="P831" s="496"/>
      <c r="Q831" s="496"/>
      <c r="R831" s="479"/>
    </row>
    <row r="832">
      <c r="O832" s="496"/>
      <c r="P832" s="496"/>
      <c r="Q832" s="496"/>
      <c r="R832" s="479"/>
    </row>
    <row r="833">
      <c r="O833" s="496"/>
      <c r="P833" s="496"/>
      <c r="Q833" s="496"/>
      <c r="R833" s="479"/>
    </row>
    <row r="834">
      <c r="O834" s="496"/>
      <c r="P834" s="496"/>
      <c r="Q834" s="496"/>
      <c r="R834" s="479"/>
    </row>
    <row r="835">
      <c r="O835" s="496"/>
      <c r="P835" s="496"/>
      <c r="Q835" s="496"/>
      <c r="R835" s="479"/>
    </row>
    <row r="836">
      <c r="O836" s="496"/>
      <c r="P836" s="496"/>
      <c r="Q836" s="496"/>
      <c r="R836" s="479"/>
    </row>
    <row r="837">
      <c r="O837" s="496"/>
      <c r="P837" s="496"/>
      <c r="Q837" s="496"/>
      <c r="R837" s="479"/>
    </row>
    <row r="838">
      <c r="O838" s="496"/>
      <c r="P838" s="496"/>
      <c r="Q838" s="496"/>
      <c r="R838" s="479"/>
    </row>
    <row r="839">
      <c r="O839" s="496"/>
      <c r="P839" s="496"/>
      <c r="Q839" s="496"/>
      <c r="R839" s="479"/>
    </row>
    <row r="840">
      <c r="O840" s="496"/>
      <c r="P840" s="496"/>
      <c r="Q840" s="496"/>
      <c r="R840" s="479"/>
    </row>
    <row r="841">
      <c r="O841" s="496"/>
      <c r="P841" s="496"/>
      <c r="Q841" s="496"/>
      <c r="R841" s="479"/>
    </row>
    <row r="842">
      <c r="O842" s="496"/>
      <c r="P842" s="496"/>
      <c r="Q842" s="496"/>
      <c r="R842" s="479"/>
    </row>
    <row r="843">
      <c r="O843" s="496"/>
      <c r="P843" s="496"/>
      <c r="Q843" s="496"/>
      <c r="R843" s="479"/>
    </row>
    <row r="844">
      <c r="O844" s="496"/>
      <c r="P844" s="496"/>
      <c r="Q844" s="496"/>
      <c r="R844" s="479"/>
    </row>
    <row r="845">
      <c r="O845" s="496"/>
      <c r="P845" s="496"/>
      <c r="Q845" s="496"/>
      <c r="R845" s="479"/>
    </row>
    <row r="846">
      <c r="O846" s="496"/>
      <c r="P846" s="496"/>
      <c r="Q846" s="496"/>
      <c r="R846" s="479"/>
    </row>
    <row r="847">
      <c r="O847" s="496"/>
      <c r="P847" s="496"/>
      <c r="Q847" s="496"/>
      <c r="R847" s="479"/>
    </row>
    <row r="848">
      <c r="O848" s="496"/>
      <c r="P848" s="496"/>
      <c r="Q848" s="496"/>
      <c r="R848" s="479"/>
    </row>
    <row r="849">
      <c r="O849" s="496"/>
      <c r="P849" s="496"/>
      <c r="Q849" s="496"/>
      <c r="R849" s="479"/>
    </row>
    <row r="850">
      <c r="O850" s="496"/>
      <c r="P850" s="496"/>
      <c r="Q850" s="496"/>
      <c r="R850" s="479"/>
    </row>
    <row r="851">
      <c r="O851" s="496"/>
      <c r="P851" s="496"/>
      <c r="Q851" s="496"/>
      <c r="R851" s="479"/>
    </row>
    <row r="852">
      <c r="O852" s="496"/>
      <c r="P852" s="496"/>
      <c r="Q852" s="496"/>
      <c r="R852" s="479"/>
    </row>
    <row r="853">
      <c r="O853" s="496"/>
      <c r="P853" s="496"/>
      <c r="Q853" s="496"/>
      <c r="R853" s="479"/>
    </row>
    <row r="854">
      <c r="O854" s="496"/>
      <c r="P854" s="496"/>
      <c r="Q854" s="496"/>
      <c r="R854" s="479"/>
    </row>
    <row r="855">
      <c r="O855" s="496"/>
      <c r="P855" s="496"/>
      <c r="Q855" s="496"/>
      <c r="R855" s="479"/>
    </row>
    <row r="856">
      <c r="O856" s="496"/>
      <c r="P856" s="496"/>
      <c r="Q856" s="496"/>
      <c r="R856" s="479"/>
    </row>
    <row r="857">
      <c r="O857" s="496"/>
      <c r="P857" s="496"/>
      <c r="Q857" s="496"/>
      <c r="R857" s="479"/>
    </row>
    <row r="858">
      <c r="O858" s="496"/>
      <c r="P858" s="496"/>
      <c r="Q858" s="496"/>
      <c r="R858" s="479"/>
    </row>
    <row r="859">
      <c r="O859" s="496"/>
      <c r="P859" s="496"/>
      <c r="Q859" s="496"/>
      <c r="R859" s="479"/>
    </row>
    <row r="860">
      <c r="O860" s="496"/>
      <c r="P860" s="496"/>
      <c r="Q860" s="496"/>
      <c r="R860" s="479"/>
    </row>
    <row r="861">
      <c r="O861" s="496"/>
      <c r="P861" s="496"/>
      <c r="Q861" s="496"/>
      <c r="R861" s="479"/>
    </row>
    <row r="862">
      <c r="O862" s="496"/>
      <c r="P862" s="496"/>
      <c r="Q862" s="496"/>
      <c r="R862" s="479"/>
    </row>
    <row r="863">
      <c r="O863" s="496"/>
      <c r="P863" s="496"/>
      <c r="Q863" s="496"/>
      <c r="R863" s="479"/>
    </row>
    <row r="864">
      <c r="O864" s="496"/>
      <c r="P864" s="496"/>
      <c r="Q864" s="496"/>
      <c r="R864" s="479"/>
    </row>
    <row r="865">
      <c r="O865" s="496"/>
      <c r="P865" s="496"/>
      <c r="Q865" s="496"/>
      <c r="R865" s="479"/>
    </row>
    <row r="866">
      <c r="O866" s="496"/>
      <c r="P866" s="496"/>
      <c r="Q866" s="496"/>
      <c r="R866" s="479"/>
    </row>
    <row r="867">
      <c r="O867" s="496"/>
      <c r="P867" s="496"/>
      <c r="Q867" s="496"/>
      <c r="R867" s="479"/>
    </row>
    <row r="868">
      <c r="O868" s="496"/>
      <c r="P868" s="496"/>
      <c r="Q868" s="496"/>
      <c r="R868" s="479"/>
    </row>
    <row r="869">
      <c r="O869" s="496"/>
      <c r="P869" s="496"/>
      <c r="Q869" s="496"/>
      <c r="R869" s="479"/>
    </row>
    <row r="870">
      <c r="O870" s="496"/>
      <c r="P870" s="496"/>
      <c r="Q870" s="496"/>
      <c r="R870" s="479"/>
    </row>
    <row r="871">
      <c r="O871" s="496"/>
      <c r="P871" s="496"/>
      <c r="Q871" s="496"/>
      <c r="R871" s="479"/>
    </row>
    <row r="872">
      <c r="O872" s="496"/>
      <c r="P872" s="496"/>
      <c r="Q872" s="496"/>
      <c r="R872" s="479"/>
    </row>
    <row r="873">
      <c r="O873" s="496"/>
      <c r="P873" s="496"/>
      <c r="Q873" s="496"/>
      <c r="R873" s="479"/>
    </row>
    <row r="874">
      <c r="O874" s="496"/>
      <c r="P874" s="496"/>
      <c r="Q874" s="496"/>
      <c r="R874" s="479"/>
    </row>
    <row r="875">
      <c r="O875" s="496"/>
      <c r="P875" s="496"/>
      <c r="Q875" s="496"/>
      <c r="R875" s="479"/>
    </row>
    <row r="876">
      <c r="O876" s="496"/>
      <c r="P876" s="496"/>
      <c r="Q876" s="496"/>
      <c r="R876" s="479"/>
    </row>
    <row r="877">
      <c r="O877" s="496"/>
      <c r="P877" s="496"/>
      <c r="Q877" s="496"/>
      <c r="R877" s="479"/>
    </row>
    <row r="878">
      <c r="O878" s="496"/>
      <c r="P878" s="496"/>
      <c r="Q878" s="496"/>
      <c r="R878" s="479"/>
    </row>
    <row r="879">
      <c r="O879" s="496"/>
      <c r="P879" s="496"/>
      <c r="Q879" s="496"/>
      <c r="R879" s="479"/>
    </row>
    <row r="880">
      <c r="O880" s="496"/>
      <c r="P880" s="496"/>
      <c r="Q880" s="496"/>
      <c r="R880" s="479"/>
    </row>
    <row r="881">
      <c r="O881" s="496"/>
      <c r="P881" s="496"/>
      <c r="Q881" s="496"/>
      <c r="R881" s="479"/>
    </row>
    <row r="882">
      <c r="O882" s="496"/>
      <c r="P882" s="496"/>
      <c r="Q882" s="496"/>
      <c r="R882" s="479"/>
    </row>
    <row r="883">
      <c r="O883" s="496"/>
      <c r="P883" s="496"/>
      <c r="Q883" s="496"/>
      <c r="R883" s="479"/>
    </row>
    <row r="884">
      <c r="O884" s="496"/>
      <c r="P884" s="496"/>
      <c r="Q884" s="496"/>
      <c r="R884" s="479"/>
    </row>
    <row r="885">
      <c r="O885" s="496"/>
      <c r="P885" s="496"/>
      <c r="Q885" s="496"/>
      <c r="R885" s="479"/>
    </row>
    <row r="886">
      <c r="O886" s="496"/>
      <c r="P886" s="496"/>
      <c r="Q886" s="496"/>
      <c r="R886" s="479"/>
    </row>
    <row r="887">
      <c r="O887" s="496"/>
      <c r="P887" s="496"/>
      <c r="Q887" s="496"/>
      <c r="R887" s="479"/>
    </row>
    <row r="888">
      <c r="O888" s="496"/>
      <c r="P888" s="496"/>
      <c r="Q888" s="496"/>
      <c r="R888" s="479"/>
    </row>
    <row r="889">
      <c r="O889" s="496"/>
      <c r="P889" s="496"/>
      <c r="Q889" s="496"/>
      <c r="R889" s="479"/>
    </row>
    <row r="890">
      <c r="O890" s="496"/>
      <c r="P890" s="496"/>
      <c r="Q890" s="496"/>
      <c r="R890" s="479"/>
    </row>
    <row r="891">
      <c r="O891" s="496"/>
      <c r="P891" s="496"/>
      <c r="Q891" s="496"/>
      <c r="R891" s="479"/>
    </row>
    <row r="892">
      <c r="O892" s="496"/>
      <c r="P892" s="496"/>
      <c r="Q892" s="496"/>
      <c r="R892" s="479"/>
    </row>
    <row r="893">
      <c r="O893" s="496"/>
      <c r="P893" s="496"/>
      <c r="Q893" s="496"/>
      <c r="R893" s="479"/>
    </row>
    <row r="894">
      <c r="O894" s="496"/>
      <c r="P894" s="496"/>
      <c r="Q894" s="496"/>
      <c r="R894" s="479"/>
    </row>
    <row r="895">
      <c r="O895" s="496"/>
      <c r="P895" s="496"/>
      <c r="Q895" s="496"/>
      <c r="R895" s="479"/>
    </row>
    <row r="896">
      <c r="O896" s="496"/>
      <c r="P896" s="496"/>
      <c r="Q896" s="496"/>
      <c r="R896" s="479"/>
    </row>
    <row r="897">
      <c r="O897" s="496"/>
      <c r="P897" s="496"/>
      <c r="Q897" s="496"/>
      <c r="R897" s="479"/>
    </row>
    <row r="898">
      <c r="O898" s="496"/>
      <c r="P898" s="496"/>
      <c r="Q898" s="496"/>
      <c r="R898" s="479"/>
    </row>
    <row r="899">
      <c r="O899" s="496"/>
      <c r="P899" s="496"/>
      <c r="Q899" s="496"/>
      <c r="R899" s="479"/>
    </row>
    <row r="900">
      <c r="O900" s="496"/>
      <c r="P900" s="496"/>
      <c r="Q900" s="496"/>
      <c r="R900" s="479"/>
    </row>
    <row r="901">
      <c r="O901" s="496"/>
      <c r="P901" s="496"/>
      <c r="Q901" s="496"/>
      <c r="R901" s="479"/>
    </row>
    <row r="902">
      <c r="O902" s="496"/>
      <c r="P902" s="496"/>
      <c r="Q902" s="496"/>
      <c r="R902" s="479"/>
    </row>
    <row r="903">
      <c r="O903" s="496"/>
      <c r="P903" s="496"/>
      <c r="Q903" s="496"/>
      <c r="R903" s="479"/>
    </row>
    <row r="904">
      <c r="O904" s="496"/>
      <c r="P904" s="496"/>
      <c r="Q904" s="496"/>
      <c r="R904" s="479"/>
    </row>
    <row r="905">
      <c r="O905" s="496"/>
      <c r="P905" s="496"/>
      <c r="Q905" s="496"/>
      <c r="R905" s="479"/>
    </row>
    <row r="906">
      <c r="O906" s="496"/>
      <c r="P906" s="496"/>
      <c r="Q906" s="496"/>
      <c r="R906" s="479"/>
    </row>
    <row r="907">
      <c r="O907" s="496"/>
      <c r="P907" s="496"/>
      <c r="Q907" s="496"/>
      <c r="R907" s="479"/>
    </row>
    <row r="908">
      <c r="O908" s="496"/>
      <c r="P908" s="496"/>
      <c r="Q908" s="496"/>
      <c r="R908" s="479"/>
    </row>
    <row r="909">
      <c r="O909" s="496"/>
      <c r="P909" s="496"/>
      <c r="Q909" s="496"/>
      <c r="R909" s="479"/>
    </row>
    <row r="910">
      <c r="O910" s="496"/>
      <c r="P910" s="496"/>
      <c r="Q910" s="496"/>
      <c r="R910" s="479"/>
    </row>
    <row r="911">
      <c r="O911" s="496"/>
      <c r="P911" s="496"/>
      <c r="Q911" s="496"/>
      <c r="R911" s="479"/>
    </row>
    <row r="912">
      <c r="O912" s="496"/>
      <c r="P912" s="496"/>
      <c r="Q912" s="496"/>
      <c r="R912" s="479"/>
    </row>
    <row r="913">
      <c r="O913" s="496"/>
      <c r="P913" s="496"/>
      <c r="Q913" s="496"/>
      <c r="R913" s="479"/>
    </row>
    <row r="914">
      <c r="O914" s="496"/>
      <c r="P914" s="496"/>
      <c r="Q914" s="496"/>
      <c r="R914" s="479"/>
    </row>
    <row r="915">
      <c r="O915" s="496"/>
      <c r="P915" s="496"/>
      <c r="Q915" s="496"/>
      <c r="R915" s="479"/>
    </row>
    <row r="916">
      <c r="O916" s="496"/>
      <c r="P916" s="496"/>
      <c r="Q916" s="496"/>
      <c r="R916" s="479"/>
    </row>
    <row r="917">
      <c r="O917" s="496"/>
      <c r="P917" s="496"/>
      <c r="Q917" s="496"/>
      <c r="R917" s="479"/>
    </row>
    <row r="918">
      <c r="O918" s="496"/>
      <c r="P918" s="496"/>
      <c r="Q918" s="496"/>
      <c r="R918" s="479"/>
    </row>
    <row r="919">
      <c r="O919" s="496"/>
      <c r="P919" s="496"/>
      <c r="Q919" s="496"/>
      <c r="R919" s="479"/>
    </row>
    <row r="920">
      <c r="O920" s="496"/>
      <c r="P920" s="496"/>
      <c r="Q920" s="496"/>
      <c r="R920" s="479"/>
    </row>
    <row r="921">
      <c r="O921" s="496"/>
      <c r="P921" s="496"/>
      <c r="Q921" s="496"/>
      <c r="R921" s="479"/>
    </row>
    <row r="922">
      <c r="O922" s="496"/>
      <c r="P922" s="496"/>
      <c r="Q922" s="496"/>
      <c r="R922" s="479"/>
    </row>
    <row r="923">
      <c r="O923" s="496"/>
      <c r="P923" s="496"/>
      <c r="Q923" s="496"/>
      <c r="R923" s="479"/>
    </row>
    <row r="924">
      <c r="O924" s="496"/>
      <c r="P924" s="496"/>
      <c r="Q924" s="496"/>
      <c r="R924" s="479"/>
    </row>
    <row r="925">
      <c r="O925" s="496"/>
      <c r="P925" s="496"/>
      <c r="Q925" s="496"/>
      <c r="R925" s="479"/>
    </row>
    <row r="926">
      <c r="O926" s="496"/>
      <c r="P926" s="496"/>
      <c r="Q926" s="496"/>
      <c r="R926" s="479"/>
    </row>
    <row r="927">
      <c r="O927" s="496"/>
      <c r="P927" s="496"/>
      <c r="Q927" s="496"/>
      <c r="R927" s="479"/>
    </row>
    <row r="928">
      <c r="O928" s="496"/>
      <c r="P928" s="496"/>
      <c r="Q928" s="496"/>
      <c r="R928" s="479"/>
    </row>
    <row r="929">
      <c r="O929" s="496"/>
      <c r="P929" s="496"/>
      <c r="Q929" s="496"/>
      <c r="R929" s="479"/>
    </row>
    <row r="930">
      <c r="O930" s="496"/>
      <c r="P930" s="496"/>
      <c r="Q930" s="496"/>
      <c r="R930" s="479"/>
    </row>
    <row r="931">
      <c r="O931" s="496"/>
      <c r="P931" s="496"/>
      <c r="Q931" s="496"/>
      <c r="R931" s="479"/>
    </row>
    <row r="932">
      <c r="O932" s="496"/>
      <c r="P932" s="496"/>
      <c r="Q932" s="496"/>
      <c r="R932" s="479"/>
    </row>
    <row r="933">
      <c r="O933" s="496"/>
      <c r="P933" s="496"/>
      <c r="Q933" s="496"/>
      <c r="R933" s="479"/>
    </row>
    <row r="934">
      <c r="O934" s="496"/>
      <c r="P934" s="496"/>
      <c r="Q934" s="496"/>
      <c r="R934" s="479"/>
    </row>
    <row r="935">
      <c r="O935" s="496"/>
      <c r="P935" s="496"/>
      <c r="Q935" s="496"/>
      <c r="R935" s="479"/>
    </row>
    <row r="936">
      <c r="O936" s="496"/>
      <c r="P936" s="496"/>
      <c r="Q936" s="496"/>
      <c r="R936" s="479"/>
    </row>
    <row r="937">
      <c r="O937" s="496"/>
      <c r="P937" s="496"/>
      <c r="Q937" s="496"/>
      <c r="R937" s="479"/>
    </row>
    <row r="938">
      <c r="O938" s="496"/>
      <c r="P938" s="496"/>
      <c r="Q938" s="496"/>
      <c r="R938" s="479"/>
    </row>
    <row r="939">
      <c r="O939" s="496"/>
      <c r="P939" s="496"/>
      <c r="Q939" s="496"/>
      <c r="R939" s="479"/>
    </row>
    <row r="940">
      <c r="O940" s="496"/>
      <c r="P940" s="496"/>
      <c r="Q940" s="496"/>
      <c r="R940" s="479"/>
    </row>
    <row r="941">
      <c r="O941" s="496"/>
      <c r="P941" s="496"/>
      <c r="Q941" s="496"/>
      <c r="R941" s="479"/>
    </row>
    <row r="942">
      <c r="O942" s="496"/>
      <c r="P942" s="496"/>
      <c r="Q942" s="496"/>
      <c r="R942" s="479"/>
    </row>
    <row r="943">
      <c r="O943" s="496"/>
      <c r="P943" s="496"/>
      <c r="Q943" s="496"/>
      <c r="R943" s="479"/>
    </row>
    <row r="944">
      <c r="O944" s="496"/>
      <c r="P944" s="496"/>
      <c r="Q944" s="496"/>
      <c r="R944" s="479"/>
    </row>
    <row r="945">
      <c r="O945" s="496"/>
      <c r="P945" s="496"/>
      <c r="Q945" s="496"/>
      <c r="R945" s="479"/>
    </row>
    <row r="946">
      <c r="O946" s="496"/>
      <c r="P946" s="496"/>
      <c r="Q946" s="496"/>
      <c r="R946" s="479"/>
    </row>
    <row r="947">
      <c r="O947" s="496"/>
      <c r="P947" s="496"/>
      <c r="Q947" s="496"/>
      <c r="R947" s="479"/>
    </row>
    <row r="948">
      <c r="O948" s="496"/>
      <c r="P948" s="496"/>
      <c r="Q948" s="496"/>
      <c r="R948" s="479"/>
    </row>
    <row r="949">
      <c r="O949" s="496"/>
      <c r="P949" s="496"/>
      <c r="Q949" s="496"/>
      <c r="R949" s="479"/>
    </row>
    <row r="950">
      <c r="O950" s="496"/>
      <c r="P950" s="496"/>
      <c r="Q950" s="496"/>
      <c r="R950" s="479"/>
    </row>
    <row r="951">
      <c r="O951" s="496"/>
      <c r="P951" s="496"/>
      <c r="Q951" s="496"/>
      <c r="R951" s="479"/>
    </row>
    <row r="952">
      <c r="O952" s="496"/>
      <c r="P952" s="496"/>
      <c r="Q952" s="496"/>
      <c r="R952" s="479"/>
    </row>
    <row r="953">
      <c r="O953" s="496"/>
      <c r="P953" s="496"/>
      <c r="Q953" s="496"/>
      <c r="R953" s="479"/>
    </row>
    <row r="954">
      <c r="O954" s="496"/>
      <c r="P954" s="496"/>
      <c r="Q954" s="496"/>
      <c r="R954" s="479"/>
    </row>
    <row r="955">
      <c r="O955" s="496"/>
      <c r="P955" s="496"/>
      <c r="Q955" s="496"/>
      <c r="R955" s="479"/>
    </row>
    <row r="956">
      <c r="O956" s="496"/>
      <c r="P956" s="496"/>
      <c r="Q956" s="496"/>
      <c r="R956" s="479"/>
    </row>
    <row r="957">
      <c r="O957" s="496"/>
      <c r="P957" s="496"/>
      <c r="Q957" s="496"/>
      <c r="R957" s="479"/>
    </row>
    <row r="958">
      <c r="O958" s="496"/>
      <c r="P958" s="496"/>
      <c r="Q958" s="496"/>
      <c r="R958" s="479"/>
    </row>
    <row r="959">
      <c r="O959" s="496"/>
      <c r="P959" s="496"/>
      <c r="Q959" s="496"/>
      <c r="R959" s="479"/>
    </row>
    <row r="960">
      <c r="O960" s="496"/>
      <c r="P960" s="496"/>
      <c r="Q960" s="496"/>
      <c r="R960" s="479"/>
    </row>
    <row r="961">
      <c r="O961" s="496"/>
      <c r="P961" s="496"/>
      <c r="Q961" s="496"/>
      <c r="R961" s="479"/>
    </row>
    <row r="962">
      <c r="O962" s="496"/>
      <c r="P962" s="496"/>
      <c r="Q962" s="496"/>
      <c r="R962" s="479"/>
    </row>
    <row r="963">
      <c r="O963" s="496"/>
      <c r="P963" s="496"/>
      <c r="Q963" s="496"/>
      <c r="R963" s="479"/>
    </row>
    <row r="964">
      <c r="O964" s="496"/>
      <c r="P964" s="496"/>
      <c r="Q964" s="496"/>
      <c r="R964" s="479"/>
    </row>
    <row r="965">
      <c r="O965" s="496"/>
      <c r="P965" s="496"/>
      <c r="Q965" s="496"/>
      <c r="R965" s="479"/>
    </row>
    <row r="966">
      <c r="O966" s="496"/>
      <c r="P966" s="496"/>
      <c r="Q966" s="496"/>
      <c r="R966" s="479"/>
    </row>
    <row r="967">
      <c r="O967" s="496"/>
      <c r="P967" s="496"/>
      <c r="Q967" s="496"/>
      <c r="R967" s="479"/>
    </row>
    <row r="968">
      <c r="O968" s="496"/>
      <c r="P968" s="496"/>
      <c r="Q968" s="496"/>
      <c r="R968" s="479"/>
    </row>
    <row r="969">
      <c r="O969" s="496"/>
      <c r="P969" s="496"/>
      <c r="Q969" s="496"/>
      <c r="R969" s="479"/>
    </row>
    <row r="970">
      <c r="O970" s="496"/>
      <c r="P970" s="496"/>
      <c r="Q970" s="496"/>
      <c r="R970" s="479"/>
    </row>
    <row r="971">
      <c r="O971" s="496"/>
      <c r="P971" s="496"/>
      <c r="Q971" s="496"/>
      <c r="R971" s="479"/>
    </row>
    <row r="972">
      <c r="O972" s="496"/>
      <c r="P972" s="496"/>
      <c r="Q972" s="496"/>
      <c r="R972" s="479"/>
    </row>
    <row r="973">
      <c r="O973" s="496"/>
      <c r="P973" s="496"/>
      <c r="Q973" s="496"/>
      <c r="R973" s="479"/>
    </row>
    <row r="974">
      <c r="O974" s="496"/>
      <c r="P974" s="496"/>
      <c r="Q974" s="496"/>
      <c r="R974" s="479"/>
    </row>
    <row r="975">
      <c r="O975" s="496"/>
      <c r="P975" s="496"/>
      <c r="Q975" s="496"/>
      <c r="R975" s="479"/>
    </row>
    <row r="976">
      <c r="O976" s="496"/>
      <c r="P976" s="496"/>
      <c r="Q976" s="496"/>
      <c r="R976" s="479"/>
    </row>
    <row r="977">
      <c r="O977" s="496"/>
      <c r="P977" s="496"/>
      <c r="Q977" s="496"/>
      <c r="R977" s="479"/>
    </row>
    <row r="978">
      <c r="O978" s="496"/>
      <c r="P978" s="496"/>
      <c r="Q978" s="496"/>
      <c r="R978" s="479"/>
    </row>
    <row r="979">
      <c r="O979" s="496"/>
      <c r="P979" s="496"/>
      <c r="Q979" s="496"/>
      <c r="R979" s="479"/>
    </row>
    <row r="980">
      <c r="O980" s="496"/>
      <c r="P980" s="496"/>
      <c r="Q980" s="496"/>
      <c r="R980" s="479"/>
    </row>
    <row r="981">
      <c r="O981" s="496"/>
      <c r="P981" s="496"/>
      <c r="Q981" s="496"/>
      <c r="R981" s="479"/>
    </row>
    <row r="982">
      <c r="O982" s="496"/>
      <c r="P982" s="496"/>
      <c r="Q982" s="496"/>
      <c r="R982" s="479"/>
    </row>
    <row r="983">
      <c r="O983" s="496"/>
      <c r="P983" s="496"/>
      <c r="Q983" s="496"/>
      <c r="R983" s="479"/>
    </row>
    <row r="984">
      <c r="O984" s="496"/>
      <c r="P984" s="496"/>
      <c r="Q984" s="496"/>
      <c r="R984" s="479"/>
    </row>
    <row r="985">
      <c r="O985" s="496"/>
      <c r="P985" s="496"/>
      <c r="Q985" s="496"/>
      <c r="R985" s="479"/>
    </row>
    <row r="986">
      <c r="O986" s="496"/>
      <c r="P986" s="496"/>
      <c r="Q986" s="496"/>
      <c r="R986" s="479"/>
    </row>
    <row r="987">
      <c r="O987" s="496"/>
      <c r="P987" s="496"/>
      <c r="Q987" s="496"/>
      <c r="R987" s="479"/>
    </row>
    <row r="988">
      <c r="O988" s="496"/>
      <c r="P988" s="496"/>
      <c r="Q988" s="496"/>
      <c r="R988" s="479"/>
    </row>
    <row r="989">
      <c r="O989" s="496"/>
      <c r="P989" s="496"/>
      <c r="Q989" s="496"/>
      <c r="R989" s="479"/>
    </row>
    <row r="990">
      <c r="O990" s="496"/>
      <c r="P990" s="496"/>
      <c r="Q990" s="496"/>
      <c r="R990" s="479"/>
    </row>
    <row r="991">
      <c r="O991" s="496"/>
      <c r="P991" s="496"/>
      <c r="Q991" s="496"/>
      <c r="R991" s="479"/>
    </row>
    <row r="992">
      <c r="O992" s="496"/>
      <c r="P992" s="496"/>
      <c r="Q992" s="496"/>
      <c r="R992" s="479"/>
    </row>
    <row r="993">
      <c r="O993" s="496"/>
      <c r="P993" s="496"/>
      <c r="Q993" s="496"/>
      <c r="R993" s="479"/>
    </row>
    <row r="994">
      <c r="O994" s="496"/>
      <c r="P994" s="496"/>
      <c r="Q994" s="496"/>
      <c r="R994" s="479"/>
    </row>
    <row r="995">
      <c r="O995" s="496"/>
      <c r="P995" s="496"/>
      <c r="Q995" s="496"/>
      <c r="R995" s="479"/>
    </row>
    <row r="996">
      <c r="O996" s="496"/>
      <c r="P996" s="496"/>
      <c r="Q996" s="496"/>
      <c r="R996" s="479"/>
    </row>
    <row r="997">
      <c r="O997" s="496"/>
      <c r="P997" s="496"/>
      <c r="Q997" s="496"/>
      <c r="R997" s="479"/>
    </row>
    <row r="998">
      <c r="O998" s="496"/>
      <c r="P998" s="496"/>
      <c r="Q998" s="496"/>
      <c r="R998" s="479"/>
    </row>
    <row r="999">
      <c r="O999" s="496"/>
      <c r="P999" s="496"/>
      <c r="Q999" s="496"/>
      <c r="R999" s="479"/>
    </row>
    <row r="1000">
      <c r="O1000" s="496"/>
      <c r="P1000" s="496"/>
      <c r="Q1000" s="496"/>
      <c r="R1000" s="479"/>
    </row>
    <row r="1001">
      <c r="O1001" s="496"/>
      <c r="P1001" s="496"/>
      <c r="Q1001" s="496"/>
      <c r="R1001" s="479"/>
    </row>
    <row r="1002">
      <c r="O1002" s="496"/>
      <c r="P1002" s="496"/>
      <c r="Q1002" s="496"/>
      <c r="R1002" s="479"/>
    </row>
    <row r="1003">
      <c r="O1003" s="496"/>
      <c r="P1003" s="496"/>
      <c r="Q1003" s="496"/>
      <c r="R1003" s="479"/>
    </row>
    <row r="1004">
      <c r="O1004" s="496"/>
      <c r="P1004" s="496"/>
      <c r="Q1004" s="496"/>
      <c r="R1004" s="479"/>
    </row>
  </sheetData>
  <dataValidations>
    <dataValidation type="list" allowBlank="1" showErrorMessage="1" sqref="E2:F11 E13:F23 E25:F29 E31:F33">
      <formula1>"Parked,Fixed,N/A,Reproduce,Working on it,None,Still Occure"</formula1>
    </dataValidation>
    <dataValidation type="list" allowBlank="1" sqref="G2:G11 G13:G29 G31:G34">
      <formula1>"CMS,Android/iOS,Backend,Operations,None"</formula1>
    </dataValidation>
    <dataValidation type="list" allowBlank="1" showErrorMessage="1" sqref="K2:K11 K13:K23 K25:K29 K31:K33">
      <formula1>"Prod,Test"</formula1>
    </dataValidation>
    <dataValidation type="list" allowBlank="1" showErrorMessage="1" sqref="C2:C11 C13:C23 C25:C29 C31:C33">
      <formula1>"High,Medium,Low"</formula1>
    </dataValidation>
    <dataValidation type="list" allowBlank="1" showErrorMessage="1" sqref="D2:D11 D13:D23 D25:D29 D31:D33">
      <formula1>"P-5 Fire,P-4 High,P-3 Medium,P-2 Low,P-1 Ignoreable"</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J11"/>
    <hyperlink r:id="rId11" ref="L11"/>
    <hyperlink r:id="rId12" ref="K12"/>
    <hyperlink r:id="rId13" ref="J13"/>
    <hyperlink r:id="rId14" ref="L13"/>
    <hyperlink r:id="rId15" ref="J14"/>
    <hyperlink r:id="rId16" ref="L14"/>
    <hyperlink r:id="rId17" ref="J15"/>
    <hyperlink r:id="rId18" ref="L15"/>
    <hyperlink r:id="rId19" ref="J16"/>
    <hyperlink r:id="rId20" ref="L16"/>
    <hyperlink r:id="rId21" ref="L17"/>
    <hyperlink r:id="rId22" ref="J18"/>
    <hyperlink r:id="rId23" ref="L18"/>
    <hyperlink r:id="rId24" ref="J19"/>
    <hyperlink r:id="rId25" ref="L19"/>
    <hyperlink r:id="rId26" ref="J20"/>
    <hyperlink r:id="rId27" ref="L20"/>
    <hyperlink r:id="rId28" ref="J21"/>
    <hyperlink r:id="rId29" ref="L21"/>
    <hyperlink r:id="rId30" ref="L22"/>
    <hyperlink r:id="rId31" ref="L23"/>
    <hyperlink r:id="rId32" ref="L24"/>
    <hyperlink r:id="rId33" ref="L25"/>
    <hyperlink r:id="rId34" ref="L26"/>
    <hyperlink r:id="rId35" ref="L27"/>
    <hyperlink r:id="rId36" ref="H28"/>
    <hyperlink r:id="rId37" ref="L28"/>
    <hyperlink r:id="rId38" ref="L29"/>
    <hyperlink r:id="rId39" ref="L31"/>
    <hyperlink r:id="rId40" ref="R31"/>
    <hyperlink r:id="rId41" ref="L32"/>
    <hyperlink r:id="rId42" ref="L33"/>
  </hyperlinks>
  <drawing r:id="rId4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22.75"/>
    <col customWidth="1" min="3" max="3" width="12.25"/>
    <col customWidth="1" min="4" max="4" width="14.75"/>
    <col customWidth="1" min="5" max="7" width="16.0"/>
    <col customWidth="1" min="8" max="10" width="41.0"/>
    <col customWidth="1" min="11" max="11" width="9.0"/>
    <col customWidth="1" min="12" max="12" width="14.88"/>
    <col customWidth="1" min="13" max="13" width="21.0"/>
    <col customWidth="1" min="14" max="14" width="29.75"/>
    <col customWidth="1" min="15" max="17" width="31.75"/>
  </cols>
  <sheetData>
    <row r="1">
      <c r="A1" s="43" t="s">
        <v>215</v>
      </c>
      <c r="B1" s="108" t="s">
        <v>917</v>
      </c>
      <c r="C1" s="43" t="s">
        <v>2</v>
      </c>
      <c r="D1" s="43" t="s">
        <v>33</v>
      </c>
      <c r="E1" s="43" t="s">
        <v>7</v>
      </c>
      <c r="F1" s="43" t="s">
        <v>8</v>
      </c>
      <c r="G1" s="43" t="s">
        <v>4</v>
      </c>
      <c r="H1" s="44" t="s">
        <v>6</v>
      </c>
      <c r="I1" s="44" t="s">
        <v>216</v>
      </c>
      <c r="J1" s="44" t="s">
        <v>217</v>
      </c>
      <c r="K1" s="43" t="s">
        <v>218</v>
      </c>
      <c r="L1" s="43" t="s">
        <v>219</v>
      </c>
      <c r="M1" s="43" t="s">
        <v>220</v>
      </c>
      <c r="N1" s="45" t="s">
        <v>9</v>
      </c>
      <c r="O1" s="45" t="s">
        <v>1689</v>
      </c>
      <c r="P1" s="45" t="s">
        <v>1690</v>
      </c>
      <c r="Q1" s="45" t="s">
        <v>1691</v>
      </c>
      <c r="R1" s="46"/>
      <c r="S1" s="46"/>
      <c r="T1" s="46"/>
      <c r="U1" s="46"/>
      <c r="V1" s="46"/>
      <c r="W1" s="46"/>
      <c r="X1" s="46"/>
      <c r="Y1" s="46"/>
      <c r="Z1" s="46"/>
      <c r="AA1" s="46"/>
    </row>
    <row r="2">
      <c r="A2" s="333"/>
      <c r="B2" s="334"/>
      <c r="C2" s="111"/>
      <c r="D2" s="307"/>
      <c r="E2" s="111"/>
      <c r="F2" s="111" t="s">
        <v>1248</v>
      </c>
      <c r="G2" s="425"/>
      <c r="H2" s="338"/>
      <c r="I2" s="339"/>
      <c r="J2" s="340"/>
      <c r="K2" s="116"/>
      <c r="L2" s="398"/>
      <c r="M2" s="118"/>
      <c r="N2" s="342"/>
      <c r="O2" s="343"/>
      <c r="P2" s="343"/>
      <c r="Q2" s="343"/>
    </row>
    <row r="3">
      <c r="A3" s="333" t="s">
        <v>1692</v>
      </c>
      <c r="B3" s="334" t="s">
        <v>1693</v>
      </c>
      <c r="C3" s="335" t="s">
        <v>891</v>
      </c>
      <c r="D3" s="336" t="s">
        <v>892</v>
      </c>
      <c r="E3" s="337" t="s">
        <v>41</v>
      </c>
      <c r="F3" s="337" t="s">
        <v>41</v>
      </c>
      <c r="G3" s="135" t="s">
        <v>224</v>
      </c>
      <c r="H3" s="338" t="s">
        <v>1694</v>
      </c>
      <c r="I3" s="339"/>
      <c r="J3" s="532" t="s">
        <v>1695</v>
      </c>
      <c r="K3" s="116" t="s">
        <v>226</v>
      </c>
      <c r="L3" s="398" t="s">
        <v>1696</v>
      </c>
      <c r="M3" s="118" t="s">
        <v>1697</v>
      </c>
      <c r="N3" s="342"/>
      <c r="O3" s="343" t="s">
        <v>1698</v>
      </c>
      <c r="P3" s="343" t="s">
        <v>1699</v>
      </c>
      <c r="Q3" s="343" t="s">
        <v>1700</v>
      </c>
    </row>
    <row r="4">
      <c r="A4" s="333" t="s">
        <v>1701</v>
      </c>
      <c r="B4" s="334" t="s">
        <v>1693</v>
      </c>
      <c r="C4" s="335" t="s">
        <v>14</v>
      </c>
      <c r="D4" s="336" t="s">
        <v>223</v>
      </c>
      <c r="E4" s="337" t="s">
        <v>41</v>
      </c>
      <c r="F4" s="337" t="s">
        <v>41</v>
      </c>
      <c r="G4" s="135" t="s">
        <v>224</v>
      </c>
      <c r="H4" s="338" t="s">
        <v>1702</v>
      </c>
      <c r="I4" s="338" t="s">
        <v>1703</v>
      </c>
      <c r="J4" s="532" t="s">
        <v>1704</v>
      </c>
      <c r="K4" s="116" t="s">
        <v>226</v>
      </c>
      <c r="L4" s="398" t="s">
        <v>1696</v>
      </c>
      <c r="M4" s="118" t="s">
        <v>1697</v>
      </c>
      <c r="N4" s="342"/>
      <c r="O4" s="343" t="s">
        <v>1705</v>
      </c>
      <c r="P4" s="343" t="s">
        <v>1706</v>
      </c>
      <c r="Q4" s="343" t="s">
        <v>1707</v>
      </c>
    </row>
    <row r="5">
      <c r="A5" s="333" t="s">
        <v>1708</v>
      </c>
      <c r="B5" s="334" t="s">
        <v>1693</v>
      </c>
      <c r="C5" s="335" t="s">
        <v>891</v>
      </c>
      <c r="D5" s="336" t="s">
        <v>892</v>
      </c>
      <c r="E5" s="337" t="s">
        <v>735</v>
      </c>
      <c r="F5" s="337" t="s">
        <v>19</v>
      </c>
      <c r="G5" s="135" t="s">
        <v>224</v>
      </c>
      <c r="H5" s="338" t="s">
        <v>1709</v>
      </c>
      <c r="I5" s="350" t="s">
        <v>1710</v>
      </c>
      <c r="J5" s="340"/>
      <c r="K5" s="116" t="s">
        <v>226</v>
      </c>
      <c r="L5" s="398" t="s">
        <v>1696</v>
      </c>
      <c r="M5" s="118" t="s">
        <v>1697</v>
      </c>
      <c r="N5" s="342"/>
      <c r="O5" s="343"/>
      <c r="P5" s="343"/>
      <c r="Q5" s="343"/>
    </row>
    <row r="6">
      <c r="A6" s="333" t="s">
        <v>1711</v>
      </c>
      <c r="B6" s="334" t="s">
        <v>1693</v>
      </c>
      <c r="C6" s="335" t="s">
        <v>14</v>
      </c>
      <c r="D6" s="336" t="s">
        <v>223</v>
      </c>
      <c r="E6" s="337" t="s">
        <v>135</v>
      </c>
      <c r="F6" s="337" t="s">
        <v>19</v>
      </c>
      <c r="G6" s="135" t="s">
        <v>224</v>
      </c>
      <c r="H6" s="338" t="s">
        <v>1712</v>
      </c>
      <c r="I6" s="350" t="s">
        <v>1713</v>
      </c>
      <c r="J6" s="340"/>
      <c r="K6" s="116" t="s">
        <v>226</v>
      </c>
      <c r="L6" s="398" t="s">
        <v>1696</v>
      </c>
      <c r="M6" s="118" t="s">
        <v>1697</v>
      </c>
      <c r="N6" s="342"/>
      <c r="O6" s="343"/>
      <c r="P6" s="343"/>
      <c r="Q6" s="343"/>
    </row>
    <row r="7">
      <c r="A7" s="333" t="s">
        <v>1714</v>
      </c>
      <c r="B7" s="334" t="s">
        <v>1693</v>
      </c>
      <c r="C7" s="335" t="s">
        <v>14</v>
      </c>
      <c r="D7" s="336" t="s">
        <v>223</v>
      </c>
      <c r="E7" s="337" t="s">
        <v>135</v>
      </c>
      <c r="F7" s="337" t="s">
        <v>19</v>
      </c>
      <c r="G7" s="135" t="s">
        <v>224</v>
      </c>
      <c r="H7" s="338" t="s">
        <v>1715</v>
      </c>
      <c r="I7" s="350"/>
      <c r="J7" s="340"/>
      <c r="K7" s="116" t="s">
        <v>226</v>
      </c>
      <c r="L7" s="398" t="s">
        <v>1696</v>
      </c>
      <c r="M7" s="118" t="s">
        <v>1697</v>
      </c>
      <c r="N7" s="342"/>
      <c r="O7" s="343"/>
      <c r="P7" s="343"/>
      <c r="Q7" s="343"/>
    </row>
    <row r="8">
      <c r="A8" s="333" t="s">
        <v>1716</v>
      </c>
      <c r="B8" s="334" t="s">
        <v>1693</v>
      </c>
      <c r="C8" s="335" t="s">
        <v>22</v>
      </c>
      <c r="D8" s="336" t="s">
        <v>228</v>
      </c>
      <c r="E8" s="337" t="s">
        <v>135</v>
      </c>
      <c r="F8" s="337" t="s">
        <v>19</v>
      </c>
      <c r="G8" s="135" t="s">
        <v>224</v>
      </c>
      <c r="H8" s="338" t="s">
        <v>1717</v>
      </c>
      <c r="I8" s="350"/>
      <c r="J8" s="340"/>
      <c r="K8" s="116" t="s">
        <v>226</v>
      </c>
      <c r="L8" s="398" t="s">
        <v>1696</v>
      </c>
      <c r="M8" s="118" t="s">
        <v>1697</v>
      </c>
      <c r="N8" s="342"/>
      <c r="O8" s="343" t="s">
        <v>1718</v>
      </c>
      <c r="P8" s="343" t="s">
        <v>1719</v>
      </c>
      <c r="Q8" s="343" t="s">
        <v>1719</v>
      </c>
    </row>
    <row r="9">
      <c r="A9" s="333" t="s">
        <v>1720</v>
      </c>
      <c r="B9" s="334" t="s">
        <v>1693</v>
      </c>
      <c r="C9" s="335" t="s">
        <v>14</v>
      </c>
      <c r="D9" s="336" t="s">
        <v>223</v>
      </c>
      <c r="E9" s="337" t="s">
        <v>41</v>
      </c>
      <c r="F9" s="337" t="s">
        <v>41</v>
      </c>
      <c r="G9" s="135" t="s">
        <v>224</v>
      </c>
      <c r="H9" s="338" t="s">
        <v>1721</v>
      </c>
      <c r="I9" s="350"/>
      <c r="J9" s="340"/>
      <c r="K9" s="116" t="s">
        <v>226</v>
      </c>
      <c r="L9" s="398" t="s">
        <v>1722</v>
      </c>
      <c r="M9" s="118" t="s">
        <v>1697</v>
      </c>
      <c r="N9" s="342"/>
      <c r="O9" s="343" t="s">
        <v>1723</v>
      </c>
      <c r="P9" s="343" t="s">
        <v>1719</v>
      </c>
      <c r="Q9" s="343"/>
    </row>
    <row r="10">
      <c r="A10" s="333" t="s">
        <v>1724</v>
      </c>
      <c r="B10" s="334" t="s">
        <v>1693</v>
      </c>
      <c r="C10" s="335" t="s">
        <v>14</v>
      </c>
      <c r="D10" s="336" t="s">
        <v>223</v>
      </c>
      <c r="E10" s="337" t="s">
        <v>41</v>
      </c>
      <c r="F10" s="337" t="s">
        <v>41</v>
      </c>
      <c r="G10" s="135" t="s">
        <v>224</v>
      </c>
      <c r="H10" s="338" t="s">
        <v>1725</v>
      </c>
      <c r="I10" s="350"/>
      <c r="J10" s="340"/>
      <c r="K10" s="116" t="s">
        <v>226</v>
      </c>
      <c r="L10" s="398" t="s">
        <v>1722</v>
      </c>
      <c r="M10" s="118" t="s">
        <v>1697</v>
      </c>
      <c r="N10" s="342"/>
      <c r="O10" s="343" t="s">
        <v>1726</v>
      </c>
      <c r="P10" s="343" t="s">
        <v>1727</v>
      </c>
      <c r="Q10" s="343"/>
    </row>
    <row r="11">
      <c r="A11" s="333" t="s">
        <v>1728</v>
      </c>
      <c r="B11" s="334" t="s">
        <v>1693</v>
      </c>
      <c r="C11" s="335" t="s">
        <v>1159</v>
      </c>
      <c r="D11" s="336" t="s">
        <v>290</v>
      </c>
      <c r="E11" s="337" t="s">
        <v>41</v>
      </c>
      <c r="F11" s="337" t="s">
        <v>237</v>
      </c>
      <c r="G11" s="135" t="s">
        <v>224</v>
      </c>
      <c r="H11" s="338" t="s">
        <v>1729</v>
      </c>
      <c r="I11" s="350" t="s">
        <v>1730</v>
      </c>
      <c r="J11" s="340"/>
      <c r="K11" s="116" t="s">
        <v>226</v>
      </c>
      <c r="L11" s="398" t="s">
        <v>1722</v>
      </c>
      <c r="M11" s="118" t="s">
        <v>1697</v>
      </c>
      <c r="N11" s="342"/>
      <c r="O11" s="343" t="s">
        <v>1731</v>
      </c>
      <c r="P11" s="343" t="s">
        <v>1732</v>
      </c>
      <c r="Q11" s="343" t="s">
        <v>1733</v>
      </c>
    </row>
    <row r="12">
      <c r="A12" s="333" t="s">
        <v>1734</v>
      </c>
      <c r="B12" s="334" t="s">
        <v>1693</v>
      </c>
      <c r="C12" s="335" t="s">
        <v>14</v>
      </c>
      <c r="D12" s="336" t="s">
        <v>223</v>
      </c>
      <c r="E12" s="337" t="s">
        <v>135</v>
      </c>
      <c r="F12" s="337" t="s">
        <v>19</v>
      </c>
      <c r="G12" s="135" t="s">
        <v>224</v>
      </c>
      <c r="H12" s="338" t="s">
        <v>1735</v>
      </c>
      <c r="I12" s="350" t="s">
        <v>1736</v>
      </c>
      <c r="J12" s="340"/>
      <c r="K12" s="116" t="s">
        <v>226</v>
      </c>
      <c r="L12" s="398" t="s">
        <v>1722</v>
      </c>
      <c r="M12" s="118" t="s">
        <v>1697</v>
      </c>
      <c r="N12" s="342"/>
      <c r="O12" s="343"/>
      <c r="P12" s="343"/>
      <c r="Q12" s="343"/>
    </row>
    <row r="13">
      <c r="A13" s="333" t="s">
        <v>1737</v>
      </c>
      <c r="B13" s="334" t="s">
        <v>1693</v>
      </c>
      <c r="C13" s="335" t="s">
        <v>14</v>
      </c>
      <c r="D13" s="336" t="s">
        <v>223</v>
      </c>
      <c r="E13" s="337" t="s">
        <v>41</v>
      </c>
      <c r="F13" s="337" t="s">
        <v>41</v>
      </c>
      <c r="G13" s="135" t="s">
        <v>224</v>
      </c>
      <c r="H13" s="338" t="s">
        <v>1738</v>
      </c>
      <c r="I13" s="350" t="s">
        <v>1739</v>
      </c>
      <c r="J13" s="340"/>
      <c r="K13" s="116" t="s">
        <v>226</v>
      </c>
      <c r="L13" s="398" t="s">
        <v>1722</v>
      </c>
      <c r="M13" s="118" t="s">
        <v>1697</v>
      </c>
      <c r="N13" s="342"/>
      <c r="O13" s="343" t="s">
        <v>1740</v>
      </c>
      <c r="P13" s="343" t="s">
        <v>1741</v>
      </c>
      <c r="Q13" s="343"/>
    </row>
    <row r="14">
      <c r="A14" s="333" t="s">
        <v>1742</v>
      </c>
      <c r="B14" s="334" t="s">
        <v>1693</v>
      </c>
      <c r="C14" s="335" t="s">
        <v>14</v>
      </c>
      <c r="D14" s="336" t="s">
        <v>223</v>
      </c>
      <c r="E14" s="337" t="s">
        <v>135</v>
      </c>
      <c r="F14" s="337" t="s">
        <v>19</v>
      </c>
      <c r="G14" s="135" t="s">
        <v>224</v>
      </c>
      <c r="H14" s="338" t="s">
        <v>1743</v>
      </c>
      <c r="I14" s="350" t="s">
        <v>1744</v>
      </c>
      <c r="J14" s="340"/>
      <c r="K14" s="116" t="s">
        <v>226</v>
      </c>
      <c r="L14" s="398" t="s">
        <v>1722</v>
      </c>
      <c r="M14" s="118" t="s">
        <v>1697</v>
      </c>
      <c r="N14" s="342"/>
      <c r="O14" s="343"/>
      <c r="P14" s="343"/>
      <c r="Q14" s="343"/>
    </row>
    <row r="15">
      <c r="A15" s="333" t="s">
        <v>1745</v>
      </c>
      <c r="B15" s="334" t="s">
        <v>1693</v>
      </c>
      <c r="C15" s="335" t="s">
        <v>14</v>
      </c>
      <c r="D15" s="336" t="s">
        <v>223</v>
      </c>
      <c r="E15" s="337" t="s">
        <v>19</v>
      </c>
      <c r="F15" s="337" t="s">
        <v>19</v>
      </c>
      <c r="G15" s="135" t="s">
        <v>299</v>
      </c>
      <c r="H15" s="504" t="s">
        <v>1746</v>
      </c>
      <c r="I15" s="350" t="s">
        <v>1747</v>
      </c>
      <c r="J15" s="340"/>
      <c r="K15" s="116" t="s">
        <v>226</v>
      </c>
      <c r="L15" s="398" t="s">
        <v>1722</v>
      </c>
      <c r="M15" s="118" t="s">
        <v>1697</v>
      </c>
      <c r="N15" s="342"/>
      <c r="O15" s="343"/>
      <c r="P15" s="343"/>
      <c r="Q15" s="343"/>
    </row>
    <row r="16">
      <c r="A16" s="533" t="s">
        <v>1748</v>
      </c>
      <c r="B16" s="334" t="s">
        <v>1693</v>
      </c>
      <c r="C16" s="335" t="s">
        <v>891</v>
      </c>
      <c r="D16" s="336" t="s">
        <v>892</v>
      </c>
      <c r="E16" s="337" t="s">
        <v>41</v>
      </c>
      <c r="F16" s="337" t="s">
        <v>41</v>
      </c>
      <c r="G16" s="135" t="s">
        <v>224</v>
      </c>
      <c r="H16" s="338" t="s">
        <v>1749</v>
      </c>
      <c r="I16" s="534"/>
      <c r="J16" s="340"/>
      <c r="K16" s="116" t="s">
        <v>226</v>
      </c>
      <c r="L16" s="398" t="s">
        <v>1722</v>
      </c>
      <c r="M16" s="118" t="s">
        <v>1697</v>
      </c>
      <c r="N16" s="342"/>
      <c r="O16" s="343" t="s">
        <v>1750</v>
      </c>
      <c r="P16" s="343" t="s">
        <v>1751</v>
      </c>
      <c r="Q16" s="343"/>
    </row>
    <row r="17">
      <c r="A17" s="333" t="s">
        <v>1752</v>
      </c>
      <c r="B17" s="334" t="s">
        <v>1693</v>
      </c>
      <c r="C17" s="335" t="s">
        <v>891</v>
      </c>
      <c r="D17" s="336" t="s">
        <v>892</v>
      </c>
      <c r="E17" s="337" t="s">
        <v>381</v>
      </c>
      <c r="F17" s="337" t="s">
        <v>19</v>
      </c>
      <c r="G17" s="135" t="s">
        <v>224</v>
      </c>
      <c r="H17" s="338" t="s">
        <v>1753</v>
      </c>
      <c r="I17" s="350"/>
      <c r="J17" s="340"/>
      <c r="K17" s="116" t="s">
        <v>226</v>
      </c>
      <c r="L17" s="398" t="s">
        <v>1722</v>
      </c>
      <c r="M17" s="118" t="s">
        <v>1697</v>
      </c>
      <c r="N17" s="342"/>
      <c r="O17" s="343"/>
      <c r="P17" s="343"/>
      <c r="Q17" s="343"/>
    </row>
    <row r="18">
      <c r="A18" s="333" t="s">
        <v>1754</v>
      </c>
      <c r="B18" s="334" t="s">
        <v>1693</v>
      </c>
      <c r="C18" s="335" t="s">
        <v>891</v>
      </c>
      <c r="D18" s="336" t="s">
        <v>892</v>
      </c>
      <c r="E18" s="337" t="s">
        <v>381</v>
      </c>
      <c r="F18" s="337" t="s">
        <v>19</v>
      </c>
      <c r="G18" s="135" t="s">
        <v>224</v>
      </c>
      <c r="H18" s="338" t="s">
        <v>1755</v>
      </c>
      <c r="I18" s="350" t="s">
        <v>1756</v>
      </c>
      <c r="J18" s="340"/>
      <c r="K18" s="116" t="s">
        <v>226</v>
      </c>
      <c r="L18" s="398" t="s">
        <v>1722</v>
      </c>
      <c r="M18" s="118" t="s">
        <v>1697</v>
      </c>
      <c r="N18" s="342"/>
      <c r="O18" s="343"/>
      <c r="P18" s="343"/>
      <c r="Q18" s="343"/>
    </row>
    <row r="19">
      <c r="A19" s="333" t="s">
        <v>1757</v>
      </c>
      <c r="B19" s="334" t="s">
        <v>1693</v>
      </c>
      <c r="C19" s="335" t="s">
        <v>22</v>
      </c>
      <c r="D19" s="336" t="s">
        <v>228</v>
      </c>
      <c r="E19" s="337" t="s">
        <v>41</v>
      </c>
      <c r="F19" s="337" t="s">
        <v>1647</v>
      </c>
      <c r="G19" s="135" t="s">
        <v>224</v>
      </c>
      <c r="H19" s="338" t="s">
        <v>1758</v>
      </c>
      <c r="I19" s="350" t="s">
        <v>1759</v>
      </c>
      <c r="J19" s="340"/>
      <c r="K19" s="116" t="s">
        <v>226</v>
      </c>
      <c r="L19" s="398" t="s">
        <v>1722</v>
      </c>
      <c r="M19" s="118" t="s">
        <v>1697</v>
      </c>
      <c r="N19" s="342"/>
      <c r="O19" s="343" t="s">
        <v>1760</v>
      </c>
      <c r="P19" s="343" t="s">
        <v>1761</v>
      </c>
      <c r="Q19" s="343"/>
    </row>
    <row r="20">
      <c r="A20" s="333" t="s">
        <v>1762</v>
      </c>
      <c r="B20" s="334" t="s">
        <v>1693</v>
      </c>
      <c r="C20" s="335" t="s">
        <v>1159</v>
      </c>
      <c r="D20" s="336" t="s">
        <v>290</v>
      </c>
      <c r="E20" s="337" t="s">
        <v>41</v>
      </c>
      <c r="F20" s="337" t="s">
        <v>41</v>
      </c>
      <c r="G20" s="135" t="s">
        <v>224</v>
      </c>
      <c r="H20" s="351" t="s">
        <v>1763</v>
      </c>
      <c r="I20" s="350"/>
      <c r="J20" s="305" t="s">
        <v>1764</v>
      </c>
      <c r="K20" s="116" t="s">
        <v>226</v>
      </c>
      <c r="L20" s="398" t="s">
        <v>1722</v>
      </c>
      <c r="M20" s="118" t="s">
        <v>1697</v>
      </c>
      <c r="N20" s="342"/>
      <c r="O20" s="343"/>
      <c r="P20" s="343" t="s">
        <v>1765</v>
      </c>
      <c r="Q20" s="343"/>
    </row>
    <row r="21">
      <c r="A21" s="333" t="s">
        <v>1766</v>
      </c>
      <c r="B21" s="334" t="s">
        <v>1693</v>
      </c>
      <c r="C21" s="335" t="s">
        <v>14</v>
      </c>
      <c r="D21" s="336" t="s">
        <v>223</v>
      </c>
      <c r="E21" s="337" t="s">
        <v>41</v>
      </c>
      <c r="F21" s="337" t="s">
        <v>135</v>
      </c>
      <c r="G21" s="135" t="s">
        <v>224</v>
      </c>
      <c r="H21" s="351" t="s">
        <v>1767</v>
      </c>
      <c r="I21" s="350" t="s">
        <v>1768</v>
      </c>
      <c r="J21" s="305" t="s">
        <v>1357</v>
      </c>
      <c r="K21" s="116" t="s">
        <v>226</v>
      </c>
      <c r="L21" s="398" t="s">
        <v>1722</v>
      </c>
      <c r="M21" s="118" t="s">
        <v>1697</v>
      </c>
      <c r="N21" s="342"/>
      <c r="O21" s="343"/>
      <c r="P21" s="343"/>
      <c r="Q21" s="343"/>
    </row>
    <row r="22">
      <c r="A22" s="333" t="s">
        <v>1769</v>
      </c>
      <c r="B22" s="334" t="s">
        <v>1693</v>
      </c>
      <c r="C22" s="335" t="s">
        <v>14</v>
      </c>
      <c r="D22" s="336" t="s">
        <v>223</v>
      </c>
      <c r="E22" s="337" t="s">
        <v>135</v>
      </c>
      <c r="F22" s="337" t="s">
        <v>19</v>
      </c>
      <c r="G22" s="135" t="s">
        <v>224</v>
      </c>
      <c r="H22" s="351" t="s">
        <v>1770</v>
      </c>
      <c r="I22" s="350" t="s">
        <v>1771</v>
      </c>
      <c r="J22" s="305" t="s">
        <v>1357</v>
      </c>
      <c r="K22" s="116" t="s">
        <v>226</v>
      </c>
      <c r="L22" s="398" t="s">
        <v>1722</v>
      </c>
      <c r="M22" s="118" t="s">
        <v>1697</v>
      </c>
      <c r="N22" s="342" t="s">
        <v>1772</v>
      </c>
      <c r="O22" s="343"/>
      <c r="P22" s="343"/>
      <c r="Q22" s="343"/>
    </row>
    <row r="23">
      <c r="A23" s="333" t="s">
        <v>1773</v>
      </c>
      <c r="B23" s="334" t="s">
        <v>1693</v>
      </c>
      <c r="C23" s="335" t="s">
        <v>14</v>
      </c>
      <c r="D23" s="336" t="s">
        <v>223</v>
      </c>
      <c r="E23" s="337" t="s">
        <v>41</v>
      </c>
      <c r="F23" s="337" t="s">
        <v>41</v>
      </c>
      <c r="G23" s="135" t="s">
        <v>224</v>
      </c>
      <c r="H23" s="351" t="s">
        <v>1774</v>
      </c>
      <c r="I23" s="350"/>
      <c r="J23" s="297" t="s">
        <v>1775</v>
      </c>
      <c r="K23" s="116" t="s">
        <v>226</v>
      </c>
      <c r="L23" s="398" t="s">
        <v>1722</v>
      </c>
      <c r="M23" s="118" t="s">
        <v>1697</v>
      </c>
      <c r="N23" s="342"/>
      <c r="O23" s="343" t="s">
        <v>1776</v>
      </c>
      <c r="P23" s="343" t="s">
        <v>1777</v>
      </c>
      <c r="Q23" s="343"/>
    </row>
    <row r="24">
      <c r="A24" s="333" t="s">
        <v>1778</v>
      </c>
      <c r="B24" s="334" t="s">
        <v>1693</v>
      </c>
      <c r="C24" s="335" t="s">
        <v>14</v>
      </c>
      <c r="D24" s="336" t="s">
        <v>223</v>
      </c>
      <c r="E24" s="337" t="s">
        <v>381</v>
      </c>
      <c r="F24" s="337" t="s">
        <v>19</v>
      </c>
      <c r="G24" s="135" t="s">
        <v>224</v>
      </c>
      <c r="H24" s="351" t="s">
        <v>1779</v>
      </c>
      <c r="I24" s="350" t="s">
        <v>1780</v>
      </c>
      <c r="J24" s="297"/>
      <c r="K24" s="116" t="s">
        <v>226</v>
      </c>
      <c r="L24" s="398" t="s">
        <v>1722</v>
      </c>
      <c r="M24" s="118" t="s">
        <v>1697</v>
      </c>
      <c r="N24" s="342"/>
      <c r="O24" s="343"/>
      <c r="P24" s="343"/>
      <c r="Q24" s="343"/>
    </row>
    <row r="25">
      <c r="A25" s="333" t="s">
        <v>1781</v>
      </c>
      <c r="B25" s="334" t="s">
        <v>1693</v>
      </c>
      <c r="C25" s="335" t="s">
        <v>891</v>
      </c>
      <c r="D25" s="336" t="s">
        <v>892</v>
      </c>
      <c r="E25" s="337" t="s">
        <v>41</v>
      </c>
      <c r="F25" s="337" t="s">
        <v>41</v>
      </c>
      <c r="G25" s="135" t="s">
        <v>224</v>
      </c>
      <c r="H25" s="351" t="s">
        <v>1782</v>
      </c>
      <c r="I25" s="350" t="s">
        <v>1783</v>
      </c>
      <c r="J25" s="297"/>
      <c r="K25" s="116" t="s">
        <v>226</v>
      </c>
      <c r="L25" s="398" t="s">
        <v>1722</v>
      </c>
      <c r="M25" s="118" t="s">
        <v>1697</v>
      </c>
      <c r="N25" s="342"/>
      <c r="O25" s="343" t="s">
        <v>1784</v>
      </c>
      <c r="P25" s="343" t="s">
        <v>1785</v>
      </c>
      <c r="Q25" s="343"/>
    </row>
    <row r="26">
      <c r="A26" s="333" t="s">
        <v>1786</v>
      </c>
      <c r="B26" s="334" t="s">
        <v>1693</v>
      </c>
      <c r="C26" s="335" t="s">
        <v>22</v>
      </c>
      <c r="D26" s="336" t="s">
        <v>228</v>
      </c>
      <c r="E26" s="337" t="s">
        <v>41</v>
      </c>
      <c r="F26" s="337" t="s">
        <v>1647</v>
      </c>
      <c r="G26" s="135" t="s">
        <v>224</v>
      </c>
      <c r="H26" s="351" t="s">
        <v>1787</v>
      </c>
      <c r="I26" s="350" t="s">
        <v>1788</v>
      </c>
      <c r="J26" s="297"/>
      <c r="K26" s="116" t="s">
        <v>226</v>
      </c>
      <c r="L26" s="398" t="s">
        <v>1722</v>
      </c>
      <c r="M26" s="118" t="s">
        <v>1697</v>
      </c>
      <c r="N26" s="342"/>
      <c r="O26" s="343" t="s">
        <v>1789</v>
      </c>
      <c r="P26" s="343" t="s">
        <v>1790</v>
      </c>
      <c r="Q26" s="343" t="s">
        <v>1791</v>
      </c>
    </row>
    <row r="27">
      <c r="A27" s="333" t="s">
        <v>1792</v>
      </c>
      <c r="B27" s="334" t="s">
        <v>1693</v>
      </c>
      <c r="C27" s="335" t="s">
        <v>891</v>
      </c>
      <c r="D27" s="336" t="s">
        <v>892</v>
      </c>
      <c r="E27" s="337" t="s">
        <v>41</v>
      </c>
      <c r="F27" s="337" t="s">
        <v>237</v>
      </c>
      <c r="G27" s="135" t="s">
        <v>224</v>
      </c>
      <c r="H27" s="351" t="s">
        <v>1793</v>
      </c>
      <c r="I27" s="350"/>
      <c r="J27" s="297"/>
      <c r="K27" s="116" t="s">
        <v>226</v>
      </c>
      <c r="L27" s="398" t="s">
        <v>1722</v>
      </c>
      <c r="M27" s="118" t="s">
        <v>1697</v>
      </c>
      <c r="N27" s="342"/>
      <c r="O27" s="343" t="s">
        <v>1794</v>
      </c>
      <c r="P27" s="343" t="s">
        <v>1795</v>
      </c>
      <c r="Q27" s="343" t="s">
        <v>1796</v>
      </c>
    </row>
    <row r="28">
      <c r="A28" s="333" t="s">
        <v>1797</v>
      </c>
      <c r="B28" s="334" t="s">
        <v>1693</v>
      </c>
      <c r="C28" s="335" t="s">
        <v>891</v>
      </c>
      <c r="D28" s="336" t="s">
        <v>892</v>
      </c>
      <c r="E28" s="337" t="s">
        <v>41</v>
      </c>
      <c r="F28" s="337" t="s">
        <v>41</v>
      </c>
      <c r="G28" s="135" t="s">
        <v>224</v>
      </c>
      <c r="H28" s="351" t="s">
        <v>1798</v>
      </c>
      <c r="I28" s="350" t="s">
        <v>1799</v>
      </c>
      <c r="J28" s="297"/>
      <c r="K28" s="116" t="s">
        <v>226</v>
      </c>
      <c r="L28" s="398" t="s">
        <v>1722</v>
      </c>
      <c r="M28" s="118" t="s">
        <v>1697</v>
      </c>
      <c r="N28" s="342"/>
      <c r="O28" s="343" t="s">
        <v>1800</v>
      </c>
      <c r="P28" s="343" t="s">
        <v>1801</v>
      </c>
      <c r="Q28" s="343"/>
    </row>
    <row r="29">
      <c r="A29" s="333" t="s">
        <v>1802</v>
      </c>
      <c r="B29" s="334" t="s">
        <v>1693</v>
      </c>
      <c r="C29" s="335" t="s">
        <v>14</v>
      </c>
      <c r="D29" s="336" t="s">
        <v>223</v>
      </c>
      <c r="E29" s="337" t="s">
        <v>41</v>
      </c>
      <c r="F29" s="337" t="s">
        <v>41</v>
      </c>
      <c r="G29" s="135" t="s">
        <v>224</v>
      </c>
      <c r="H29" s="351" t="s">
        <v>1803</v>
      </c>
      <c r="I29" s="350"/>
      <c r="J29" s="305" t="s">
        <v>1357</v>
      </c>
      <c r="K29" s="116" t="s">
        <v>226</v>
      </c>
      <c r="L29" s="398" t="s">
        <v>1722</v>
      </c>
      <c r="M29" s="118" t="s">
        <v>1697</v>
      </c>
      <c r="N29" s="342"/>
      <c r="O29" s="343" t="s">
        <v>1804</v>
      </c>
      <c r="P29" s="343" t="s">
        <v>1805</v>
      </c>
      <c r="Q29" s="343"/>
    </row>
    <row r="30">
      <c r="A30" s="333" t="s">
        <v>1806</v>
      </c>
      <c r="B30" s="334" t="s">
        <v>1693</v>
      </c>
      <c r="C30" s="335" t="s">
        <v>14</v>
      </c>
      <c r="D30" s="336" t="s">
        <v>223</v>
      </c>
      <c r="E30" s="337" t="s">
        <v>135</v>
      </c>
      <c r="F30" s="337" t="s">
        <v>19</v>
      </c>
      <c r="G30" s="135" t="s">
        <v>224</v>
      </c>
      <c r="H30" s="351" t="s">
        <v>1807</v>
      </c>
      <c r="I30" s="350"/>
      <c r="J30" s="297"/>
      <c r="K30" s="116" t="s">
        <v>226</v>
      </c>
      <c r="L30" s="398" t="s">
        <v>1722</v>
      </c>
      <c r="M30" s="118" t="s">
        <v>1697</v>
      </c>
      <c r="N30" s="342"/>
      <c r="O30" s="343"/>
      <c r="P30" s="343"/>
      <c r="Q30" s="343"/>
    </row>
    <row r="31">
      <c r="A31" s="333" t="s">
        <v>1808</v>
      </c>
      <c r="B31" s="334" t="s">
        <v>1693</v>
      </c>
      <c r="C31" s="335" t="s">
        <v>14</v>
      </c>
      <c r="D31" s="336" t="s">
        <v>223</v>
      </c>
      <c r="E31" s="337" t="s">
        <v>41</v>
      </c>
      <c r="F31" s="337" t="s">
        <v>41</v>
      </c>
      <c r="G31" s="135" t="s">
        <v>224</v>
      </c>
      <c r="H31" s="351" t="s">
        <v>1809</v>
      </c>
      <c r="I31" s="350" t="s">
        <v>1810</v>
      </c>
      <c r="J31" s="297"/>
      <c r="K31" s="116" t="s">
        <v>226</v>
      </c>
      <c r="L31" s="398" t="s">
        <v>1722</v>
      </c>
      <c r="M31" s="118" t="s">
        <v>1697</v>
      </c>
      <c r="N31" s="342"/>
      <c r="O31" s="343" t="s">
        <v>1811</v>
      </c>
      <c r="P31" s="343" t="s">
        <v>1812</v>
      </c>
      <c r="Q31" s="343"/>
    </row>
    <row r="32">
      <c r="A32" s="535" t="s">
        <v>1813</v>
      </c>
      <c r="B32" s="334" t="s">
        <v>1693</v>
      </c>
      <c r="C32" s="335" t="s">
        <v>891</v>
      </c>
      <c r="D32" s="336" t="s">
        <v>892</v>
      </c>
      <c r="E32" s="337" t="s">
        <v>41</v>
      </c>
      <c r="F32" s="337" t="s">
        <v>1647</v>
      </c>
      <c r="G32" s="135" t="s">
        <v>224</v>
      </c>
      <c r="H32" s="351" t="s">
        <v>1814</v>
      </c>
      <c r="I32" s="350"/>
      <c r="J32" s="297"/>
      <c r="K32" s="116" t="s">
        <v>226</v>
      </c>
      <c r="L32" s="398" t="s">
        <v>1722</v>
      </c>
      <c r="M32" s="118" t="s">
        <v>1697</v>
      </c>
      <c r="N32" s="342"/>
      <c r="O32" s="343"/>
      <c r="P32" s="343" t="s">
        <v>1815</v>
      </c>
      <c r="Q32" s="343"/>
    </row>
    <row r="33">
      <c r="A33" s="536" t="s">
        <v>1816</v>
      </c>
      <c r="B33" s="334" t="s">
        <v>1693</v>
      </c>
      <c r="C33" s="335" t="s">
        <v>14</v>
      </c>
      <c r="D33" s="336" t="s">
        <v>223</v>
      </c>
      <c r="E33" s="337" t="s">
        <v>41</v>
      </c>
      <c r="F33" s="337" t="s">
        <v>41</v>
      </c>
      <c r="G33" s="135" t="s">
        <v>224</v>
      </c>
      <c r="H33" s="351" t="s">
        <v>1817</v>
      </c>
      <c r="I33" s="350" t="s">
        <v>1818</v>
      </c>
      <c r="J33" s="297"/>
      <c r="K33" s="116" t="s">
        <v>226</v>
      </c>
      <c r="L33" s="398" t="s">
        <v>1722</v>
      </c>
      <c r="M33" s="118" t="s">
        <v>1697</v>
      </c>
      <c r="N33" s="342"/>
      <c r="O33" s="343"/>
      <c r="P33" s="343" t="s">
        <v>1819</v>
      </c>
      <c r="Q33" s="343"/>
    </row>
    <row r="34">
      <c r="A34" s="536" t="s">
        <v>1820</v>
      </c>
      <c r="B34" s="334" t="s">
        <v>1693</v>
      </c>
      <c r="C34" s="335" t="s">
        <v>22</v>
      </c>
      <c r="D34" s="336" t="s">
        <v>228</v>
      </c>
      <c r="E34" s="337" t="s">
        <v>135</v>
      </c>
      <c r="F34" s="337" t="s">
        <v>19</v>
      </c>
      <c r="G34" s="135" t="s">
        <v>224</v>
      </c>
      <c r="H34" s="351" t="s">
        <v>1821</v>
      </c>
      <c r="I34" s="350"/>
      <c r="J34" s="297"/>
      <c r="K34" s="116" t="s">
        <v>226</v>
      </c>
      <c r="L34" s="398" t="s">
        <v>1722</v>
      </c>
      <c r="M34" s="118" t="s">
        <v>1697</v>
      </c>
      <c r="N34" s="342"/>
      <c r="O34" s="343"/>
      <c r="P34" s="343"/>
      <c r="Q34" s="343"/>
    </row>
    <row r="35">
      <c r="A35" s="536" t="s">
        <v>1822</v>
      </c>
      <c r="B35" s="334" t="s">
        <v>1693</v>
      </c>
      <c r="C35" s="335" t="s">
        <v>22</v>
      </c>
      <c r="D35" s="336" t="s">
        <v>228</v>
      </c>
      <c r="E35" s="337" t="s">
        <v>135</v>
      </c>
      <c r="F35" s="337" t="s">
        <v>19</v>
      </c>
      <c r="G35" s="135" t="s">
        <v>224</v>
      </c>
      <c r="H35" s="351" t="s">
        <v>1823</v>
      </c>
      <c r="I35" s="350"/>
      <c r="J35" s="297"/>
      <c r="K35" s="116" t="s">
        <v>226</v>
      </c>
      <c r="L35" s="398" t="s">
        <v>1722</v>
      </c>
      <c r="M35" s="118" t="s">
        <v>1697</v>
      </c>
      <c r="N35" s="342"/>
      <c r="O35" s="343"/>
      <c r="P35" s="343"/>
      <c r="Q35" s="343"/>
    </row>
    <row r="36">
      <c r="A36" s="536" t="s">
        <v>1824</v>
      </c>
      <c r="B36" s="334" t="s">
        <v>1693</v>
      </c>
      <c r="C36" s="335" t="s">
        <v>22</v>
      </c>
      <c r="D36" s="336" t="s">
        <v>228</v>
      </c>
      <c r="E36" s="337" t="s">
        <v>381</v>
      </c>
      <c r="F36" s="337" t="s">
        <v>19</v>
      </c>
      <c r="G36" s="135" t="s">
        <v>224</v>
      </c>
      <c r="H36" s="351" t="s">
        <v>1825</v>
      </c>
      <c r="I36" s="350"/>
      <c r="J36" s="297"/>
      <c r="K36" s="116" t="s">
        <v>226</v>
      </c>
      <c r="L36" s="398" t="s">
        <v>1722</v>
      </c>
      <c r="M36" s="118" t="s">
        <v>1697</v>
      </c>
      <c r="N36" s="342"/>
      <c r="O36" s="343"/>
      <c r="P36" s="343"/>
      <c r="Q36" s="343"/>
    </row>
    <row r="37">
      <c r="A37" s="536" t="s">
        <v>1826</v>
      </c>
      <c r="B37" s="334" t="s">
        <v>1693</v>
      </c>
      <c r="C37" s="335" t="s">
        <v>891</v>
      </c>
      <c r="D37" s="336" t="s">
        <v>892</v>
      </c>
      <c r="E37" s="337" t="s">
        <v>135</v>
      </c>
      <c r="F37" s="337" t="s">
        <v>19</v>
      </c>
      <c r="G37" s="135" t="s">
        <v>224</v>
      </c>
      <c r="H37" s="351" t="s">
        <v>1827</v>
      </c>
      <c r="I37" s="350" t="s">
        <v>1828</v>
      </c>
      <c r="J37" s="297"/>
      <c r="K37" s="116" t="s">
        <v>226</v>
      </c>
      <c r="L37" s="398" t="s">
        <v>1722</v>
      </c>
      <c r="M37" s="118" t="s">
        <v>1697</v>
      </c>
      <c r="N37" s="342" t="s">
        <v>1829</v>
      </c>
      <c r="O37" s="343"/>
      <c r="P37" s="343"/>
      <c r="Q37" s="343"/>
    </row>
    <row r="38">
      <c r="A38" s="536" t="s">
        <v>1830</v>
      </c>
      <c r="B38" s="334" t="s">
        <v>1693</v>
      </c>
      <c r="C38" s="335" t="s">
        <v>14</v>
      </c>
      <c r="D38" s="336" t="s">
        <v>223</v>
      </c>
      <c r="E38" s="337" t="s">
        <v>381</v>
      </c>
      <c r="F38" s="337" t="s">
        <v>381</v>
      </c>
      <c r="G38" s="135" t="s">
        <v>19</v>
      </c>
      <c r="H38" s="351" t="s">
        <v>1831</v>
      </c>
      <c r="I38" s="350"/>
      <c r="J38" s="297"/>
      <c r="K38" s="116" t="s">
        <v>226</v>
      </c>
      <c r="L38" s="398" t="s">
        <v>1722</v>
      </c>
      <c r="M38" s="118" t="s">
        <v>1697</v>
      </c>
      <c r="N38" s="342"/>
      <c r="O38" s="343"/>
      <c r="P38" s="343"/>
      <c r="Q38" s="343"/>
    </row>
    <row r="39">
      <c r="A39" s="537" t="s">
        <v>1832</v>
      </c>
      <c r="B39" s="334" t="s">
        <v>1693</v>
      </c>
      <c r="C39" s="335" t="s">
        <v>891</v>
      </c>
      <c r="D39" s="336" t="s">
        <v>892</v>
      </c>
      <c r="E39" s="337" t="s">
        <v>41</v>
      </c>
      <c r="F39" s="337" t="s">
        <v>19</v>
      </c>
      <c r="G39" s="135" t="s">
        <v>224</v>
      </c>
      <c r="H39" s="351" t="s">
        <v>1833</v>
      </c>
      <c r="I39" s="350" t="s">
        <v>1834</v>
      </c>
      <c r="J39" s="297"/>
      <c r="K39" s="116" t="s">
        <v>226</v>
      </c>
      <c r="L39" s="398" t="s">
        <v>1722</v>
      </c>
      <c r="M39" s="118" t="s">
        <v>1697</v>
      </c>
      <c r="N39" s="342"/>
      <c r="O39" s="343"/>
      <c r="P39" s="343"/>
      <c r="Q39" s="343" t="s">
        <v>1835</v>
      </c>
    </row>
    <row r="40" ht="42.75" customHeight="1">
      <c r="A40" s="536" t="s">
        <v>1836</v>
      </c>
      <c r="B40" s="334" t="s">
        <v>1693</v>
      </c>
      <c r="C40" s="335" t="s">
        <v>891</v>
      </c>
      <c r="D40" s="336" t="s">
        <v>892</v>
      </c>
      <c r="E40" s="337" t="s">
        <v>41</v>
      </c>
      <c r="F40" s="337" t="s">
        <v>19</v>
      </c>
      <c r="G40" s="135" t="s">
        <v>224</v>
      </c>
      <c r="H40" s="351" t="s">
        <v>1837</v>
      </c>
      <c r="I40" s="350" t="s">
        <v>1838</v>
      </c>
      <c r="J40" s="297"/>
      <c r="K40" s="116" t="s">
        <v>226</v>
      </c>
      <c r="L40" s="398" t="s">
        <v>1722</v>
      </c>
      <c r="M40" s="118" t="s">
        <v>1697</v>
      </c>
      <c r="N40" s="342"/>
      <c r="O40" s="343"/>
      <c r="P40" s="343"/>
      <c r="Q40" s="343"/>
    </row>
    <row r="41" ht="42.75" customHeight="1">
      <c r="A41" s="536" t="s">
        <v>1839</v>
      </c>
      <c r="B41" s="334" t="s">
        <v>1693</v>
      </c>
      <c r="C41" s="335" t="s">
        <v>891</v>
      </c>
      <c r="D41" s="336" t="s">
        <v>892</v>
      </c>
      <c r="E41" s="337" t="s">
        <v>19</v>
      </c>
      <c r="F41" s="337" t="s">
        <v>19</v>
      </c>
      <c r="G41" s="135" t="s">
        <v>224</v>
      </c>
      <c r="H41" s="351" t="s">
        <v>1840</v>
      </c>
      <c r="I41" s="350" t="s">
        <v>1841</v>
      </c>
      <c r="J41" s="297"/>
      <c r="K41" s="116" t="s">
        <v>226</v>
      </c>
      <c r="L41" s="398" t="s">
        <v>1722</v>
      </c>
      <c r="M41" s="118" t="s">
        <v>1697</v>
      </c>
      <c r="N41" s="342"/>
      <c r="O41" s="343"/>
      <c r="P41" s="343"/>
      <c r="Q41" s="343"/>
    </row>
    <row r="42">
      <c r="C42" s="86"/>
      <c r="D42" s="86"/>
      <c r="O42" s="120"/>
      <c r="P42" s="120"/>
      <c r="Q42" s="120"/>
    </row>
    <row r="43">
      <c r="C43" s="86"/>
      <c r="D43" s="86"/>
      <c r="O43" s="120"/>
      <c r="P43" s="120"/>
      <c r="Q43" s="120"/>
    </row>
    <row r="44">
      <c r="C44" s="86"/>
      <c r="D44" s="86"/>
      <c r="O44" s="120"/>
      <c r="P44" s="120"/>
      <c r="Q44" s="120"/>
    </row>
    <row r="45">
      <c r="C45" s="86"/>
      <c r="D45" s="86"/>
      <c r="O45" s="120"/>
      <c r="P45" s="120"/>
      <c r="Q45" s="120"/>
    </row>
    <row r="46">
      <c r="C46" s="86"/>
      <c r="D46" s="86"/>
      <c r="O46" s="120"/>
      <c r="P46" s="120"/>
      <c r="Q46" s="120"/>
    </row>
    <row r="47">
      <c r="C47" s="86"/>
      <c r="D47" s="86"/>
      <c r="O47" s="120"/>
      <c r="P47" s="120"/>
      <c r="Q47" s="120"/>
    </row>
    <row r="48">
      <c r="C48" s="86"/>
      <c r="D48" s="86"/>
      <c r="O48" s="120"/>
      <c r="P48" s="120"/>
      <c r="Q48" s="120"/>
    </row>
    <row r="49">
      <c r="C49" s="86"/>
      <c r="D49" s="86"/>
      <c r="O49" s="120"/>
      <c r="P49" s="120"/>
      <c r="Q49" s="120"/>
    </row>
    <row r="50">
      <c r="C50" s="86"/>
      <c r="D50" s="86"/>
      <c r="O50" s="120"/>
      <c r="P50" s="120"/>
      <c r="Q50" s="120"/>
    </row>
    <row r="51">
      <c r="C51" s="86"/>
      <c r="D51" s="86"/>
      <c r="O51" s="120"/>
      <c r="P51" s="120"/>
      <c r="Q51" s="120"/>
    </row>
    <row r="52">
      <c r="C52" s="86"/>
      <c r="D52" s="86"/>
      <c r="O52" s="120"/>
      <c r="P52" s="120"/>
      <c r="Q52" s="120"/>
    </row>
    <row r="53">
      <c r="C53" s="86"/>
      <c r="D53" s="86"/>
      <c r="O53" s="120"/>
      <c r="P53" s="120"/>
      <c r="Q53" s="120"/>
    </row>
    <row r="54">
      <c r="C54" s="86"/>
      <c r="D54" s="86"/>
      <c r="O54" s="120"/>
      <c r="P54" s="120"/>
      <c r="Q54" s="120"/>
    </row>
    <row r="55">
      <c r="C55" s="86"/>
      <c r="D55" s="86"/>
      <c r="O55" s="120"/>
      <c r="P55" s="120"/>
      <c r="Q55" s="120"/>
    </row>
    <row r="56">
      <c r="C56" s="86"/>
      <c r="D56" s="86"/>
      <c r="O56" s="120"/>
      <c r="P56" s="120"/>
      <c r="Q56" s="120"/>
    </row>
    <row r="57">
      <c r="C57" s="86"/>
      <c r="D57" s="86"/>
      <c r="O57" s="120"/>
      <c r="P57" s="120"/>
      <c r="Q57" s="120"/>
    </row>
    <row r="58">
      <c r="C58" s="86"/>
      <c r="D58" s="86"/>
      <c r="O58" s="120"/>
      <c r="P58" s="120"/>
      <c r="Q58" s="120"/>
    </row>
    <row r="59">
      <c r="C59" s="86"/>
      <c r="D59" s="86"/>
      <c r="O59" s="120"/>
      <c r="P59" s="120"/>
      <c r="Q59" s="120"/>
    </row>
    <row r="60">
      <c r="C60" s="86"/>
      <c r="D60" s="86"/>
      <c r="O60" s="120"/>
      <c r="P60" s="120"/>
      <c r="Q60" s="120"/>
    </row>
    <row r="61">
      <c r="C61" s="86"/>
      <c r="D61" s="86"/>
      <c r="O61" s="120"/>
      <c r="P61" s="120"/>
      <c r="Q61" s="120"/>
    </row>
    <row r="62">
      <c r="C62" s="86"/>
      <c r="D62" s="86"/>
      <c r="O62" s="120"/>
      <c r="P62" s="120"/>
      <c r="Q62" s="120"/>
    </row>
    <row r="63">
      <c r="C63" s="86"/>
      <c r="D63" s="86"/>
      <c r="O63" s="120"/>
      <c r="P63" s="120"/>
      <c r="Q63" s="120"/>
    </row>
    <row r="64">
      <c r="C64" s="86"/>
      <c r="D64" s="86"/>
      <c r="O64" s="120"/>
      <c r="P64" s="120"/>
      <c r="Q64" s="120"/>
    </row>
    <row r="65">
      <c r="C65" s="86"/>
      <c r="D65" s="86"/>
      <c r="O65" s="120"/>
      <c r="P65" s="120"/>
      <c r="Q65" s="120"/>
    </row>
    <row r="66">
      <c r="C66" s="86"/>
      <c r="D66" s="86"/>
      <c r="O66" s="120"/>
      <c r="P66" s="120"/>
      <c r="Q66" s="120"/>
    </row>
    <row r="67">
      <c r="C67" s="86"/>
      <c r="D67" s="86"/>
      <c r="O67" s="120"/>
      <c r="P67" s="120"/>
      <c r="Q67" s="120"/>
    </row>
    <row r="68">
      <c r="C68" s="86"/>
      <c r="D68" s="86"/>
      <c r="O68" s="120"/>
      <c r="P68" s="120"/>
      <c r="Q68" s="120"/>
    </row>
    <row r="69">
      <c r="C69" s="86"/>
      <c r="D69" s="86"/>
      <c r="O69" s="120"/>
      <c r="P69" s="120"/>
      <c r="Q69" s="120"/>
    </row>
    <row r="70">
      <c r="C70" s="86"/>
      <c r="D70" s="86"/>
      <c r="O70" s="120"/>
      <c r="P70" s="120"/>
      <c r="Q70" s="120"/>
    </row>
    <row r="71">
      <c r="C71" s="86"/>
      <c r="D71" s="86"/>
      <c r="O71" s="120"/>
      <c r="P71" s="120"/>
      <c r="Q71" s="120"/>
    </row>
    <row r="72">
      <c r="C72" s="86"/>
      <c r="D72" s="86"/>
      <c r="O72" s="120"/>
      <c r="P72" s="120"/>
      <c r="Q72" s="120"/>
    </row>
    <row r="73">
      <c r="C73" s="86"/>
      <c r="D73" s="86"/>
      <c r="O73" s="120"/>
      <c r="P73" s="120"/>
      <c r="Q73" s="120"/>
    </row>
    <row r="74">
      <c r="C74" s="86"/>
      <c r="D74" s="86"/>
      <c r="O74" s="120"/>
      <c r="P74" s="120"/>
      <c r="Q74" s="120"/>
    </row>
    <row r="75">
      <c r="C75" s="86"/>
      <c r="D75" s="86"/>
      <c r="O75" s="120"/>
      <c r="P75" s="120"/>
      <c r="Q75" s="120"/>
    </row>
    <row r="76">
      <c r="C76" s="86"/>
      <c r="D76" s="86"/>
      <c r="O76" s="120"/>
      <c r="P76" s="120"/>
      <c r="Q76" s="120"/>
    </row>
    <row r="77">
      <c r="C77" s="86"/>
      <c r="D77" s="86"/>
      <c r="O77" s="120"/>
      <c r="P77" s="120"/>
      <c r="Q77" s="120"/>
    </row>
    <row r="78">
      <c r="C78" s="86"/>
      <c r="D78" s="86"/>
      <c r="O78" s="120"/>
      <c r="P78" s="120"/>
      <c r="Q78" s="120"/>
    </row>
    <row r="79">
      <c r="C79" s="86"/>
      <c r="D79" s="86"/>
      <c r="O79" s="120"/>
      <c r="P79" s="120"/>
      <c r="Q79" s="120"/>
    </row>
    <row r="80">
      <c r="C80" s="86"/>
      <c r="D80" s="86"/>
      <c r="O80" s="120"/>
      <c r="P80" s="120"/>
      <c r="Q80" s="120"/>
    </row>
    <row r="81">
      <c r="C81" s="86"/>
      <c r="D81" s="86"/>
      <c r="O81" s="120"/>
      <c r="P81" s="120"/>
      <c r="Q81" s="120"/>
    </row>
    <row r="82">
      <c r="C82" s="86"/>
      <c r="D82" s="86"/>
      <c r="O82" s="120"/>
      <c r="P82" s="120"/>
      <c r="Q82" s="120"/>
    </row>
    <row r="83">
      <c r="C83" s="86"/>
      <c r="D83" s="86"/>
      <c r="O83" s="120"/>
      <c r="P83" s="120"/>
      <c r="Q83" s="120"/>
    </row>
    <row r="84">
      <c r="C84" s="86"/>
      <c r="D84" s="86"/>
      <c r="O84" s="120"/>
      <c r="P84" s="120"/>
      <c r="Q84" s="120"/>
    </row>
    <row r="85">
      <c r="C85" s="86"/>
      <c r="D85" s="86"/>
      <c r="O85" s="120"/>
      <c r="P85" s="120"/>
      <c r="Q85" s="120"/>
    </row>
    <row r="86">
      <c r="C86" s="86"/>
      <c r="D86" s="86"/>
      <c r="O86" s="120"/>
      <c r="P86" s="120"/>
      <c r="Q86" s="120"/>
    </row>
    <row r="87">
      <c r="C87" s="86"/>
      <c r="D87" s="86"/>
      <c r="O87" s="120"/>
      <c r="P87" s="120"/>
      <c r="Q87" s="120"/>
    </row>
    <row r="88">
      <c r="C88" s="86"/>
      <c r="D88" s="86"/>
      <c r="O88" s="120"/>
      <c r="P88" s="120"/>
      <c r="Q88" s="120"/>
    </row>
    <row r="89">
      <c r="C89" s="86"/>
      <c r="D89" s="86"/>
      <c r="O89" s="496"/>
      <c r="P89" s="496"/>
      <c r="Q89" s="496"/>
    </row>
    <row r="90">
      <c r="C90" s="86"/>
      <c r="D90" s="86"/>
      <c r="O90" s="496"/>
      <c r="P90" s="496"/>
      <c r="Q90" s="496"/>
    </row>
    <row r="91">
      <c r="C91" s="86"/>
      <c r="D91" s="86"/>
      <c r="O91" s="496"/>
      <c r="P91" s="496"/>
      <c r="Q91" s="496"/>
    </row>
    <row r="92">
      <c r="C92" s="86"/>
      <c r="D92" s="86"/>
      <c r="O92" s="496"/>
      <c r="P92" s="496"/>
      <c r="Q92" s="496"/>
    </row>
    <row r="93">
      <c r="C93" s="86"/>
      <c r="D93" s="86"/>
      <c r="O93" s="496"/>
      <c r="P93" s="496"/>
      <c r="Q93" s="496"/>
    </row>
    <row r="94">
      <c r="C94" s="86"/>
      <c r="D94" s="86"/>
      <c r="O94" s="496"/>
      <c r="P94" s="496"/>
      <c r="Q94" s="496"/>
    </row>
    <row r="95">
      <c r="C95" s="86"/>
      <c r="D95" s="86"/>
      <c r="O95" s="496"/>
      <c r="P95" s="496"/>
      <c r="Q95" s="496"/>
    </row>
    <row r="96">
      <c r="C96" s="86"/>
      <c r="D96" s="86"/>
      <c r="O96" s="496"/>
      <c r="P96" s="496"/>
      <c r="Q96" s="496"/>
    </row>
    <row r="97">
      <c r="C97" s="86"/>
      <c r="D97" s="86"/>
      <c r="O97" s="496"/>
      <c r="P97" s="496"/>
      <c r="Q97" s="496"/>
    </row>
    <row r="98">
      <c r="C98" s="86"/>
      <c r="D98" s="86"/>
      <c r="O98" s="496"/>
      <c r="P98" s="496"/>
      <c r="Q98" s="496"/>
    </row>
    <row r="99">
      <c r="C99" s="86"/>
      <c r="D99" s="86"/>
      <c r="O99" s="496"/>
      <c r="P99" s="496"/>
      <c r="Q99" s="496"/>
    </row>
    <row r="100">
      <c r="C100" s="86"/>
      <c r="D100" s="86"/>
      <c r="O100" s="496"/>
      <c r="P100" s="496"/>
      <c r="Q100" s="496"/>
    </row>
    <row r="101">
      <c r="C101" s="86"/>
      <c r="D101" s="86"/>
      <c r="O101" s="496"/>
      <c r="P101" s="496"/>
      <c r="Q101" s="496"/>
    </row>
    <row r="102">
      <c r="C102" s="86"/>
      <c r="D102" s="86"/>
      <c r="O102" s="496"/>
      <c r="P102" s="496"/>
      <c r="Q102" s="496"/>
    </row>
    <row r="103">
      <c r="C103" s="86"/>
      <c r="D103" s="86"/>
      <c r="O103" s="496"/>
      <c r="P103" s="496"/>
      <c r="Q103" s="496"/>
    </row>
    <row r="104">
      <c r="C104" s="86"/>
      <c r="D104" s="86"/>
      <c r="O104" s="496"/>
      <c r="P104" s="496"/>
      <c r="Q104" s="496"/>
    </row>
    <row r="105">
      <c r="C105" s="86"/>
      <c r="D105" s="86"/>
      <c r="O105" s="496"/>
      <c r="P105" s="496"/>
      <c r="Q105" s="496"/>
    </row>
    <row r="106">
      <c r="C106" s="86"/>
      <c r="D106" s="86"/>
      <c r="O106" s="496"/>
      <c r="P106" s="496"/>
      <c r="Q106" s="496"/>
    </row>
    <row r="107">
      <c r="C107" s="86"/>
      <c r="D107" s="86"/>
      <c r="O107" s="496"/>
      <c r="P107" s="496"/>
      <c r="Q107" s="496"/>
    </row>
    <row r="108">
      <c r="C108" s="86"/>
      <c r="D108" s="86"/>
      <c r="O108" s="496"/>
      <c r="P108" s="496"/>
      <c r="Q108" s="496"/>
    </row>
    <row r="109">
      <c r="C109" s="86"/>
      <c r="D109" s="86"/>
      <c r="O109" s="496"/>
      <c r="P109" s="496"/>
      <c r="Q109" s="496"/>
    </row>
    <row r="110">
      <c r="C110" s="86"/>
      <c r="D110" s="86"/>
      <c r="O110" s="496"/>
      <c r="P110" s="496"/>
      <c r="Q110" s="496"/>
    </row>
    <row r="111">
      <c r="C111" s="86"/>
      <c r="D111" s="86"/>
      <c r="O111" s="496"/>
      <c r="P111" s="496"/>
      <c r="Q111" s="496"/>
    </row>
    <row r="112">
      <c r="C112" s="86"/>
      <c r="D112" s="86"/>
      <c r="O112" s="496"/>
      <c r="P112" s="496"/>
      <c r="Q112" s="496"/>
    </row>
    <row r="113">
      <c r="C113" s="86"/>
      <c r="D113" s="86"/>
      <c r="O113" s="496"/>
      <c r="P113" s="496"/>
      <c r="Q113" s="496"/>
    </row>
    <row r="114">
      <c r="C114" s="86"/>
      <c r="D114" s="86"/>
      <c r="O114" s="496"/>
      <c r="P114" s="496"/>
      <c r="Q114" s="496"/>
    </row>
    <row r="115">
      <c r="C115" s="86"/>
      <c r="D115" s="86"/>
      <c r="O115" s="496"/>
      <c r="P115" s="496"/>
      <c r="Q115" s="496"/>
    </row>
    <row r="116">
      <c r="C116" s="86"/>
      <c r="D116" s="86"/>
      <c r="O116" s="496"/>
      <c r="P116" s="496"/>
      <c r="Q116" s="496"/>
    </row>
    <row r="117">
      <c r="C117" s="86"/>
      <c r="D117" s="86"/>
      <c r="O117" s="496"/>
      <c r="P117" s="496"/>
      <c r="Q117" s="496"/>
    </row>
    <row r="118">
      <c r="C118" s="86"/>
      <c r="D118" s="86"/>
      <c r="O118" s="496"/>
      <c r="P118" s="496"/>
      <c r="Q118" s="496"/>
    </row>
    <row r="119">
      <c r="C119" s="86"/>
      <c r="D119" s="86"/>
      <c r="O119" s="496"/>
      <c r="P119" s="496"/>
      <c r="Q119" s="496"/>
    </row>
    <row r="120">
      <c r="C120" s="86"/>
      <c r="D120" s="86"/>
      <c r="O120" s="496"/>
      <c r="P120" s="496"/>
      <c r="Q120" s="496"/>
    </row>
    <row r="121">
      <c r="C121" s="86"/>
      <c r="D121" s="86"/>
      <c r="O121" s="496"/>
      <c r="P121" s="496"/>
      <c r="Q121" s="496"/>
    </row>
    <row r="122">
      <c r="C122" s="86"/>
      <c r="D122" s="86"/>
      <c r="O122" s="496"/>
      <c r="P122" s="496"/>
      <c r="Q122" s="496"/>
    </row>
    <row r="123">
      <c r="C123" s="86"/>
      <c r="D123" s="86"/>
      <c r="O123" s="496"/>
      <c r="P123" s="496"/>
      <c r="Q123" s="496"/>
    </row>
    <row r="124">
      <c r="C124" s="86"/>
      <c r="D124" s="86"/>
      <c r="O124" s="496"/>
      <c r="P124" s="496"/>
      <c r="Q124" s="496"/>
    </row>
    <row r="125">
      <c r="C125" s="86"/>
      <c r="D125" s="86"/>
      <c r="O125" s="496"/>
      <c r="P125" s="496"/>
      <c r="Q125" s="496"/>
    </row>
    <row r="126">
      <c r="C126" s="86"/>
      <c r="D126" s="86"/>
      <c r="O126" s="496"/>
      <c r="P126" s="496"/>
      <c r="Q126" s="496"/>
    </row>
    <row r="127">
      <c r="C127" s="86"/>
      <c r="D127" s="86"/>
      <c r="O127" s="496"/>
      <c r="P127" s="496"/>
      <c r="Q127" s="496"/>
    </row>
    <row r="128">
      <c r="C128" s="86"/>
      <c r="D128" s="86"/>
      <c r="O128" s="496"/>
      <c r="P128" s="496"/>
      <c r="Q128" s="496"/>
    </row>
    <row r="129">
      <c r="C129" s="86"/>
      <c r="D129" s="86"/>
      <c r="O129" s="496"/>
      <c r="P129" s="496"/>
      <c r="Q129" s="496"/>
    </row>
    <row r="130">
      <c r="C130" s="86"/>
      <c r="D130" s="86"/>
      <c r="O130" s="496"/>
      <c r="P130" s="496"/>
      <c r="Q130" s="496"/>
    </row>
    <row r="131">
      <c r="C131" s="86"/>
      <c r="D131" s="86"/>
      <c r="O131" s="496"/>
      <c r="P131" s="496"/>
      <c r="Q131" s="496"/>
    </row>
    <row r="132">
      <c r="C132" s="86"/>
      <c r="D132" s="86"/>
      <c r="O132" s="496"/>
      <c r="P132" s="496"/>
      <c r="Q132" s="496"/>
    </row>
    <row r="133">
      <c r="C133" s="86"/>
      <c r="D133" s="86"/>
      <c r="O133" s="496"/>
      <c r="P133" s="496"/>
      <c r="Q133" s="496"/>
    </row>
    <row r="134">
      <c r="C134" s="86"/>
      <c r="D134" s="86"/>
      <c r="O134" s="496"/>
      <c r="P134" s="496"/>
      <c r="Q134" s="496"/>
    </row>
    <row r="135">
      <c r="C135" s="86"/>
      <c r="D135" s="86"/>
      <c r="O135" s="496"/>
      <c r="P135" s="496"/>
      <c r="Q135" s="496"/>
    </row>
    <row r="136">
      <c r="C136" s="86"/>
      <c r="D136" s="86"/>
      <c r="O136" s="496"/>
      <c r="P136" s="496"/>
      <c r="Q136" s="496"/>
    </row>
    <row r="137">
      <c r="C137" s="86"/>
      <c r="D137" s="86"/>
      <c r="O137" s="496"/>
      <c r="P137" s="496"/>
      <c r="Q137" s="496"/>
    </row>
    <row r="138">
      <c r="C138" s="86"/>
      <c r="D138" s="86"/>
      <c r="O138" s="496"/>
      <c r="P138" s="496"/>
      <c r="Q138" s="496"/>
    </row>
    <row r="139">
      <c r="C139" s="86"/>
      <c r="D139" s="86"/>
      <c r="O139" s="496"/>
      <c r="P139" s="496"/>
      <c r="Q139" s="496"/>
    </row>
    <row r="140">
      <c r="C140" s="86"/>
      <c r="D140" s="86"/>
      <c r="O140" s="496"/>
      <c r="P140" s="496"/>
      <c r="Q140" s="496"/>
    </row>
    <row r="141">
      <c r="C141" s="86"/>
      <c r="D141" s="86"/>
      <c r="O141" s="496"/>
      <c r="P141" s="496"/>
      <c r="Q141" s="496"/>
    </row>
    <row r="142">
      <c r="C142" s="86"/>
      <c r="D142" s="86"/>
      <c r="O142" s="496"/>
      <c r="P142" s="496"/>
      <c r="Q142" s="496"/>
    </row>
    <row r="143">
      <c r="C143" s="86"/>
      <c r="D143" s="86"/>
      <c r="O143" s="496"/>
      <c r="P143" s="496"/>
      <c r="Q143" s="496"/>
    </row>
    <row r="144">
      <c r="C144" s="86"/>
      <c r="D144" s="86"/>
      <c r="O144" s="496"/>
      <c r="P144" s="496"/>
      <c r="Q144" s="496"/>
    </row>
    <row r="145">
      <c r="C145" s="86"/>
      <c r="D145" s="86"/>
      <c r="O145" s="496"/>
      <c r="P145" s="496"/>
      <c r="Q145" s="496"/>
    </row>
    <row r="146">
      <c r="C146" s="86"/>
      <c r="D146" s="86"/>
      <c r="O146" s="496"/>
      <c r="P146" s="496"/>
      <c r="Q146" s="496"/>
    </row>
    <row r="147">
      <c r="C147" s="86"/>
      <c r="D147" s="86"/>
      <c r="O147" s="496"/>
      <c r="P147" s="496"/>
      <c r="Q147" s="496"/>
    </row>
    <row r="148">
      <c r="C148" s="86"/>
      <c r="D148" s="86"/>
      <c r="O148" s="496"/>
      <c r="P148" s="496"/>
      <c r="Q148" s="496"/>
    </row>
    <row r="149">
      <c r="C149" s="86"/>
      <c r="D149" s="86"/>
      <c r="O149" s="496"/>
      <c r="P149" s="496"/>
      <c r="Q149" s="496"/>
    </row>
    <row r="150">
      <c r="C150" s="86"/>
      <c r="D150" s="86"/>
      <c r="O150" s="496"/>
      <c r="P150" s="496"/>
      <c r="Q150" s="496"/>
    </row>
    <row r="151">
      <c r="C151" s="86"/>
      <c r="D151" s="86"/>
      <c r="O151" s="496"/>
      <c r="P151" s="496"/>
      <c r="Q151" s="496"/>
    </row>
    <row r="152">
      <c r="C152" s="86"/>
      <c r="D152" s="86"/>
      <c r="O152" s="496"/>
      <c r="P152" s="496"/>
      <c r="Q152" s="496"/>
    </row>
    <row r="153">
      <c r="C153" s="86"/>
      <c r="D153" s="86"/>
      <c r="O153" s="496"/>
      <c r="P153" s="496"/>
      <c r="Q153" s="496"/>
    </row>
    <row r="154">
      <c r="C154" s="86"/>
      <c r="D154" s="86"/>
      <c r="O154" s="496"/>
      <c r="P154" s="496"/>
      <c r="Q154" s="496"/>
    </row>
    <row r="155">
      <c r="C155" s="86"/>
      <c r="D155" s="86"/>
      <c r="O155" s="496"/>
      <c r="P155" s="496"/>
      <c r="Q155" s="496"/>
    </row>
    <row r="156">
      <c r="C156" s="86"/>
      <c r="D156" s="86"/>
      <c r="O156" s="496"/>
      <c r="P156" s="496"/>
      <c r="Q156" s="496"/>
    </row>
    <row r="157">
      <c r="C157" s="86"/>
      <c r="D157" s="86"/>
      <c r="O157" s="496"/>
      <c r="P157" s="496"/>
      <c r="Q157" s="496"/>
    </row>
    <row r="158">
      <c r="C158" s="86"/>
      <c r="D158" s="86"/>
      <c r="O158" s="496"/>
      <c r="P158" s="496"/>
      <c r="Q158" s="496"/>
    </row>
    <row r="159">
      <c r="C159" s="86"/>
      <c r="D159" s="86"/>
      <c r="O159" s="496"/>
      <c r="P159" s="496"/>
      <c r="Q159" s="496"/>
    </row>
    <row r="160">
      <c r="C160" s="86"/>
      <c r="D160" s="86"/>
      <c r="O160" s="496"/>
      <c r="P160" s="496"/>
      <c r="Q160" s="496"/>
    </row>
    <row r="161">
      <c r="C161" s="86"/>
      <c r="D161" s="86"/>
      <c r="O161" s="496"/>
      <c r="P161" s="496"/>
      <c r="Q161" s="496"/>
    </row>
    <row r="162">
      <c r="C162" s="86"/>
      <c r="D162" s="86"/>
      <c r="O162" s="496"/>
      <c r="P162" s="496"/>
      <c r="Q162" s="496"/>
    </row>
    <row r="163">
      <c r="C163" s="86"/>
      <c r="D163" s="86"/>
      <c r="O163" s="496"/>
      <c r="P163" s="496"/>
      <c r="Q163" s="496"/>
    </row>
    <row r="164">
      <c r="C164" s="86"/>
      <c r="D164" s="86"/>
      <c r="O164" s="496"/>
      <c r="P164" s="496"/>
      <c r="Q164" s="496"/>
    </row>
    <row r="165">
      <c r="C165" s="86"/>
      <c r="D165" s="86"/>
      <c r="O165" s="496"/>
      <c r="P165" s="496"/>
      <c r="Q165" s="496"/>
    </row>
    <row r="166">
      <c r="C166" s="86"/>
      <c r="D166" s="86"/>
      <c r="O166" s="496"/>
      <c r="P166" s="496"/>
      <c r="Q166" s="496"/>
    </row>
    <row r="167">
      <c r="C167" s="86"/>
      <c r="D167" s="86"/>
      <c r="O167" s="496"/>
      <c r="P167" s="496"/>
      <c r="Q167" s="496"/>
    </row>
    <row r="168">
      <c r="C168" s="86"/>
      <c r="D168" s="86"/>
      <c r="O168" s="496"/>
      <c r="P168" s="496"/>
      <c r="Q168" s="496"/>
    </row>
    <row r="169">
      <c r="C169" s="86"/>
      <c r="D169" s="86"/>
      <c r="O169" s="496"/>
      <c r="P169" s="496"/>
      <c r="Q169" s="496"/>
    </row>
    <row r="170">
      <c r="C170" s="86"/>
      <c r="D170" s="86"/>
      <c r="O170" s="496"/>
      <c r="P170" s="496"/>
      <c r="Q170" s="496"/>
    </row>
    <row r="171">
      <c r="C171" s="86"/>
      <c r="D171" s="86"/>
      <c r="O171" s="496"/>
      <c r="P171" s="496"/>
      <c r="Q171" s="496"/>
    </row>
    <row r="172">
      <c r="C172" s="86"/>
      <c r="D172" s="86"/>
      <c r="O172" s="496"/>
      <c r="P172" s="496"/>
      <c r="Q172" s="496"/>
    </row>
    <row r="173">
      <c r="C173" s="86"/>
      <c r="D173" s="86"/>
      <c r="O173" s="496"/>
      <c r="P173" s="496"/>
      <c r="Q173" s="496"/>
    </row>
    <row r="174">
      <c r="C174" s="86"/>
      <c r="D174" s="86"/>
      <c r="O174" s="496"/>
      <c r="P174" s="496"/>
      <c r="Q174" s="496"/>
    </row>
    <row r="175">
      <c r="C175" s="86"/>
      <c r="D175" s="86"/>
      <c r="O175" s="496"/>
      <c r="P175" s="496"/>
      <c r="Q175" s="496"/>
    </row>
    <row r="176">
      <c r="C176" s="86"/>
      <c r="D176" s="86"/>
      <c r="O176" s="496"/>
      <c r="P176" s="496"/>
      <c r="Q176" s="496"/>
    </row>
    <row r="177">
      <c r="C177" s="86"/>
      <c r="D177" s="86"/>
      <c r="O177" s="496"/>
      <c r="P177" s="496"/>
      <c r="Q177" s="496"/>
    </row>
    <row r="178">
      <c r="C178" s="86"/>
      <c r="D178" s="86"/>
      <c r="O178" s="496"/>
      <c r="P178" s="496"/>
      <c r="Q178" s="496"/>
    </row>
    <row r="179">
      <c r="C179" s="86"/>
      <c r="D179" s="86"/>
      <c r="O179" s="496"/>
      <c r="P179" s="496"/>
      <c r="Q179" s="496"/>
    </row>
    <row r="180">
      <c r="C180" s="86"/>
      <c r="D180" s="86"/>
      <c r="O180" s="496"/>
      <c r="P180" s="496"/>
      <c r="Q180" s="496"/>
    </row>
    <row r="181">
      <c r="C181" s="86"/>
      <c r="D181" s="86"/>
      <c r="O181" s="496"/>
      <c r="P181" s="496"/>
      <c r="Q181" s="496"/>
    </row>
    <row r="182">
      <c r="C182" s="86"/>
      <c r="D182" s="86"/>
      <c r="O182" s="496"/>
      <c r="P182" s="496"/>
      <c r="Q182" s="496"/>
    </row>
    <row r="183">
      <c r="C183" s="86"/>
      <c r="D183" s="86"/>
      <c r="O183" s="496"/>
      <c r="P183" s="496"/>
      <c r="Q183" s="496"/>
    </row>
    <row r="184">
      <c r="C184" s="86"/>
      <c r="D184" s="86"/>
      <c r="O184" s="496"/>
      <c r="P184" s="496"/>
      <c r="Q184" s="496"/>
    </row>
    <row r="185">
      <c r="C185" s="86"/>
      <c r="D185" s="86"/>
      <c r="O185" s="496"/>
      <c r="P185" s="496"/>
      <c r="Q185" s="496"/>
    </row>
    <row r="186">
      <c r="C186" s="86"/>
      <c r="D186" s="86"/>
      <c r="O186" s="496"/>
      <c r="P186" s="496"/>
      <c r="Q186" s="496"/>
    </row>
    <row r="187">
      <c r="C187" s="86"/>
      <c r="D187" s="86"/>
      <c r="O187" s="496"/>
      <c r="P187" s="496"/>
      <c r="Q187" s="496"/>
    </row>
    <row r="188">
      <c r="C188" s="86"/>
      <c r="D188" s="86"/>
      <c r="O188" s="496"/>
      <c r="P188" s="496"/>
      <c r="Q188" s="496"/>
    </row>
    <row r="189">
      <c r="C189" s="86"/>
      <c r="D189" s="86"/>
      <c r="O189" s="496"/>
      <c r="P189" s="496"/>
      <c r="Q189" s="496"/>
    </row>
    <row r="190">
      <c r="C190" s="86"/>
      <c r="D190" s="86"/>
      <c r="O190" s="496"/>
      <c r="P190" s="496"/>
      <c r="Q190" s="496"/>
    </row>
    <row r="191">
      <c r="C191" s="86"/>
      <c r="D191" s="86"/>
      <c r="O191" s="496"/>
      <c r="P191" s="496"/>
      <c r="Q191" s="496"/>
    </row>
    <row r="192">
      <c r="C192" s="86"/>
      <c r="D192" s="86"/>
      <c r="O192" s="496"/>
      <c r="P192" s="496"/>
      <c r="Q192" s="496"/>
    </row>
    <row r="193">
      <c r="C193" s="86"/>
      <c r="D193" s="86"/>
      <c r="O193" s="496"/>
      <c r="P193" s="496"/>
      <c r="Q193" s="496"/>
    </row>
    <row r="194">
      <c r="C194" s="86"/>
      <c r="D194" s="86"/>
      <c r="O194" s="496"/>
      <c r="P194" s="496"/>
      <c r="Q194" s="496"/>
    </row>
    <row r="195">
      <c r="C195" s="86"/>
      <c r="D195" s="86"/>
      <c r="O195" s="496"/>
      <c r="P195" s="496"/>
      <c r="Q195" s="496"/>
    </row>
    <row r="196">
      <c r="C196" s="86"/>
      <c r="D196" s="86"/>
      <c r="O196" s="496"/>
      <c r="P196" s="496"/>
      <c r="Q196" s="496"/>
    </row>
    <row r="197">
      <c r="C197" s="86"/>
      <c r="D197" s="86"/>
      <c r="O197" s="496"/>
      <c r="P197" s="496"/>
      <c r="Q197" s="496"/>
    </row>
    <row r="198">
      <c r="C198" s="86"/>
      <c r="D198" s="86"/>
      <c r="O198" s="496"/>
      <c r="P198" s="496"/>
      <c r="Q198" s="496"/>
    </row>
    <row r="199">
      <c r="C199" s="86"/>
      <c r="D199" s="86"/>
      <c r="O199" s="496"/>
      <c r="P199" s="496"/>
      <c r="Q199" s="496"/>
    </row>
    <row r="200">
      <c r="C200" s="86"/>
      <c r="D200" s="86"/>
      <c r="O200" s="496"/>
      <c r="P200" s="496"/>
      <c r="Q200" s="496"/>
    </row>
    <row r="201">
      <c r="C201" s="86"/>
      <c r="D201" s="86"/>
      <c r="O201" s="496"/>
      <c r="P201" s="496"/>
      <c r="Q201" s="496"/>
    </row>
    <row r="202">
      <c r="C202" s="86"/>
      <c r="D202" s="86"/>
      <c r="O202" s="496"/>
      <c r="P202" s="496"/>
      <c r="Q202" s="496"/>
    </row>
    <row r="203">
      <c r="C203" s="86"/>
      <c r="D203" s="86"/>
      <c r="O203" s="496"/>
      <c r="P203" s="496"/>
      <c r="Q203" s="496"/>
    </row>
    <row r="204">
      <c r="C204" s="86"/>
      <c r="D204" s="86"/>
      <c r="O204" s="496"/>
      <c r="P204" s="496"/>
      <c r="Q204" s="496"/>
    </row>
    <row r="205">
      <c r="C205" s="86"/>
      <c r="D205" s="86"/>
      <c r="O205" s="496"/>
      <c r="P205" s="496"/>
      <c r="Q205" s="496"/>
    </row>
    <row r="206">
      <c r="C206" s="86"/>
      <c r="D206" s="86"/>
      <c r="O206" s="496"/>
      <c r="P206" s="496"/>
      <c r="Q206" s="496"/>
    </row>
    <row r="207">
      <c r="C207" s="86"/>
      <c r="D207" s="86"/>
      <c r="O207" s="496"/>
      <c r="P207" s="496"/>
      <c r="Q207" s="496"/>
    </row>
    <row r="208">
      <c r="C208" s="86"/>
      <c r="D208" s="86"/>
      <c r="O208" s="496"/>
      <c r="P208" s="496"/>
      <c r="Q208" s="496"/>
    </row>
    <row r="209">
      <c r="C209" s="86"/>
      <c r="D209" s="86"/>
      <c r="O209" s="496"/>
      <c r="P209" s="496"/>
      <c r="Q209" s="496"/>
    </row>
    <row r="210">
      <c r="C210" s="86"/>
      <c r="D210" s="86"/>
      <c r="O210" s="496"/>
      <c r="P210" s="496"/>
      <c r="Q210" s="496"/>
    </row>
    <row r="211">
      <c r="C211" s="86"/>
      <c r="D211" s="86"/>
      <c r="O211" s="496"/>
      <c r="P211" s="496"/>
      <c r="Q211" s="496"/>
    </row>
    <row r="212">
      <c r="C212" s="86"/>
      <c r="D212" s="86"/>
      <c r="O212" s="496"/>
      <c r="P212" s="496"/>
      <c r="Q212" s="496"/>
    </row>
    <row r="213">
      <c r="C213" s="86"/>
      <c r="D213" s="86"/>
      <c r="O213" s="496"/>
      <c r="P213" s="496"/>
      <c r="Q213" s="496"/>
    </row>
    <row r="214">
      <c r="C214" s="86"/>
      <c r="D214" s="86"/>
      <c r="O214" s="496"/>
      <c r="P214" s="496"/>
      <c r="Q214" s="496"/>
    </row>
    <row r="215">
      <c r="C215" s="86"/>
      <c r="D215" s="86"/>
      <c r="O215" s="496"/>
      <c r="P215" s="496"/>
      <c r="Q215" s="496"/>
    </row>
    <row r="216">
      <c r="C216" s="86"/>
      <c r="D216" s="86"/>
      <c r="O216" s="496"/>
      <c r="P216" s="496"/>
      <c r="Q216" s="496"/>
    </row>
    <row r="217">
      <c r="C217" s="86"/>
      <c r="D217" s="86"/>
      <c r="O217" s="496"/>
      <c r="P217" s="496"/>
      <c r="Q217" s="496"/>
    </row>
    <row r="218">
      <c r="C218" s="86"/>
      <c r="D218" s="86"/>
      <c r="O218" s="496"/>
      <c r="P218" s="496"/>
      <c r="Q218" s="496"/>
    </row>
    <row r="219">
      <c r="C219" s="86"/>
      <c r="D219" s="86"/>
      <c r="O219" s="496"/>
      <c r="P219" s="496"/>
      <c r="Q219" s="496"/>
    </row>
    <row r="220">
      <c r="C220" s="86"/>
      <c r="D220" s="86"/>
      <c r="O220" s="496"/>
      <c r="P220" s="496"/>
      <c r="Q220" s="496"/>
    </row>
    <row r="221">
      <c r="C221" s="86"/>
      <c r="D221" s="86"/>
      <c r="O221" s="496"/>
      <c r="P221" s="496"/>
      <c r="Q221" s="496"/>
    </row>
    <row r="222">
      <c r="C222" s="86"/>
      <c r="D222" s="86"/>
      <c r="O222" s="496"/>
      <c r="P222" s="496"/>
      <c r="Q222" s="496"/>
    </row>
    <row r="223">
      <c r="C223" s="86"/>
      <c r="D223" s="86"/>
      <c r="O223" s="496"/>
      <c r="P223" s="496"/>
      <c r="Q223" s="496"/>
    </row>
    <row r="224">
      <c r="C224" s="86"/>
      <c r="D224" s="86"/>
      <c r="O224" s="496"/>
      <c r="P224" s="496"/>
      <c r="Q224" s="496"/>
    </row>
    <row r="225">
      <c r="C225" s="86"/>
      <c r="D225" s="86"/>
      <c r="O225" s="496"/>
      <c r="P225" s="496"/>
      <c r="Q225" s="496"/>
    </row>
    <row r="226">
      <c r="C226" s="86"/>
      <c r="D226" s="86"/>
      <c r="O226" s="496"/>
      <c r="P226" s="496"/>
      <c r="Q226" s="496"/>
    </row>
    <row r="227">
      <c r="C227" s="86"/>
      <c r="D227" s="86"/>
      <c r="O227" s="496"/>
      <c r="P227" s="496"/>
      <c r="Q227" s="496"/>
    </row>
    <row r="228">
      <c r="C228" s="86"/>
      <c r="D228" s="86"/>
      <c r="O228" s="496"/>
      <c r="P228" s="496"/>
      <c r="Q228" s="496"/>
    </row>
    <row r="229">
      <c r="C229" s="86"/>
      <c r="D229" s="86"/>
      <c r="O229" s="496"/>
      <c r="P229" s="496"/>
      <c r="Q229" s="496"/>
    </row>
    <row r="230">
      <c r="C230" s="86"/>
      <c r="D230" s="86"/>
      <c r="O230" s="496"/>
      <c r="P230" s="496"/>
      <c r="Q230" s="496"/>
    </row>
    <row r="231">
      <c r="C231" s="86"/>
      <c r="D231" s="86"/>
      <c r="O231" s="496"/>
      <c r="P231" s="496"/>
      <c r="Q231" s="496"/>
    </row>
    <row r="232">
      <c r="C232" s="86"/>
      <c r="D232" s="86"/>
      <c r="O232" s="496"/>
      <c r="P232" s="496"/>
      <c r="Q232" s="496"/>
    </row>
    <row r="233">
      <c r="C233" s="86"/>
      <c r="D233" s="86"/>
      <c r="O233" s="496"/>
      <c r="P233" s="496"/>
      <c r="Q233" s="496"/>
    </row>
    <row r="234">
      <c r="C234" s="86"/>
      <c r="D234" s="86"/>
      <c r="O234" s="496"/>
      <c r="P234" s="496"/>
      <c r="Q234" s="496"/>
    </row>
    <row r="235">
      <c r="C235" s="86"/>
      <c r="D235" s="86"/>
      <c r="O235" s="496"/>
      <c r="P235" s="496"/>
      <c r="Q235" s="496"/>
    </row>
    <row r="236">
      <c r="C236" s="86"/>
      <c r="D236" s="86"/>
      <c r="O236" s="496"/>
      <c r="P236" s="496"/>
      <c r="Q236" s="496"/>
    </row>
    <row r="237">
      <c r="C237" s="86"/>
      <c r="D237" s="86"/>
      <c r="O237" s="496"/>
      <c r="P237" s="496"/>
      <c r="Q237" s="496"/>
    </row>
    <row r="238">
      <c r="C238" s="86"/>
      <c r="D238" s="86"/>
      <c r="O238" s="496"/>
      <c r="P238" s="496"/>
      <c r="Q238" s="496"/>
    </row>
    <row r="239">
      <c r="C239" s="86"/>
      <c r="D239" s="86"/>
      <c r="O239" s="496"/>
      <c r="P239" s="496"/>
      <c r="Q239" s="496"/>
    </row>
    <row r="240">
      <c r="C240" s="86"/>
      <c r="D240" s="86"/>
      <c r="O240" s="496"/>
      <c r="P240" s="496"/>
      <c r="Q240" s="496"/>
    </row>
    <row r="241">
      <c r="C241" s="86"/>
      <c r="D241" s="86"/>
      <c r="O241" s="496"/>
      <c r="P241" s="496"/>
      <c r="Q241" s="496"/>
    </row>
    <row r="242">
      <c r="C242" s="86"/>
      <c r="D242" s="86"/>
      <c r="O242" s="496"/>
      <c r="P242" s="496"/>
      <c r="Q242" s="496"/>
    </row>
    <row r="243">
      <c r="C243" s="86"/>
      <c r="D243" s="86"/>
      <c r="O243" s="496"/>
      <c r="P243" s="496"/>
      <c r="Q243" s="496"/>
    </row>
    <row r="244">
      <c r="C244" s="86"/>
      <c r="D244" s="86"/>
      <c r="O244" s="496"/>
      <c r="P244" s="496"/>
      <c r="Q244" s="496"/>
    </row>
    <row r="245">
      <c r="C245" s="86"/>
      <c r="D245" s="86"/>
      <c r="O245" s="496"/>
      <c r="P245" s="496"/>
      <c r="Q245" s="496"/>
    </row>
    <row r="246">
      <c r="C246" s="86"/>
      <c r="D246" s="86"/>
      <c r="O246" s="496"/>
      <c r="P246" s="496"/>
      <c r="Q246" s="496"/>
    </row>
    <row r="247">
      <c r="C247" s="86"/>
      <c r="D247" s="86"/>
      <c r="O247" s="496"/>
      <c r="P247" s="496"/>
      <c r="Q247" s="496"/>
    </row>
    <row r="248">
      <c r="C248" s="86"/>
      <c r="D248" s="86"/>
      <c r="O248" s="496"/>
      <c r="P248" s="496"/>
      <c r="Q248" s="496"/>
    </row>
    <row r="249">
      <c r="C249" s="86"/>
      <c r="D249" s="86"/>
      <c r="O249" s="496"/>
      <c r="P249" s="496"/>
      <c r="Q249" s="496"/>
    </row>
    <row r="250">
      <c r="C250" s="86"/>
      <c r="D250" s="86"/>
      <c r="O250" s="496"/>
      <c r="P250" s="496"/>
      <c r="Q250" s="496"/>
    </row>
    <row r="251">
      <c r="C251" s="86"/>
      <c r="D251" s="86"/>
      <c r="O251" s="496"/>
      <c r="P251" s="496"/>
      <c r="Q251" s="496"/>
    </row>
    <row r="252">
      <c r="C252" s="86"/>
      <c r="D252" s="86"/>
      <c r="O252" s="496"/>
      <c r="P252" s="496"/>
      <c r="Q252" s="496"/>
    </row>
    <row r="253">
      <c r="C253" s="86"/>
      <c r="D253" s="86"/>
      <c r="O253" s="496"/>
      <c r="P253" s="496"/>
      <c r="Q253" s="496"/>
    </row>
    <row r="254">
      <c r="C254" s="86"/>
      <c r="D254" s="86"/>
      <c r="O254" s="496"/>
      <c r="P254" s="496"/>
      <c r="Q254" s="496"/>
    </row>
    <row r="255">
      <c r="C255" s="86"/>
      <c r="D255" s="86"/>
      <c r="O255" s="496"/>
      <c r="P255" s="496"/>
      <c r="Q255" s="496"/>
    </row>
    <row r="256">
      <c r="C256" s="86"/>
      <c r="D256" s="86"/>
      <c r="O256" s="496"/>
      <c r="P256" s="496"/>
      <c r="Q256" s="496"/>
    </row>
    <row r="257">
      <c r="C257" s="86"/>
      <c r="D257" s="86"/>
      <c r="O257" s="496"/>
      <c r="P257" s="496"/>
      <c r="Q257" s="496"/>
    </row>
    <row r="258">
      <c r="C258" s="86"/>
      <c r="D258" s="86"/>
      <c r="O258" s="496"/>
      <c r="P258" s="496"/>
      <c r="Q258" s="496"/>
    </row>
    <row r="259">
      <c r="C259" s="86"/>
      <c r="D259" s="86"/>
      <c r="O259" s="496"/>
      <c r="P259" s="496"/>
      <c r="Q259" s="496"/>
    </row>
    <row r="260">
      <c r="C260" s="86"/>
      <c r="D260" s="86"/>
      <c r="O260" s="496"/>
      <c r="P260" s="496"/>
      <c r="Q260" s="496"/>
    </row>
    <row r="261">
      <c r="C261" s="86"/>
      <c r="D261" s="86"/>
      <c r="O261" s="496"/>
      <c r="P261" s="496"/>
      <c r="Q261" s="496"/>
    </row>
    <row r="262">
      <c r="C262" s="86"/>
      <c r="D262" s="86"/>
      <c r="O262" s="496"/>
      <c r="P262" s="496"/>
      <c r="Q262" s="496"/>
    </row>
    <row r="263">
      <c r="C263" s="86"/>
      <c r="D263" s="86"/>
      <c r="O263" s="496"/>
      <c r="P263" s="496"/>
      <c r="Q263" s="496"/>
    </row>
    <row r="264">
      <c r="C264" s="86"/>
      <c r="D264" s="86"/>
      <c r="O264" s="496"/>
      <c r="P264" s="496"/>
      <c r="Q264" s="496"/>
    </row>
    <row r="265">
      <c r="C265" s="86"/>
      <c r="D265" s="86"/>
      <c r="O265" s="496"/>
      <c r="P265" s="496"/>
      <c r="Q265" s="496"/>
    </row>
    <row r="266">
      <c r="C266" s="86"/>
      <c r="D266" s="86"/>
      <c r="O266" s="496"/>
      <c r="P266" s="496"/>
      <c r="Q266" s="496"/>
    </row>
    <row r="267">
      <c r="C267" s="86"/>
      <c r="D267" s="86"/>
      <c r="O267" s="496"/>
      <c r="P267" s="496"/>
      <c r="Q267" s="496"/>
    </row>
    <row r="268">
      <c r="C268" s="86"/>
      <c r="D268" s="86"/>
      <c r="O268" s="496"/>
      <c r="P268" s="496"/>
      <c r="Q268" s="496"/>
    </row>
    <row r="269">
      <c r="C269" s="86"/>
      <c r="D269" s="86"/>
      <c r="O269" s="496"/>
      <c r="P269" s="496"/>
      <c r="Q269" s="496"/>
    </row>
    <row r="270">
      <c r="C270" s="86"/>
      <c r="D270" s="86"/>
      <c r="O270" s="496"/>
      <c r="P270" s="496"/>
      <c r="Q270" s="496"/>
    </row>
    <row r="271">
      <c r="C271" s="86"/>
      <c r="D271" s="86"/>
      <c r="O271" s="496"/>
      <c r="P271" s="496"/>
      <c r="Q271" s="496"/>
    </row>
    <row r="272">
      <c r="C272" s="86"/>
      <c r="D272" s="86"/>
      <c r="O272" s="496"/>
      <c r="P272" s="496"/>
      <c r="Q272" s="496"/>
    </row>
    <row r="273">
      <c r="C273" s="86"/>
      <c r="D273" s="86"/>
      <c r="O273" s="496"/>
      <c r="P273" s="496"/>
      <c r="Q273" s="496"/>
    </row>
    <row r="274">
      <c r="C274" s="86"/>
      <c r="D274" s="86"/>
      <c r="O274" s="496"/>
      <c r="P274" s="496"/>
      <c r="Q274" s="496"/>
    </row>
    <row r="275">
      <c r="C275" s="86"/>
      <c r="D275" s="86"/>
      <c r="O275" s="496"/>
      <c r="P275" s="496"/>
      <c r="Q275" s="496"/>
    </row>
    <row r="276">
      <c r="C276" s="86"/>
      <c r="D276" s="86"/>
      <c r="O276" s="496"/>
      <c r="P276" s="496"/>
      <c r="Q276" s="496"/>
    </row>
    <row r="277">
      <c r="C277" s="86"/>
      <c r="D277" s="86"/>
      <c r="O277" s="496"/>
      <c r="P277" s="496"/>
      <c r="Q277" s="496"/>
    </row>
    <row r="278">
      <c r="C278" s="86"/>
      <c r="D278" s="86"/>
      <c r="O278" s="496"/>
      <c r="P278" s="496"/>
      <c r="Q278" s="496"/>
    </row>
    <row r="279">
      <c r="C279" s="86"/>
      <c r="D279" s="86"/>
      <c r="O279" s="496"/>
      <c r="P279" s="496"/>
      <c r="Q279" s="496"/>
    </row>
    <row r="280">
      <c r="C280" s="86"/>
      <c r="D280" s="86"/>
      <c r="O280" s="496"/>
      <c r="P280" s="496"/>
      <c r="Q280" s="496"/>
    </row>
    <row r="281">
      <c r="C281" s="86"/>
      <c r="D281" s="86"/>
      <c r="O281" s="496"/>
      <c r="P281" s="496"/>
      <c r="Q281" s="496"/>
    </row>
    <row r="282">
      <c r="C282" s="86"/>
      <c r="D282" s="86"/>
      <c r="O282" s="496"/>
      <c r="P282" s="496"/>
      <c r="Q282" s="496"/>
    </row>
    <row r="283">
      <c r="C283" s="86"/>
      <c r="D283" s="86"/>
      <c r="O283" s="496"/>
      <c r="P283" s="496"/>
      <c r="Q283" s="496"/>
    </row>
    <row r="284">
      <c r="C284" s="86"/>
      <c r="D284" s="86"/>
      <c r="O284" s="496"/>
      <c r="P284" s="496"/>
      <c r="Q284" s="496"/>
    </row>
    <row r="285">
      <c r="C285" s="86"/>
      <c r="D285" s="86"/>
      <c r="O285" s="496"/>
      <c r="P285" s="496"/>
      <c r="Q285" s="496"/>
    </row>
    <row r="286">
      <c r="C286" s="86"/>
      <c r="D286" s="86"/>
      <c r="O286" s="496"/>
      <c r="P286" s="496"/>
      <c r="Q286" s="496"/>
    </row>
    <row r="287">
      <c r="C287" s="86"/>
      <c r="D287" s="86"/>
      <c r="O287" s="496"/>
      <c r="P287" s="496"/>
      <c r="Q287" s="496"/>
    </row>
    <row r="288">
      <c r="C288" s="86"/>
      <c r="D288" s="86"/>
      <c r="O288" s="496"/>
      <c r="P288" s="496"/>
      <c r="Q288" s="496"/>
    </row>
    <row r="289">
      <c r="C289" s="86"/>
      <c r="D289" s="86"/>
      <c r="O289" s="496"/>
      <c r="P289" s="496"/>
      <c r="Q289" s="496"/>
    </row>
    <row r="290">
      <c r="C290" s="86"/>
      <c r="D290" s="86"/>
      <c r="O290" s="496"/>
      <c r="P290" s="496"/>
      <c r="Q290" s="496"/>
    </row>
    <row r="291">
      <c r="C291" s="86"/>
      <c r="D291" s="86"/>
      <c r="O291" s="496"/>
      <c r="P291" s="496"/>
      <c r="Q291" s="496"/>
    </row>
    <row r="292">
      <c r="C292" s="86"/>
      <c r="D292" s="86"/>
      <c r="O292" s="496"/>
      <c r="P292" s="496"/>
      <c r="Q292" s="496"/>
    </row>
    <row r="293">
      <c r="C293" s="86"/>
      <c r="D293" s="86"/>
      <c r="O293" s="496"/>
      <c r="P293" s="496"/>
      <c r="Q293" s="496"/>
    </row>
    <row r="294">
      <c r="C294" s="86"/>
      <c r="D294" s="86"/>
      <c r="O294" s="496"/>
      <c r="P294" s="496"/>
      <c r="Q294" s="496"/>
    </row>
    <row r="295">
      <c r="C295" s="86"/>
      <c r="D295" s="86"/>
      <c r="O295" s="496"/>
      <c r="P295" s="496"/>
      <c r="Q295" s="496"/>
    </row>
    <row r="296">
      <c r="C296" s="86"/>
      <c r="D296" s="86"/>
      <c r="O296" s="496"/>
      <c r="P296" s="496"/>
      <c r="Q296" s="496"/>
    </row>
    <row r="297">
      <c r="C297" s="86"/>
      <c r="D297" s="86"/>
      <c r="O297" s="496"/>
      <c r="P297" s="496"/>
      <c r="Q297" s="496"/>
    </row>
    <row r="298">
      <c r="C298" s="86"/>
      <c r="D298" s="86"/>
      <c r="O298" s="496"/>
      <c r="P298" s="496"/>
      <c r="Q298" s="496"/>
    </row>
    <row r="299">
      <c r="C299" s="86"/>
      <c r="D299" s="86"/>
      <c r="O299" s="496"/>
      <c r="P299" s="496"/>
      <c r="Q299" s="496"/>
    </row>
    <row r="300">
      <c r="C300" s="86"/>
      <c r="D300" s="86"/>
      <c r="O300" s="496"/>
      <c r="P300" s="496"/>
      <c r="Q300" s="496"/>
    </row>
    <row r="301">
      <c r="C301" s="86"/>
      <c r="D301" s="86"/>
      <c r="O301" s="496"/>
      <c r="P301" s="496"/>
      <c r="Q301" s="496"/>
    </row>
    <row r="302">
      <c r="C302" s="86"/>
      <c r="D302" s="86"/>
      <c r="O302" s="496"/>
      <c r="P302" s="496"/>
      <c r="Q302" s="496"/>
    </row>
    <row r="303">
      <c r="C303" s="86"/>
      <c r="D303" s="86"/>
      <c r="O303" s="496"/>
      <c r="P303" s="496"/>
      <c r="Q303" s="496"/>
    </row>
    <row r="304">
      <c r="C304" s="86"/>
      <c r="D304" s="86"/>
      <c r="O304" s="496"/>
      <c r="P304" s="496"/>
      <c r="Q304" s="496"/>
    </row>
    <row r="305">
      <c r="C305" s="86"/>
      <c r="D305" s="86"/>
      <c r="O305" s="496"/>
      <c r="P305" s="496"/>
      <c r="Q305" s="496"/>
    </row>
    <row r="306">
      <c r="C306" s="86"/>
      <c r="D306" s="86"/>
      <c r="O306" s="496"/>
      <c r="P306" s="496"/>
      <c r="Q306" s="496"/>
    </row>
    <row r="307">
      <c r="C307" s="86"/>
      <c r="D307" s="86"/>
      <c r="O307" s="496"/>
      <c r="P307" s="496"/>
      <c r="Q307" s="496"/>
    </row>
    <row r="308">
      <c r="C308" s="86"/>
      <c r="D308" s="86"/>
      <c r="O308" s="496"/>
      <c r="P308" s="496"/>
      <c r="Q308" s="496"/>
    </row>
    <row r="309">
      <c r="C309" s="86"/>
      <c r="D309" s="86"/>
      <c r="O309" s="496"/>
      <c r="P309" s="496"/>
      <c r="Q309" s="496"/>
    </row>
    <row r="310">
      <c r="C310" s="86"/>
      <c r="D310" s="86"/>
      <c r="O310" s="496"/>
      <c r="P310" s="496"/>
      <c r="Q310" s="496"/>
    </row>
    <row r="311">
      <c r="C311" s="86"/>
      <c r="D311" s="86"/>
      <c r="O311" s="496"/>
      <c r="P311" s="496"/>
      <c r="Q311" s="496"/>
    </row>
    <row r="312">
      <c r="C312" s="86"/>
      <c r="D312" s="86"/>
      <c r="O312" s="496"/>
      <c r="P312" s="496"/>
      <c r="Q312" s="496"/>
    </row>
    <row r="313">
      <c r="C313" s="86"/>
      <c r="D313" s="86"/>
      <c r="O313" s="496"/>
      <c r="P313" s="496"/>
      <c r="Q313" s="496"/>
    </row>
    <row r="314">
      <c r="C314" s="86"/>
      <c r="D314" s="86"/>
      <c r="O314" s="496"/>
      <c r="P314" s="496"/>
      <c r="Q314" s="496"/>
    </row>
    <row r="315">
      <c r="C315" s="86"/>
      <c r="D315" s="86"/>
      <c r="O315" s="496"/>
      <c r="P315" s="496"/>
      <c r="Q315" s="496"/>
    </row>
    <row r="316">
      <c r="C316" s="86"/>
      <c r="D316" s="86"/>
      <c r="O316" s="496"/>
      <c r="P316" s="496"/>
      <c r="Q316" s="496"/>
    </row>
    <row r="317">
      <c r="C317" s="86"/>
      <c r="D317" s="86"/>
      <c r="O317" s="496"/>
      <c r="P317" s="496"/>
      <c r="Q317" s="496"/>
    </row>
    <row r="318">
      <c r="C318" s="86"/>
      <c r="D318" s="86"/>
      <c r="O318" s="496"/>
      <c r="P318" s="496"/>
      <c r="Q318" s="496"/>
    </row>
    <row r="319">
      <c r="C319" s="86"/>
      <c r="D319" s="86"/>
      <c r="O319" s="496"/>
      <c r="P319" s="496"/>
      <c r="Q319" s="496"/>
    </row>
    <row r="320">
      <c r="C320" s="86"/>
      <c r="D320" s="86"/>
      <c r="O320" s="496"/>
      <c r="P320" s="496"/>
      <c r="Q320" s="496"/>
    </row>
    <row r="321">
      <c r="C321" s="86"/>
      <c r="D321" s="86"/>
      <c r="O321" s="496"/>
      <c r="P321" s="496"/>
      <c r="Q321" s="496"/>
    </row>
    <row r="322">
      <c r="C322" s="86"/>
      <c r="D322" s="86"/>
      <c r="O322" s="496"/>
      <c r="P322" s="496"/>
      <c r="Q322" s="496"/>
    </row>
    <row r="323">
      <c r="C323" s="86"/>
      <c r="D323" s="86"/>
      <c r="O323" s="496"/>
      <c r="P323" s="496"/>
      <c r="Q323" s="496"/>
    </row>
    <row r="324">
      <c r="C324" s="86"/>
      <c r="D324" s="86"/>
      <c r="O324" s="496"/>
      <c r="P324" s="496"/>
      <c r="Q324" s="496"/>
    </row>
    <row r="325">
      <c r="C325" s="86"/>
      <c r="D325" s="86"/>
      <c r="O325" s="496"/>
      <c r="P325" s="496"/>
      <c r="Q325" s="496"/>
    </row>
    <row r="326">
      <c r="C326" s="86"/>
      <c r="D326" s="86"/>
      <c r="O326" s="496"/>
      <c r="P326" s="496"/>
      <c r="Q326" s="496"/>
    </row>
    <row r="327">
      <c r="C327" s="86"/>
      <c r="D327" s="86"/>
      <c r="O327" s="496"/>
      <c r="P327" s="496"/>
      <c r="Q327" s="496"/>
    </row>
    <row r="328">
      <c r="C328" s="86"/>
      <c r="D328" s="86"/>
      <c r="O328" s="496"/>
      <c r="P328" s="496"/>
      <c r="Q328" s="496"/>
    </row>
    <row r="329">
      <c r="C329" s="86"/>
      <c r="D329" s="86"/>
      <c r="O329" s="496"/>
      <c r="P329" s="496"/>
      <c r="Q329" s="496"/>
    </row>
    <row r="330">
      <c r="C330" s="86"/>
      <c r="D330" s="86"/>
      <c r="O330" s="496"/>
      <c r="P330" s="496"/>
      <c r="Q330" s="496"/>
    </row>
    <row r="331">
      <c r="C331" s="86"/>
      <c r="D331" s="86"/>
      <c r="O331" s="496"/>
      <c r="P331" s="496"/>
      <c r="Q331" s="496"/>
    </row>
    <row r="332">
      <c r="C332" s="86"/>
      <c r="D332" s="86"/>
      <c r="O332" s="496"/>
      <c r="P332" s="496"/>
      <c r="Q332" s="496"/>
    </row>
    <row r="333">
      <c r="C333" s="86"/>
      <c r="D333" s="86"/>
      <c r="O333" s="496"/>
      <c r="P333" s="496"/>
      <c r="Q333" s="496"/>
    </row>
    <row r="334">
      <c r="C334" s="86"/>
      <c r="D334" s="86"/>
      <c r="O334" s="496"/>
      <c r="P334" s="496"/>
      <c r="Q334" s="496"/>
    </row>
    <row r="335">
      <c r="C335" s="86"/>
      <c r="D335" s="86"/>
      <c r="O335" s="496"/>
      <c r="P335" s="496"/>
      <c r="Q335" s="496"/>
    </row>
    <row r="336">
      <c r="C336" s="86"/>
      <c r="D336" s="86"/>
      <c r="O336" s="496"/>
      <c r="P336" s="496"/>
      <c r="Q336" s="496"/>
    </row>
    <row r="337">
      <c r="C337" s="86"/>
      <c r="D337" s="86"/>
      <c r="O337" s="496"/>
      <c r="P337" s="496"/>
      <c r="Q337" s="496"/>
    </row>
    <row r="338">
      <c r="C338" s="86"/>
      <c r="D338" s="86"/>
      <c r="O338" s="496"/>
      <c r="P338" s="496"/>
      <c r="Q338" s="496"/>
    </row>
    <row r="339">
      <c r="C339" s="86"/>
      <c r="D339" s="86"/>
      <c r="O339" s="496"/>
      <c r="P339" s="496"/>
      <c r="Q339" s="496"/>
    </row>
    <row r="340">
      <c r="C340" s="86"/>
      <c r="D340" s="86"/>
      <c r="O340" s="496"/>
      <c r="P340" s="496"/>
      <c r="Q340" s="496"/>
    </row>
    <row r="341">
      <c r="C341" s="86"/>
      <c r="D341" s="86"/>
      <c r="O341" s="496"/>
      <c r="P341" s="496"/>
      <c r="Q341" s="496"/>
    </row>
    <row r="342">
      <c r="C342" s="86"/>
      <c r="D342" s="86"/>
      <c r="O342" s="496"/>
      <c r="P342" s="496"/>
      <c r="Q342" s="496"/>
    </row>
    <row r="343">
      <c r="C343" s="86"/>
      <c r="D343" s="86"/>
      <c r="O343" s="496"/>
      <c r="P343" s="496"/>
      <c r="Q343" s="496"/>
    </row>
    <row r="344">
      <c r="C344" s="86"/>
      <c r="D344" s="86"/>
      <c r="O344" s="496"/>
      <c r="P344" s="496"/>
      <c r="Q344" s="496"/>
    </row>
    <row r="345">
      <c r="C345" s="86"/>
      <c r="D345" s="86"/>
      <c r="O345" s="496"/>
      <c r="P345" s="496"/>
      <c r="Q345" s="496"/>
    </row>
    <row r="346">
      <c r="C346" s="86"/>
      <c r="D346" s="86"/>
      <c r="O346" s="496"/>
      <c r="P346" s="496"/>
      <c r="Q346" s="496"/>
    </row>
    <row r="347">
      <c r="C347" s="86"/>
      <c r="D347" s="86"/>
      <c r="O347" s="496"/>
      <c r="P347" s="496"/>
      <c r="Q347" s="496"/>
    </row>
    <row r="348">
      <c r="C348" s="86"/>
      <c r="D348" s="86"/>
      <c r="O348" s="496"/>
      <c r="P348" s="496"/>
      <c r="Q348" s="496"/>
    </row>
    <row r="349">
      <c r="C349" s="86"/>
      <c r="D349" s="86"/>
      <c r="O349" s="496"/>
      <c r="P349" s="496"/>
      <c r="Q349" s="496"/>
    </row>
    <row r="350">
      <c r="C350" s="86"/>
      <c r="D350" s="86"/>
      <c r="O350" s="496"/>
      <c r="P350" s="496"/>
      <c r="Q350" s="496"/>
    </row>
    <row r="351">
      <c r="C351" s="86"/>
      <c r="D351" s="86"/>
      <c r="O351" s="496"/>
      <c r="P351" s="496"/>
      <c r="Q351" s="496"/>
    </row>
    <row r="352">
      <c r="C352" s="86"/>
      <c r="D352" s="86"/>
      <c r="O352" s="496"/>
      <c r="P352" s="496"/>
      <c r="Q352" s="496"/>
    </row>
    <row r="353">
      <c r="C353" s="86"/>
      <c r="D353" s="86"/>
      <c r="O353" s="496"/>
      <c r="P353" s="496"/>
      <c r="Q353" s="496"/>
    </row>
    <row r="354">
      <c r="C354" s="86"/>
      <c r="D354" s="86"/>
      <c r="O354" s="496"/>
      <c r="P354" s="496"/>
      <c r="Q354" s="496"/>
    </row>
    <row r="355">
      <c r="C355" s="86"/>
      <c r="D355" s="86"/>
      <c r="O355" s="496"/>
      <c r="P355" s="496"/>
      <c r="Q355" s="496"/>
    </row>
    <row r="356">
      <c r="C356" s="86"/>
      <c r="D356" s="86"/>
      <c r="O356" s="496"/>
      <c r="P356" s="496"/>
      <c r="Q356" s="496"/>
    </row>
    <row r="357">
      <c r="C357" s="86"/>
      <c r="D357" s="86"/>
      <c r="O357" s="496"/>
      <c r="P357" s="496"/>
      <c r="Q357" s="496"/>
    </row>
    <row r="358">
      <c r="C358" s="86"/>
      <c r="D358" s="86"/>
      <c r="O358" s="496"/>
      <c r="P358" s="496"/>
      <c r="Q358" s="496"/>
    </row>
    <row r="359">
      <c r="C359" s="86"/>
      <c r="D359" s="86"/>
      <c r="O359" s="496"/>
      <c r="P359" s="496"/>
      <c r="Q359" s="496"/>
    </row>
    <row r="360">
      <c r="C360" s="86"/>
      <c r="D360" s="86"/>
      <c r="O360" s="496"/>
      <c r="P360" s="496"/>
      <c r="Q360" s="496"/>
    </row>
    <row r="361">
      <c r="C361" s="86"/>
      <c r="D361" s="86"/>
      <c r="O361" s="496"/>
      <c r="P361" s="496"/>
      <c r="Q361" s="496"/>
    </row>
    <row r="362">
      <c r="C362" s="86"/>
      <c r="D362" s="86"/>
      <c r="O362" s="496"/>
      <c r="P362" s="496"/>
      <c r="Q362" s="496"/>
    </row>
    <row r="363">
      <c r="C363" s="86"/>
      <c r="D363" s="86"/>
      <c r="O363" s="496"/>
      <c r="P363" s="496"/>
      <c r="Q363" s="496"/>
    </row>
    <row r="364">
      <c r="C364" s="86"/>
      <c r="D364" s="86"/>
      <c r="O364" s="496"/>
      <c r="P364" s="496"/>
      <c r="Q364" s="496"/>
    </row>
    <row r="365">
      <c r="C365" s="86"/>
      <c r="D365" s="86"/>
      <c r="O365" s="496"/>
      <c r="P365" s="496"/>
      <c r="Q365" s="496"/>
    </row>
    <row r="366">
      <c r="C366" s="86"/>
      <c r="D366" s="86"/>
      <c r="O366" s="496"/>
      <c r="P366" s="496"/>
      <c r="Q366" s="496"/>
    </row>
    <row r="367">
      <c r="C367" s="86"/>
      <c r="D367" s="86"/>
      <c r="O367" s="496"/>
      <c r="P367" s="496"/>
      <c r="Q367" s="496"/>
    </row>
    <row r="368">
      <c r="C368" s="86"/>
      <c r="D368" s="86"/>
      <c r="O368" s="496"/>
      <c r="P368" s="496"/>
      <c r="Q368" s="496"/>
    </row>
    <row r="369">
      <c r="C369" s="86"/>
      <c r="D369" s="86"/>
      <c r="O369" s="496"/>
      <c r="P369" s="496"/>
      <c r="Q369" s="496"/>
    </row>
    <row r="370">
      <c r="C370" s="86"/>
      <c r="D370" s="86"/>
      <c r="O370" s="496"/>
      <c r="P370" s="496"/>
      <c r="Q370" s="496"/>
    </row>
    <row r="371">
      <c r="C371" s="86"/>
      <c r="D371" s="86"/>
      <c r="O371" s="496"/>
      <c r="P371" s="496"/>
      <c r="Q371" s="496"/>
    </row>
    <row r="372">
      <c r="C372" s="86"/>
      <c r="D372" s="86"/>
      <c r="O372" s="496"/>
      <c r="P372" s="496"/>
      <c r="Q372" s="496"/>
    </row>
    <row r="373">
      <c r="C373" s="86"/>
      <c r="D373" s="86"/>
      <c r="O373" s="496"/>
      <c r="P373" s="496"/>
      <c r="Q373" s="496"/>
    </row>
    <row r="374">
      <c r="C374" s="86"/>
      <c r="D374" s="86"/>
      <c r="O374" s="496"/>
      <c r="P374" s="496"/>
      <c r="Q374" s="496"/>
    </row>
    <row r="375">
      <c r="C375" s="86"/>
      <c r="D375" s="86"/>
      <c r="O375" s="496"/>
      <c r="P375" s="496"/>
      <c r="Q375" s="496"/>
    </row>
    <row r="376">
      <c r="C376" s="86"/>
      <c r="D376" s="86"/>
      <c r="O376" s="496"/>
      <c r="P376" s="496"/>
      <c r="Q376" s="496"/>
    </row>
    <row r="377">
      <c r="C377" s="86"/>
      <c r="D377" s="86"/>
      <c r="O377" s="496"/>
      <c r="P377" s="496"/>
      <c r="Q377" s="496"/>
    </row>
    <row r="378">
      <c r="C378" s="86"/>
      <c r="D378" s="86"/>
      <c r="O378" s="496"/>
      <c r="P378" s="496"/>
      <c r="Q378" s="496"/>
    </row>
    <row r="379">
      <c r="C379" s="86"/>
      <c r="D379" s="86"/>
      <c r="O379" s="496"/>
      <c r="P379" s="496"/>
      <c r="Q379" s="496"/>
    </row>
    <row r="380">
      <c r="C380" s="86"/>
      <c r="D380" s="86"/>
      <c r="O380" s="496"/>
      <c r="P380" s="496"/>
      <c r="Q380" s="496"/>
    </row>
    <row r="381">
      <c r="C381" s="86"/>
      <c r="D381" s="86"/>
      <c r="O381" s="496"/>
      <c r="P381" s="496"/>
      <c r="Q381" s="496"/>
    </row>
    <row r="382">
      <c r="C382" s="86"/>
      <c r="D382" s="86"/>
      <c r="O382" s="496"/>
      <c r="P382" s="496"/>
      <c r="Q382" s="496"/>
    </row>
    <row r="383">
      <c r="C383" s="86"/>
      <c r="D383" s="86"/>
      <c r="O383" s="496"/>
      <c r="P383" s="496"/>
      <c r="Q383" s="496"/>
    </row>
    <row r="384">
      <c r="C384" s="86"/>
      <c r="D384" s="86"/>
      <c r="O384" s="496"/>
      <c r="P384" s="496"/>
      <c r="Q384" s="496"/>
    </row>
    <row r="385">
      <c r="C385" s="86"/>
      <c r="D385" s="86"/>
      <c r="O385" s="496"/>
      <c r="P385" s="496"/>
      <c r="Q385" s="496"/>
    </row>
    <row r="386">
      <c r="C386" s="86"/>
      <c r="D386" s="86"/>
      <c r="O386" s="496"/>
      <c r="P386" s="496"/>
      <c r="Q386" s="496"/>
    </row>
    <row r="387">
      <c r="C387" s="86"/>
      <c r="D387" s="86"/>
      <c r="O387" s="496"/>
      <c r="P387" s="496"/>
      <c r="Q387" s="496"/>
    </row>
    <row r="388">
      <c r="C388" s="86"/>
      <c r="D388" s="86"/>
      <c r="O388" s="496"/>
      <c r="P388" s="496"/>
      <c r="Q388" s="496"/>
    </row>
    <row r="389">
      <c r="C389" s="86"/>
      <c r="D389" s="86"/>
      <c r="O389" s="496"/>
      <c r="P389" s="496"/>
      <c r="Q389" s="496"/>
    </row>
    <row r="390">
      <c r="C390" s="86"/>
      <c r="D390" s="86"/>
      <c r="O390" s="496"/>
      <c r="P390" s="496"/>
      <c r="Q390" s="496"/>
    </row>
    <row r="391">
      <c r="C391" s="86"/>
      <c r="D391" s="86"/>
      <c r="O391" s="496"/>
      <c r="P391" s="496"/>
      <c r="Q391" s="496"/>
    </row>
    <row r="392">
      <c r="C392" s="86"/>
      <c r="D392" s="86"/>
      <c r="O392" s="496"/>
      <c r="P392" s="496"/>
      <c r="Q392" s="496"/>
    </row>
    <row r="393">
      <c r="C393" s="86"/>
      <c r="D393" s="86"/>
      <c r="O393" s="496"/>
      <c r="P393" s="496"/>
      <c r="Q393" s="496"/>
    </row>
    <row r="394">
      <c r="C394" s="86"/>
      <c r="D394" s="86"/>
      <c r="O394" s="496"/>
      <c r="P394" s="496"/>
      <c r="Q394" s="496"/>
    </row>
    <row r="395">
      <c r="C395" s="86"/>
      <c r="D395" s="86"/>
      <c r="O395" s="496"/>
      <c r="P395" s="496"/>
      <c r="Q395" s="496"/>
    </row>
    <row r="396">
      <c r="C396" s="86"/>
      <c r="D396" s="86"/>
      <c r="O396" s="496"/>
      <c r="P396" s="496"/>
      <c r="Q396" s="496"/>
    </row>
    <row r="397">
      <c r="C397" s="86"/>
      <c r="D397" s="86"/>
      <c r="O397" s="496"/>
      <c r="P397" s="496"/>
      <c r="Q397" s="496"/>
    </row>
    <row r="398">
      <c r="C398" s="86"/>
      <c r="D398" s="86"/>
      <c r="O398" s="496"/>
      <c r="P398" s="496"/>
      <c r="Q398" s="496"/>
    </row>
    <row r="399">
      <c r="C399" s="86"/>
      <c r="D399" s="86"/>
      <c r="O399" s="496"/>
      <c r="P399" s="496"/>
      <c r="Q399" s="496"/>
    </row>
    <row r="400">
      <c r="C400" s="86"/>
      <c r="D400" s="86"/>
      <c r="O400" s="496"/>
      <c r="P400" s="496"/>
      <c r="Q400" s="496"/>
    </row>
    <row r="401">
      <c r="C401" s="86"/>
      <c r="D401" s="86"/>
      <c r="O401" s="496"/>
      <c r="P401" s="496"/>
      <c r="Q401" s="496"/>
    </row>
    <row r="402">
      <c r="C402" s="86"/>
      <c r="D402" s="86"/>
      <c r="O402" s="496"/>
      <c r="P402" s="496"/>
      <c r="Q402" s="496"/>
    </row>
    <row r="403">
      <c r="C403" s="86"/>
      <c r="D403" s="86"/>
      <c r="O403" s="496"/>
      <c r="P403" s="496"/>
      <c r="Q403" s="496"/>
    </row>
    <row r="404">
      <c r="C404" s="86"/>
      <c r="D404" s="86"/>
      <c r="O404" s="496"/>
      <c r="P404" s="496"/>
      <c r="Q404" s="496"/>
    </row>
    <row r="405">
      <c r="C405" s="86"/>
      <c r="D405" s="86"/>
      <c r="O405" s="496"/>
      <c r="P405" s="496"/>
      <c r="Q405" s="496"/>
    </row>
    <row r="406">
      <c r="C406" s="86"/>
      <c r="D406" s="86"/>
      <c r="O406" s="496"/>
      <c r="P406" s="496"/>
      <c r="Q406" s="496"/>
    </row>
    <row r="407">
      <c r="C407" s="86"/>
      <c r="D407" s="86"/>
      <c r="O407" s="496"/>
      <c r="P407" s="496"/>
      <c r="Q407" s="496"/>
    </row>
    <row r="408">
      <c r="C408" s="86"/>
      <c r="D408" s="86"/>
      <c r="O408" s="496"/>
      <c r="P408" s="496"/>
      <c r="Q408" s="496"/>
    </row>
    <row r="409">
      <c r="C409" s="86"/>
      <c r="D409" s="86"/>
      <c r="O409" s="496"/>
      <c r="P409" s="496"/>
      <c r="Q409" s="496"/>
    </row>
    <row r="410">
      <c r="C410" s="86"/>
      <c r="D410" s="86"/>
      <c r="O410" s="496"/>
      <c r="P410" s="496"/>
      <c r="Q410" s="496"/>
    </row>
    <row r="411">
      <c r="C411" s="86"/>
      <c r="D411" s="86"/>
      <c r="O411" s="496"/>
      <c r="P411" s="496"/>
      <c r="Q411" s="496"/>
    </row>
    <row r="412">
      <c r="C412" s="86"/>
      <c r="D412" s="86"/>
      <c r="O412" s="496"/>
      <c r="P412" s="496"/>
      <c r="Q412" s="496"/>
    </row>
    <row r="413">
      <c r="C413" s="86"/>
      <c r="D413" s="86"/>
      <c r="O413" s="496"/>
      <c r="P413" s="496"/>
      <c r="Q413" s="496"/>
    </row>
    <row r="414">
      <c r="C414" s="86"/>
      <c r="D414" s="86"/>
      <c r="O414" s="496"/>
      <c r="P414" s="496"/>
      <c r="Q414" s="496"/>
    </row>
    <row r="415">
      <c r="C415" s="86"/>
      <c r="D415" s="86"/>
      <c r="O415" s="496"/>
      <c r="P415" s="496"/>
      <c r="Q415" s="496"/>
    </row>
    <row r="416">
      <c r="C416" s="86"/>
      <c r="D416" s="86"/>
      <c r="O416" s="496"/>
      <c r="P416" s="496"/>
      <c r="Q416" s="496"/>
    </row>
    <row r="417">
      <c r="C417" s="86"/>
      <c r="D417" s="86"/>
      <c r="O417" s="496"/>
      <c r="P417" s="496"/>
      <c r="Q417" s="496"/>
    </row>
    <row r="418">
      <c r="C418" s="86"/>
      <c r="D418" s="86"/>
      <c r="O418" s="496"/>
      <c r="P418" s="496"/>
      <c r="Q418" s="496"/>
    </row>
    <row r="419">
      <c r="C419" s="86"/>
      <c r="D419" s="86"/>
      <c r="O419" s="496"/>
      <c r="P419" s="496"/>
      <c r="Q419" s="496"/>
    </row>
    <row r="420">
      <c r="C420" s="86"/>
      <c r="D420" s="86"/>
      <c r="O420" s="496"/>
      <c r="P420" s="496"/>
      <c r="Q420" s="496"/>
    </row>
    <row r="421">
      <c r="C421" s="86"/>
      <c r="D421" s="86"/>
      <c r="O421" s="496"/>
      <c r="P421" s="496"/>
      <c r="Q421" s="496"/>
    </row>
    <row r="422">
      <c r="C422" s="86"/>
      <c r="D422" s="86"/>
      <c r="O422" s="496"/>
      <c r="P422" s="496"/>
      <c r="Q422" s="496"/>
    </row>
    <row r="423">
      <c r="C423" s="86"/>
      <c r="D423" s="86"/>
      <c r="O423" s="496"/>
      <c r="P423" s="496"/>
      <c r="Q423" s="496"/>
    </row>
    <row r="424">
      <c r="C424" s="86"/>
      <c r="D424" s="86"/>
      <c r="O424" s="496"/>
      <c r="P424" s="496"/>
      <c r="Q424" s="496"/>
    </row>
    <row r="425">
      <c r="C425" s="86"/>
      <c r="D425" s="86"/>
      <c r="O425" s="496"/>
      <c r="P425" s="496"/>
      <c r="Q425" s="496"/>
    </row>
    <row r="426">
      <c r="C426" s="86"/>
      <c r="D426" s="86"/>
      <c r="O426" s="496"/>
      <c r="P426" s="496"/>
      <c r="Q426" s="496"/>
    </row>
    <row r="427">
      <c r="C427" s="86"/>
      <c r="D427" s="86"/>
      <c r="O427" s="496"/>
      <c r="P427" s="496"/>
      <c r="Q427" s="496"/>
    </row>
    <row r="428">
      <c r="C428" s="86"/>
      <c r="D428" s="86"/>
      <c r="O428" s="496"/>
      <c r="P428" s="496"/>
      <c r="Q428" s="496"/>
    </row>
    <row r="429">
      <c r="C429" s="86"/>
      <c r="D429" s="86"/>
      <c r="O429" s="496"/>
      <c r="P429" s="496"/>
      <c r="Q429" s="496"/>
    </row>
    <row r="430">
      <c r="C430" s="86"/>
      <c r="D430" s="86"/>
      <c r="O430" s="496"/>
      <c r="P430" s="496"/>
      <c r="Q430" s="496"/>
    </row>
    <row r="431">
      <c r="C431" s="86"/>
      <c r="D431" s="86"/>
      <c r="O431" s="496"/>
      <c r="P431" s="496"/>
      <c r="Q431" s="496"/>
    </row>
    <row r="432">
      <c r="C432" s="86"/>
      <c r="D432" s="86"/>
      <c r="O432" s="496"/>
      <c r="P432" s="496"/>
      <c r="Q432" s="496"/>
    </row>
    <row r="433">
      <c r="C433" s="86"/>
      <c r="D433" s="86"/>
      <c r="O433" s="496"/>
      <c r="P433" s="496"/>
      <c r="Q433" s="496"/>
    </row>
    <row r="434">
      <c r="C434" s="86"/>
      <c r="D434" s="86"/>
      <c r="O434" s="496"/>
      <c r="P434" s="496"/>
      <c r="Q434" s="496"/>
    </row>
    <row r="435">
      <c r="C435" s="86"/>
      <c r="D435" s="86"/>
      <c r="O435" s="496"/>
      <c r="P435" s="496"/>
      <c r="Q435" s="496"/>
    </row>
    <row r="436">
      <c r="C436" s="86"/>
      <c r="D436" s="86"/>
      <c r="O436" s="496"/>
      <c r="P436" s="496"/>
      <c r="Q436" s="496"/>
    </row>
    <row r="437">
      <c r="C437" s="86"/>
      <c r="D437" s="86"/>
      <c r="O437" s="496"/>
      <c r="P437" s="496"/>
      <c r="Q437" s="496"/>
    </row>
    <row r="438">
      <c r="C438" s="86"/>
      <c r="D438" s="86"/>
      <c r="O438" s="496"/>
      <c r="P438" s="496"/>
      <c r="Q438" s="496"/>
    </row>
    <row r="439">
      <c r="C439" s="86"/>
      <c r="D439" s="86"/>
      <c r="O439" s="496"/>
      <c r="P439" s="496"/>
      <c r="Q439" s="496"/>
    </row>
    <row r="440">
      <c r="C440" s="86"/>
      <c r="D440" s="86"/>
      <c r="O440" s="496"/>
      <c r="P440" s="496"/>
      <c r="Q440" s="496"/>
    </row>
    <row r="441">
      <c r="C441" s="86"/>
      <c r="D441" s="86"/>
      <c r="O441" s="496"/>
      <c r="P441" s="496"/>
      <c r="Q441" s="496"/>
    </row>
    <row r="442">
      <c r="C442" s="86"/>
      <c r="D442" s="86"/>
      <c r="O442" s="496"/>
      <c r="P442" s="496"/>
      <c r="Q442" s="496"/>
    </row>
    <row r="443">
      <c r="C443" s="86"/>
      <c r="D443" s="86"/>
      <c r="O443" s="496"/>
      <c r="P443" s="496"/>
      <c r="Q443" s="496"/>
    </row>
    <row r="444">
      <c r="C444" s="86"/>
      <c r="D444" s="86"/>
      <c r="O444" s="496"/>
      <c r="P444" s="496"/>
      <c r="Q444" s="496"/>
    </row>
    <row r="445">
      <c r="C445" s="86"/>
      <c r="D445" s="86"/>
      <c r="O445" s="496"/>
      <c r="P445" s="496"/>
      <c r="Q445" s="496"/>
    </row>
    <row r="446">
      <c r="C446" s="86"/>
      <c r="D446" s="86"/>
      <c r="O446" s="496"/>
      <c r="P446" s="496"/>
      <c r="Q446" s="496"/>
    </row>
    <row r="447">
      <c r="C447" s="86"/>
      <c r="D447" s="86"/>
      <c r="O447" s="496"/>
      <c r="P447" s="496"/>
      <c r="Q447" s="496"/>
    </row>
    <row r="448">
      <c r="C448" s="86"/>
      <c r="D448" s="86"/>
      <c r="O448" s="496"/>
      <c r="P448" s="496"/>
      <c r="Q448" s="496"/>
    </row>
    <row r="449">
      <c r="C449" s="86"/>
      <c r="D449" s="86"/>
      <c r="O449" s="496"/>
      <c r="P449" s="496"/>
      <c r="Q449" s="496"/>
    </row>
    <row r="450">
      <c r="C450" s="86"/>
      <c r="D450" s="86"/>
      <c r="O450" s="496"/>
      <c r="P450" s="496"/>
      <c r="Q450" s="496"/>
    </row>
    <row r="451">
      <c r="C451" s="86"/>
      <c r="D451" s="86"/>
      <c r="O451" s="496"/>
      <c r="P451" s="496"/>
      <c r="Q451" s="496"/>
    </row>
    <row r="452">
      <c r="C452" s="86"/>
      <c r="D452" s="86"/>
      <c r="O452" s="496"/>
      <c r="P452" s="496"/>
      <c r="Q452" s="496"/>
    </row>
    <row r="453">
      <c r="C453" s="86"/>
      <c r="D453" s="86"/>
      <c r="O453" s="496"/>
      <c r="P453" s="496"/>
      <c r="Q453" s="496"/>
    </row>
    <row r="454">
      <c r="C454" s="86"/>
      <c r="D454" s="86"/>
      <c r="O454" s="496"/>
      <c r="P454" s="496"/>
      <c r="Q454" s="496"/>
    </row>
    <row r="455">
      <c r="C455" s="86"/>
      <c r="D455" s="86"/>
      <c r="O455" s="496"/>
      <c r="P455" s="496"/>
      <c r="Q455" s="496"/>
    </row>
    <row r="456">
      <c r="C456" s="86"/>
      <c r="D456" s="86"/>
      <c r="O456" s="496"/>
      <c r="P456" s="496"/>
      <c r="Q456" s="496"/>
    </row>
    <row r="457">
      <c r="C457" s="86"/>
      <c r="D457" s="86"/>
      <c r="O457" s="496"/>
      <c r="P457" s="496"/>
      <c r="Q457" s="496"/>
    </row>
    <row r="458">
      <c r="C458" s="86"/>
      <c r="D458" s="86"/>
      <c r="O458" s="496"/>
      <c r="P458" s="496"/>
      <c r="Q458" s="496"/>
    </row>
    <row r="459">
      <c r="C459" s="86"/>
      <c r="D459" s="86"/>
      <c r="O459" s="496"/>
      <c r="P459" s="496"/>
      <c r="Q459" s="496"/>
    </row>
    <row r="460">
      <c r="C460" s="86"/>
      <c r="D460" s="86"/>
      <c r="O460" s="496"/>
      <c r="P460" s="496"/>
      <c r="Q460" s="496"/>
    </row>
    <row r="461">
      <c r="C461" s="86"/>
      <c r="D461" s="86"/>
      <c r="O461" s="496"/>
      <c r="P461" s="496"/>
      <c r="Q461" s="496"/>
    </row>
    <row r="462">
      <c r="C462" s="86"/>
      <c r="D462" s="86"/>
      <c r="O462" s="496"/>
      <c r="P462" s="496"/>
      <c r="Q462" s="496"/>
    </row>
    <row r="463">
      <c r="C463" s="86"/>
      <c r="D463" s="86"/>
      <c r="O463" s="496"/>
      <c r="P463" s="496"/>
      <c r="Q463" s="496"/>
    </row>
    <row r="464">
      <c r="C464" s="86"/>
      <c r="D464" s="86"/>
      <c r="O464" s="496"/>
      <c r="P464" s="496"/>
      <c r="Q464" s="496"/>
    </row>
    <row r="465">
      <c r="C465" s="86"/>
      <c r="D465" s="86"/>
      <c r="O465" s="496"/>
      <c r="P465" s="496"/>
      <c r="Q465" s="496"/>
    </row>
    <row r="466">
      <c r="C466" s="86"/>
      <c r="D466" s="86"/>
      <c r="O466" s="496"/>
      <c r="P466" s="496"/>
      <c r="Q466" s="496"/>
    </row>
    <row r="467">
      <c r="C467" s="86"/>
      <c r="D467" s="86"/>
      <c r="O467" s="496"/>
      <c r="P467" s="496"/>
      <c r="Q467" s="496"/>
    </row>
    <row r="468">
      <c r="C468" s="86"/>
      <c r="D468" s="86"/>
      <c r="O468" s="496"/>
      <c r="P468" s="496"/>
      <c r="Q468" s="496"/>
    </row>
    <row r="469">
      <c r="C469" s="86"/>
      <c r="D469" s="86"/>
      <c r="O469" s="496"/>
      <c r="P469" s="496"/>
      <c r="Q469" s="496"/>
    </row>
    <row r="470">
      <c r="C470" s="86"/>
      <c r="D470" s="86"/>
      <c r="O470" s="496"/>
      <c r="P470" s="496"/>
      <c r="Q470" s="496"/>
    </row>
    <row r="471">
      <c r="C471" s="86"/>
      <c r="D471" s="86"/>
      <c r="O471" s="496"/>
      <c r="P471" s="496"/>
      <c r="Q471" s="496"/>
    </row>
    <row r="472">
      <c r="C472" s="86"/>
      <c r="D472" s="86"/>
      <c r="O472" s="496"/>
      <c r="P472" s="496"/>
      <c r="Q472" s="496"/>
    </row>
    <row r="473">
      <c r="C473" s="86"/>
      <c r="D473" s="86"/>
      <c r="O473" s="496"/>
      <c r="P473" s="496"/>
      <c r="Q473" s="496"/>
    </row>
    <row r="474">
      <c r="C474" s="86"/>
      <c r="D474" s="86"/>
      <c r="O474" s="496"/>
      <c r="P474" s="496"/>
      <c r="Q474" s="496"/>
    </row>
    <row r="475">
      <c r="C475" s="86"/>
      <c r="D475" s="86"/>
      <c r="O475" s="496"/>
      <c r="P475" s="496"/>
      <c r="Q475" s="496"/>
    </row>
    <row r="476">
      <c r="C476" s="86"/>
      <c r="D476" s="86"/>
      <c r="O476" s="496"/>
      <c r="P476" s="496"/>
      <c r="Q476" s="496"/>
    </row>
    <row r="477">
      <c r="C477" s="86"/>
      <c r="D477" s="86"/>
      <c r="O477" s="496"/>
      <c r="P477" s="496"/>
      <c r="Q477" s="496"/>
    </row>
    <row r="478">
      <c r="C478" s="86"/>
      <c r="D478" s="86"/>
      <c r="O478" s="496"/>
      <c r="P478" s="496"/>
      <c r="Q478" s="496"/>
    </row>
    <row r="479">
      <c r="C479" s="86"/>
      <c r="D479" s="86"/>
      <c r="O479" s="496"/>
      <c r="P479" s="496"/>
      <c r="Q479" s="496"/>
    </row>
    <row r="480">
      <c r="C480" s="86"/>
      <c r="D480" s="86"/>
      <c r="O480" s="496"/>
      <c r="P480" s="496"/>
      <c r="Q480" s="496"/>
    </row>
    <row r="481">
      <c r="C481" s="86"/>
      <c r="D481" s="86"/>
      <c r="O481" s="496"/>
      <c r="P481" s="496"/>
      <c r="Q481" s="496"/>
    </row>
    <row r="482">
      <c r="C482" s="86"/>
      <c r="D482" s="86"/>
      <c r="O482" s="496"/>
      <c r="P482" s="496"/>
      <c r="Q482" s="496"/>
    </row>
    <row r="483">
      <c r="C483" s="86"/>
      <c r="D483" s="86"/>
      <c r="O483" s="496"/>
      <c r="P483" s="496"/>
      <c r="Q483" s="496"/>
    </row>
    <row r="484">
      <c r="C484" s="86"/>
      <c r="D484" s="86"/>
      <c r="O484" s="496"/>
      <c r="P484" s="496"/>
      <c r="Q484" s="496"/>
    </row>
    <row r="485">
      <c r="C485" s="86"/>
      <c r="D485" s="86"/>
      <c r="O485" s="496"/>
      <c r="P485" s="496"/>
      <c r="Q485" s="496"/>
    </row>
    <row r="486">
      <c r="C486" s="86"/>
      <c r="D486" s="86"/>
      <c r="O486" s="496"/>
      <c r="P486" s="496"/>
      <c r="Q486" s="496"/>
    </row>
    <row r="487">
      <c r="C487" s="86"/>
      <c r="D487" s="86"/>
      <c r="O487" s="496"/>
      <c r="P487" s="496"/>
      <c r="Q487" s="496"/>
    </row>
    <row r="488">
      <c r="C488" s="86"/>
      <c r="D488" s="86"/>
      <c r="O488" s="496"/>
      <c r="P488" s="496"/>
      <c r="Q488" s="496"/>
    </row>
    <row r="489">
      <c r="C489" s="86"/>
      <c r="D489" s="86"/>
      <c r="O489" s="496"/>
      <c r="P489" s="496"/>
      <c r="Q489" s="496"/>
    </row>
    <row r="490">
      <c r="C490" s="86"/>
      <c r="D490" s="86"/>
      <c r="O490" s="496"/>
      <c r="P490" s="496"/>
      <c r="Q490" s="496"/>
    </row>
    <row r="491">
      <c r="C491" s="86"/>
      <c r="D491" s="86"/>
      <c r="O491" s="496"/>
      <c r="P491" s="496"/>
      <c r="Q491" s="496"/>
    </row>
    <row r="492">
      <c r="C492" s="86"/>
      <c r="D492" s="86"/>
      <c r="O492" s="496"/>
      <c r="P492" s="496"/>
      <c r="Q492" s="496"/>
    </row>
    <row r="493">
      <c r="C493" s="86"/>
      <c r="D493" s="86"/>
      <c r="O493" s="496"/>
      <c r="P493" s="496"/>
      <c r="Q493" s="496"/>
    </row>
    <row r="494">
      <c r="C494" s="86"/>
      <c r="D494" s="86"/>
      <c r="O494" s="496"/>
      <c r="P494" s="496"/>
      <c r="Q494" s="496"/>
    </row>
    <row r="495">
      <c r="C495" s="86"/>
      <c r="D495" s="86"/>
      <c r="O495" s="496"/>
      <c r="P495" s="496"/>
      <c r="Q495" s="496"/>
    </row>
    <row r="496">
      <c r="C496" s="86"/>
      <c r="D496" s="86"/>
      <c r="O496" s="496"/>
      <c r="P496" s="496"/>
      <c r="Q496" s="496"/>
    </row>
    <row r="497">
      <c r="C497" s="86"/>
      <c r="D497" s="86"/>
      <c r="O497" s="496"/>
      <c r="P497" s="496"/>
      <c r="Q497" s="496"/>
    </row>
    <row r="498">
      <c r="C498" s="86"/>
      <c r="D498" s="86"/>
      <c r="O498" s="496"/>
      <c r="P498" s="496"/>
      <c r="Q498" s="496"/>
    </row>
    <row r="499">
      <c r="C499" s="86"/>
      <c r="D499" s="86"/>
      <c r="O499" s="496"/>
      <c r="P499" s="496"/>
      <c r="Q499" s="496"/>
    </row>
    <row r="500">
      <c r="C500" s="86"/>
      <c r="D500" s="86"/>
      <c r="O500" s="496"/>
      <c r="P500" s="496"/>
      <c r="Q500" s="496"/>
    </row>
    <row r="501">
      <c r="C501" s="86"/>
      <c r="D501" s="86"/>
      <c r="O501" s="496"/>
      <c r="P501" s="496"/>
      <c r="Q501" s="496"/>
    </row>
    <row r="502">
      <c r="C502" s="86"/>
      <c r="D502" s="86"/>
      <c r="O502" s="496"/>
      <c r="P502" s="496"/>
      <c r="Q502" s="496"/>
    </row>
    <row r="503">
      <c r="C503" s="86"/>
      <c r="D503" s="86"/>
      <c r="O503" s="496"/>
      <c r="P503" s="496"/>
      <c r="Q503" s="496"/>
    </row>
    <row r="504">
      <c r="C504" s="86"/>
      <c r="D504" s="86"/>
      <c r="O504" s="496"/>
      <c r="P504" s="496"/>
      <c r="Q504" s="496"/>
    </row>
    <row r="505">
      <c r="C505" s="86"/>
      <c r="D505" s="86"/>
      <c r="O505" s="496"/>
      <c r="P505" s="496"/>
      <c r="Q505" s="496"/>
    </row>
    <row r="506">
      <c r="C506" s="86"/>
      <c r="D506" s="86"/>
      <c r="O506" s="496"/>
      <c r="P506" s="496"/>
      <c r="Q506" s="496"/>
    </row>
    <row r="507">
      <c r="C507" s="86"/>
      <c r="D507" s="86"/>
      <c r="O507" s="496"/>
      <c r="P507" s="496"/>
      <c r="Q507" s="496"/>
    </row>
    <row r="508">
      <c r="C508" s="86"/>
      <c r="D508" s="86"/>
      <c r="O508" s="496"/>
      <c r="P508" s="496"/>
      <c r="Q508" s="496"/>
    </row>
    <row r="509">
      <c r="C509" s="86"/>
      <c r="D509" s="86"/>
      <c r="O509" s="496"/>
      <c r="P509" s="496"/>
      <c r="Q509" s="496"/>
    </row>
    <row r="510">
      <c r="C510" s="86"/>
      <c r="D510" s="86"/>
      <c r="O510" s="496"/>
      <c r="P510" s="496"/>
      <c r="Q510" s="496"/>
    </row>
    <row r="511">
      <c r="C511" s="86"/>
      <c r="D511" s="86"/>
      <c r="O511" s="496"/>
      <c r="P511" s="496"/>
      <c r="Q511" s="496"/>
    </row>
    <row r="512">
      <c r="C512" s="86"/>
      <c r="D512" s="86"/>
      <c r="O512" s="496"/>
      <c r="P512" s="496"/>
      <c r="Q512" s="496"/>
    </row>
    <row r="513">
      <c r="C513" s="86"/>
      <c r="D513" s="86"/>
      <c r="O513" s="496"/>
      <c r="P513" s="496"/>
      <c r="Q513" s="496"/>
    </row>
    <row r="514">
      <c r="C514" s="86"/>
      <c r="D514" s="86"/>
      <c r="O514" s="496"/>
      <c r="P514" s="496"/>
      <c r="Q514" s="496"/>
    </row>
    <row r="515">
      <c r="C515" s="86"/>
      <c r="D515" s="86"/>
      <c r="O515" s="496"/>
      <c r="P515" s="496"/>
      <c r="Q515" s="496"/>
    </row>
    <row r="516">
      <c r="C516" s="86"/>
      <c r="D516" s="86"/>
      <c r="O516" s="496"/>
      <c r="P516" s="496"/>
      <c r="Q516" s="496"/>
    </row>
    <row r="517">
      <c r="C517" s="86"/>
      <c r="D517" s="86"/>
      <c r="O517" s="496"/>
      <c r="P517" s="496"/>
      <c r="Q517" s="496"/>
    </row>
    <row r="518">
      <c r="C518" s="86"/>
      <c r="D518" s="86"/>
      <c r="O518" s="496"/>
      <c r="P518" s="496"/>
      <c r="Q518" s="496"/>
    </row>
    <row r="519">
      <c r="C519" s="86"/>
      <c r="D519" s="86"/>
      <c r="O519" s="496"/>
      <c r="P519" s="496"/>
      <c r="Q519" s="496"/>
    </row>
    <row r="520">
      <c r="C520" s="86"/>
      <c r="D520" s="86"/>
      <c r="O520" s="496"/>
      <c r="P520" s="496"/>
      <c r="Q520" s="496"/>
    </row>
    <row r="521">
      <c r="C521" s="86"/>
      <c r="D521" s="86"/>
      <c r="O521" s="496"/>
      <c r="P521" s="496"/>
      <c r="Q521" s="496"/>
    </row>
    <row r="522">
      <c r="C522" s="86"/>
      <c r="D522" s="86"/>
      <c r="O522" s="496"/>
      <c r="P522" s="496"/>
      <c r="Q522" s="496"/>
    </row>
    <row r="523">
      <c r="C523" s="86"/>
      <c r="D523" s="86"/>
      <c r="O523" s="496"/>
      <c r="P523" s="496"/>
      <c r="Q523" s="496"/>
    </row>
    <row r="524">
      <c r="C524" s="86"/>
      <c r="D524" s="86"/>
      <c r="O524" s="496"/>
      <c r="P524" s="496"/>
      <c r="Q524" s="496"/>
    </row>
    <row r="525">
      <c r="C525" s="86"/>
      <c r="D525" s="86"/>
      <c r="O525" s="496"/>
      <c r="P525" s="496"/>
      <c r="Q525" s="496"/>
    </row>
    <row r="526">
      <c r="C526" s="86"/>
      <c r="D526" s="86"/>
      <c r="O526" s="496"/>
      <c r="P526" s="496"/>
      <c r="Q526" s="496"/>
    </row>
    <row r="527">
      <c r="C527" s="86"/>
      <c r="D527" s="86"/>
      <c r="O527" s="496"/>
      <c r="P527" s="496"/>
      <c r="Q527" s="496"/>
    </row>
    <row r="528">
      <c r="C528" s="86"/>
      <c r="D528" s="86"/>
      <c r="O528" s="496"/>
      <c r="P528" s="496"/>
      <c r="Q528" s="496"/>
    </row>
    <row r="529">
      <c r="C529" s="86"/>
      <c r="D529" s="86"/>
      <c r="O529" s="496"/>
      <c r="P529" s="496"/>
      <c r="Q529" s="496"/>
    </row>
    <row r="530">
      <c r="C530" s="86"/>
      <c r="D530" s="86"/>
      <c r="O530" s="496"/>
      <c r="P530" s="496"/>
      <c r="Q530" s="496"/>
    </row>
    <row r="531">
      <c r="C531" s="86"/>
      <c r="D531" s="86"/>
      <c r="O531" s="496"/>
      <c r="P531" s="496"/>
      <c r="Q531" s="496"/>
    </row>
    <row r="532">
      <c r="C532" s="86"/>
      <c r="D532" s="86"/>
      <c r="O532" s="496"/>
      <c r="P532" s="496"/>
      <c r="Q532" s="496"/>
    </row>
    <row r="533">
      <c r="C533" s="86"/>
      <c r="D533" s="86"/>
      <c r="O533" s="496"/>
      <c r="P533" s="496"/>
      <c r="Q533" s="496"/>
    </row>
    <row r="534">
      <c r="C534" s="86"/>
      <c r="D534" s="86"/>
      <c r="O534" s="496"/>
      <c r="P534" s="496"/>
      <c r="Q534" s="496"/>
    </row>
    <row r="535">
      <c r="C535" s="86"/>
      <c r="D535" s="86"/>
      <c r="O535" s="496"/>
      <c r="P535" s="496"/>
      <c r="Q535" s="496"/>
    </row>
    <row r="536">
      <c r="C536" s="86"/>
      <c r="D536" s="86"/>
      <c r="O536" s="496"/>
      <c r="P536" s="496"/>
      <c r="Q536" s="496"/>
    </row>
    <row r="537">
      <c r="C537" s="86"/>
      <c r="D537" s="86"/>
      <c r="O537" s="496"/>
      <c r="P537" s="496"/>
      <c r="Q537" s="496"/>
    </row>
    <row r="538">
      <c r="C538" s="86"/>
      <c r="D538" s="86"/>
      <c r="O538" s="496"/>
      <c r="P538" s="496"/>
      <c r="Q538" s="496"/>
    </row>
    <row r="539">
      <c r="C539" s="86"/>
      <c r="D539" s="86"/>
      <c r="O539" s="496"/>
      <c r="P539" s="496"/>
      <c r="Q539" s="496"/>
    </row>
    <row r="540">
      <c r="C540" s="86"/>
      <c r="D540" s="86"/>
      <c r="O540" s="496"/>
      <c r="P540" s="496"/>
      <c r="Q540" s="496"/>
    </row>
    <row r="541">
      <c r="C541" s="86"/>
      <c r="D541" s="86"/>
      <c r="O541" s="496"/>
      <c r="P541" s="496"/>
      <c r="Q541" s="496"/>
    </row>
    <row r="542">
      <c r="C542" s="86"/>
      <c r="D542" s="86"/>
      <c r="O542" s="496"/>
      <c r="P542" s="496"/>
      <c r="Q542" s="496"/>
    </row>
    <row r="543">
      <c r="C543" s="86"/>
      <c r="D543" s="86"/>
      <c r="O543" s="496"/>
      <c r="P543" s="496"/>
      <c r="Q543" s="496"/>
    </row>
    <row r="544">
      <c r="C544" s="86"/>
      <c r="D544" s="86"/>
      <c r="O544" s="496"/>
      <c r="P544" s="496"/>
      <c r="Q544" s="496"/>
    </row>
    <row r="545">
      <c r="C545" s="86"/>
      <c r="D545" s="86"/>
      <c r="O545" s="496"/>
      <c r="P545" s="496"/>
      <c r="Q545" s="496"/>
    </row>
    <row r="546">
      <c r="C546" s="86"/>
      <c r="D546" s="86"/>
      <c r="O546" s="496"/>
      <c r="P546" s="496"/>
      <c r="Q546" s="496"/>
    </row>
    <row r="547">
      <c r="C547" s="86"/>
      <c r="D547" s="86"/>
      <c r="O547" s="496"/>
      <c r="P547" s="496"/>
      <c r="Q547" s="496"/>
    </row>
    <row r="548">
      <c r="C548" s="86"/>
      <c r="D548" s="86"/>
      <c r="O548" s="496"/>
      <c r="P548" s="496"/>
      <c r="Q548" s="496"/>
    </row>
    <row r="549">
      <c r="C549" s="86"/>
      <c r="D549" s="86"/>
      <c r="O549" s="496"/>
      <c r="P549" s="496"/>
      <c r="Q549" s="496"/>
    </row>
    <row r="550">
      <c r="C550" s="86"/>
      <c r="D550" s="86"/>
      <c r="O550" s="496"/>
      <c r="P550" s="496"/>
      <c r="Q550" s="496"/>
    </row>
    <row r="551">
      <c r="C551" s="86"/>
      <c r="D551" s="86"/>
      <c r="O551" s="496"/>
      <c r="P551" s="496"/>
      <c r="Q551" s="496"/>
    </row>
    <row r="552">
      <c r="C552" s="86"/>
      <c r="D552" s="86"/>
      <c r="O552" s="496"/>
      <c r="P552" s="496"/>
      <c r="Q552" s="496"/>
    </row>
    <row r="553">
      <c r="C553" s="86"/>
      <c r="D553" s="86"/>
      <c r="O553" s="496"/>
      <c r="P553" s="496"/>
      <c r="Q553" s="496"/>
    </row>
    <row r="554">
      <c r="C554" s="86"/>
      <c r="D554" s="86"/>
      <c r="O554" s="496"/>
      <c r="P554" s="496"/>
      <c r="Q554" s="496"/>
    </row>
    <row r="555">
      <c r="C555" s="86"/>
      <c r="D555" s="86"/>
      <c r="O555" s="496"/>
      <c r="P555" s="496"/>
      <c r="Q555" s="496"/>
    </row>
    <row r="556">
      <c r="C556" s="86"/>
      <c r="D556" s="86"/>
      <c r="O556" s="496"/>
      <c r="P556" s="496"/>
      <c r="Q556" s="496"/>
    </row>
    <row r="557">
      <c r="C557" s="86"/>
      <c r="D557" s="86"/>
      <c r="O557" s="496"/>
      <c r="P557" s="496"/>
      <c r="Q557" s="496"/>
    </row>
    <row r="558">
      <c r="C558" s="86"/>
      <c r="D558" s="86"/>
      <c r="O558" s="496"/>
      <c r="P558" s="496"/>
      <c r="Q558" s="496"/>
    </row>
    <row r="559">
      <c r="C559" s="86"/>
      <c r="D559" s="86"/>
      <c r="O559" s="496"/>
      <c r="P559" s="496"/>
      <c r="Q559" s="496"/>
    </row>
    <row r="560">
      <c r="C560" s="86"/>
      <c r="D560" s="86"/>
      <c r="O560" s="496"/>
      <c r="P560" s="496"/>
      <c r="Q560" s="496"/>
    </row>
    <row r="561">
      <c r="C561" s="86"/>
      <c r="D561" s="86"/>
      <c r="O561" s="496"/>
      <c r="P561" s="496"/>
      <c r="Q561" s="496"/>
    </row>
    <row r="562">
      <c r="C562" s="86"/>
      <c r="D562" s="86"/>
      <c r="O562" s="496"/>
      <c r="P562" s="496"/>
      <c r="Q562" s="496"/>
    </row>
    <row r="563">
      <c r="C563" s="86"/>
      <c r="D563" s="86"/>
      <c r="O563" s="496"/>
      <c r="P563" s="496"/>
      <c r="Q563" s="496"/>
    </row>
    <row r="564">
      <c r="C564" s="86"/>
      <c r="D564" s="86"/>
      <c r="O564" s="496"/>
      <c r="P564" s="496"/>
      <c r="Q564" s="496"/>
    </row>
    <row r="565">
      <c r="C565" s="86"/>
      <c r="D565" s="86"/>
      <c r="O565" s="496"/>
      <c r="P565" s="496"/>
      <c r="Q565" s="496"/>
    </row>
    <row r="566">
      <c r="C566" s="86"/>
      <c r="D566" s="86"/>
      <c r="O566" s="496"/>
      <c r="P566" s="496"/>
      <c r="Q566" s="496"/>
    </row>
    <row r="567">
      <c r="C567" s="86"/>
      <c r="D567" s="86"/>
      <c r="O567" s="496"/>
      <c r="P567" s="496"/>
      <c r="Q567" s="496"/>
    </row>
    <row r="568">
      <c r="C568" s="86"/>
      <c r="D568" s="86"/>
      <c r="O568" s="496"/>
      <c r="P568" s="496"/>
      <c r="Q568" s="496"/>
    </row>
    <row r="569">
      <c r="C569" s="86"/>
      <c r="D569" s="86"/>
      <c r="O569" s="496"/>
      <c r="P569" s="496"/>
      <c r="Q569" s="496"/>
    </row>
    <row r="570">
      <c r="C570" s="86"/>
      <c r="D570" s="86"/>
      <c r="O570" s="496"/>
      <c r="P570" s="496"/>
      <c r="Q570" s="496"/>
    </row>
    <row r="571">
      <c r="C571" s="86"/>
      <c r="D571" s="86"/>
      <c r="O571" s="496"/>
      <c r="P571" s="496"/>
      <c r="Q571" s="496"/>
    </row>
    <row r="572">
      <c r="C572" s="86"/>
      <c r="D572" s="86"/>
      <c r="O572" s="496"/>
      <c r="P572" s="496"/>
      <c r="Q572" s="496"/>
    </row>
    <row r="573">
      <c r="C573" s="86"/>
      <c r="D573" s="86"/>
      <c r="O573" s="496"/>
      <c r="P573" s="496"/>
      <c r="Q573" s="496"/>
    </row>
    <row r="574">
      <c r="C574" s="86"/>
      <c r="D574" s="86"/>
      <c r="O574" s="496"/>
      <c r="P574" s="496"/>
      <c r="Q574" s="496"/>
    </row>
    <row r="575">
      <c r="C575" s="86"/>
      <c r="D575" s="86"/>
      <c r="O575" s="496"/>
      <c r="P575" s="496"/>
      <c r="Q575" s="496"/>
    </row>
    <row r="576">
      <c r="C576" s="86"/>
      <c r="D576" s="86"/>
      <c r="O576" s="496"/>
      <c r="P576" s="496"/>
      <c r="Q576" s="496"/>
    </row>
    <row r="577">
      <c r="C577" s="86"/>
      <c r="D577" s="86"/>
      <c r="O577" s="496"/>
      <c r="P577" s="496"/>
      <c r="Q577" s="496"/>
    </row>
    <row r="578">
      <c r="C578" s="86"/>
      <c r="D578" s="86"/>
      <c r="O578" s="496"/>
      <c r="P578" s="496"/>
      <c r="Q578" s="496"/>
    </row>
    <row r="579">
      <c r="C579" s="86"/>
      <c r="D579" s="86"/>
      <c r="O579" s="496"/>
      <c r="P579" s="496"/>
      <c r="Q579" s="496"/>
    </row>
    <row r="580">
      <c r="C580" s="86"/>
      <c r="D580" s="86"/>
      <c r="O580" s="496"/>
      <c r="P580" s="496"/>
      <c r="Q580" s="496"/>
    </row>
    <row r="581">
      <c r="C581" s="86"/>
      <c r="D581" s="86"/>
      <c r="O581" s="496"/>
      <c r="P581" s="496"/>
      <c r="Q581" s="496"/>
    </row>
    <row r="582">
      <c r="C582" s="86"/>
      <c r="D582" s="86"/>
      <c r="O582" s="496"/>
      <c r="P582" s="496"/>
      <c r="Q582" s="496"/>
    </row>
    <row r="583">
      <c r="C583" s="86"/>
      <c r="D583" s="86"/>
      <c r="O583" s="496"/>
      <c r="P583" s="496"/>
      <c r="Q583" s="496"/>
    </row>
    <row r="584">
      <c r="C584" s="86"/>
      <c r="D584" s="86"/>
      <c r="O584" s="496"/>
      <c r="P584" s="496"/>
      <c r="Q584" s="496"/>
    </row>
    <row r="585">
      <c r="C585" s="86"/>
      <c r="D585" s="86"/>
      <c r="O585" s="496"/>
      <c r="P585" s="496"/>
      <c r="Q585" s="496"/>
    </row>
    <row r="586">
      <c r="C586" s="86"/>
      <c r="D586" s="86"/>
      <c r="O586" s="496"/>
      <c r="P586" s="496"/>
      <c r="Q586" s="496"/>
    </row>
    <row r="587">
      <c r="C587" s="86"/>
      <c r="D587" s="86"/>
      <c r="O587" s="496"/>
      <c r="P587" s="496"/>
      <c r="Q587" s="496"/>
    </row>
    <row r="588">
      <c r="C588" s="86"/>
      <c r="D588" s="86"/>
      <c r="O588" s="496"/>
      <c r="P588" s="496"/>
      <c r="Q588" s="496"/>
    </row>
    <row r="589">
      <c r="C589" s="86"/>
      <c r="D589" s="86"/>
      <c r="O589" s="496"/>
      <c r="P589" s="496"/>
      <c r="Q589" s="496"/>
    </row>
    <row r="590">
      <c r="C590" s="86"/>
      <c r="D590" s="86"/>
      <c r="O590" s="496"/>
      <c r="P590" s="496"/>
      <c r="Q590" s="496"/>
    </row>
    <row r="591">
      <c r="C591" s="86"/>
      <c r="D591" s="86"/>
      <c r="O591" s="496"/>
      <c r="P591" s="496"/>
      <c r="Q591" s="496"/>
    </row>
    <row r="592">
      <c r="C592" s="86"/>
      <c r="D592" s="86"/>
      <c r="O592" s="496"/>
      <c r="P592" s="496"/>
      <c r="Q592" s="496"/>
    </row>
    <row r="593">
      <c r="C593" s="86"/>
      <c r="D593" s="86"/>
      <c r="O593" s="496"/>
      <c r="P593" s="496"/>
      <c r="Q593" s="496"/>
    </row>
    <row r="594">
      <c r="C594" s="86"/>
      <c r="D594" s="86"/>
      <c r="O594" s="496"/>
      <c r="P594" s="496"/>
      <c r="Q594" s="496"/>
    </row>
    <row r="595">
      <c r="C595" s="86"/>
      <c r="D595" s="86"/>
      <c r="O595" s="496"/>
      <c r="P595" s="496"/>
      <c r="Q595" s="496"/>
    </row>
    <row r="596">
      <c r="C596" s="86"/>
      <c r="D596" s="86"/>
      <c r="O596" s="496"/>
      <c r="P596" s="496"/>
      <c r="Q596" s="496"/>
    </row>
    <row r="597">
      <c r="C597" s="86"/>
      <c r="D597" s="86"/>
      <c r="O597" s="496"/>
      <c r="P597" s="496"/>
      <c r="Q597" s="496"/>
    </row>
    <row r="598">
      <c r="C598" s="86"/>
      <c r="D598" s="86"/>
      <c r="O598" s="496"/>
      <c r="P598" s="496"/>
      <c r="Q598" s="496"/>
    </row>
    <row r="599">
      <c r="C599" s="86"/>
      <c r="D599" s="86"/>
      <c r="O599" s="496"/>
      <c r="P599" s="496"/>
      <c r="Q599" s="496"/>
    </row>
    <row r="600">
      <c r="C600" s="86"/>
      <c r="D600" s="86"/>
      <c r="O600" s="496"/>
      <c r="P600" s="496"/>
      <c r="Q600" s="496"/>
    </row>
    <row r="601">
      <c r="C601" s="86"/>
      <c r="D601" s="86"/>
      <c r="O601" s="496"/>
      <c r="P601" s="496"/>
      <c r="Q601" s="496"/>
    </row>
    <row r="602">
      <c r="C602" s="86"/>
      <c r="D602" s="86"/>
      <c r="O602" s="496"/>
      <c r="P602" s="496"/>
      <c r="Q602" s="496"/>
    </row>
    <row r="603">
      <c r="C603" s="86"/>
      <c r="D603" s="86"/>
      <c r="O603" s="496"/>
      <c r="P603" s="496"/>
      <c r="Q603" s="496"/>
    </row>
    <row r="604">
      <c r="C604" s="86"/>
      <c r="D604" s="86"/>
      <c r="O604" s="496"/>
      <c r="P604" s="496"/>
      <c r="Q604" s="496"/>
    </row>
    <row r="605">
      <c r="C605" s="86"/>
      <c r="D605" s="86"/>
      <c r="O605" s="496"/>
      <c r="P605" s="496"/>
      <c r="Q605" s="496"/>
    </row>
    <row r="606">
      <c r="C606" s="86"/>
      <c r="D606" s="86"/>
      <c r="O606" s="496"/>
      <c r="P606" s="496"/>
      <c r="Q606" s="496"/>
    </row>
    <row r="607">
      <c r="C607" s="86"/>
      <c r="D607" s="86"/>
      <c r="O607" s="496"/>
      <c r="P607" s="496"/>
      <c r="Q607" s="496"/>
    </row>
    <row r="608">
      <c r="C608" s="86"/>
      <c r="D608" s="86"/>
      <c r="O608" s="496"/>
      <c r="P608" s="496"/>
      <c r="Q608" s="496"/>
    </row>
    <row r="609">
      <c r="C609" s="86"/>
      <c r="D609" s="86"/>
      <c r="O609" s="496"/>
      <c r="P609" s="496"/>
      <c r="Q609" s="496"/>
    </row>
    <row r="610">
      <c r="C610" s="86"/>
      <c r="D610" s="86"/>
      <c r="O610" s="496"/>
      <c r="P610" s="496"/>
      <c r="Q610" s="496"/>
    </row>
    <row r="611">
      <c r="C611" s="86"/>
      <c r="D611" s="86"/>
      <c r="O611" s="496"/>
      <c r="P611" s="496"/>
      <c r="Q611" s="496"/>
    </row>
    <row r="612">
      <c r="C612" s="86"/>
      <c r="D612" s="86"/>
      <c r="O612" s="496"/>
      <c r="P612" s="496"/>
      <c r="Q612" s="496"/>
    </row>
    <row r="613">
      <c r="C613" s="86"/>
      <c r="D613" s="86"/>
      <c r="O613" s="496"/>
      <c r="P613" s="496"/>
      <c r="Q613" s="496"/>
    </row>
    <row r="614">
      <c r="C614" s="86"/>
      <c r="D614" s="86"/>
      <c r="O614" s="496"/>
      <c r="P614" s="496"/>
      <c r="Q614" s="496"/>
    </row>
    <row r="615">
      <c r="C615" s="86"/>
      <c r="D615" s="86"/>
      <c r="O615" s="496"/>
      <c r="P615" s="496"/>
      <c r="Q615" s="496"/>
    </row>
    <row r="616">
      <c r="C616" s="86"/>
      <c r="D616" s="86"/>
      <c r="O616" s="496"/>
      <c r="P616" s="496"/>
      <c r="Q616" s="496"/>
    </row>
    <row r="617">
      <c r="C617" s="86"/>
      <c r="D617" s="86"/>
      <c r="O617" s="496"/>
      <c r="P617" s="496"/>
      <c r="Q617" s="496"/>
    </row>
    <row r="618">
      <c r="C618" s="86"/>
      <c r="D618" s="86"/>
      <c r="O618" s="496"/>
      <c r="P618" s="496"/>
      <c r="Q618" s="496"/>
    </row>
    <row r="619">
      <c r="C619" s="86"/>
      <c r="D619" s="86"/>
      <c r="O619" s="496"/>
      <c r="P619" s="496"/>
      <c r="Q619" s="496"/>
    </row>
    <row r="620">
      <c r="C620" s="86"/>
      <c r="D620" s="86"/>
      <c r="O620" s="496"/>
      <c r="P620" s="496"/>
      <c r="Q620" s="496"/>
    </row>
    <row r="621">
      <c r="C621" s="86"/>
      <c r="D621" s="86"/>
      <c r="O621" s="496"/>
      <c r="P621" s="496"/>
      <c r="Q621" s="496"/>
    </row>
    <row r="622">
      <c r="C622" s="86"/>
      <c r="D622" s="86"/>
      <c r="O622" s="496"/>
      <c r="P622" s="496"/>
      <c r="Q622" s="496"/>
    </row>
    <row r="623">
      <c r="C623" s="86"/>
      <c r="D623" s="86"/>
      <c r="O623" s="496"/>
      <c r="P623" s="496"/>
      <c r="Q623" s="496"/>
    </row>
    <row r="624">
      <c r="C624" s="86"/>
      <c r="D624" s="86"/>
      <c r="O624" s="496"/>
      <c r="P624" s="496"/>
      <c r="Q624" s="496"/>
    </row>
    <row r="625">
      <c r="C625" s="86"/>
      <c r="D625" s="86"/>
      <c r="O625" s="496"/>
      <c r="P625" s="496"/>
      <c r="Q625" s="496"/>
    </row>
    <row r="626">
      <c r="C626" s="86"/>
      <c r="D626" s="86"/>
      <c r="O626" s="496"/>
      <c r="P626" s="496"/>
      <c r="Q626" s="496"/>
    </row>
    <row r="627">
      <c r="C627" s="86"/>
      <c r="D627" s="86"/>
      <c r="O627" s="496"/>
      <c r="P627" s="496"/>
      <c r="Q627" s="496"/>
    </row>
    <row r="628">
      <c r="C628" s="86"/>
      <c r="D628" s="86"/>
      <c r="O628" s="496"/>
      <c r="P628" s="496"/>
      <c r="Q628" s="496"/>
    </row>
    <row r="629">
      <c r="C629" s="86"/>
      <c r="D629" s="86"/>
      <c r="O629" s="496"/>
      <c r="P629" s="496"/>
      <c r="Q629" s="496"/>
    </row>
    <row r="630">
      <c r="C630" s="86"/>
      <c r="D630" s="86"/>
      <c r="O630" s="496"/>
      <c r="P630" s="496"/>
      <c r="Q630" s="496"/>
    </row>
    <row r="631">
      <c r="C631" s="86"/>
      <c r="D631" s="86"/>
      <c r="O631" s="496"/>
      <c r="P631" s="496"/>
      <c r="Q631" s="496"/>
    </row>
    <row r="632">
      <c r="C632" s="86"/>
      <c r="D632" s="86"/>
      <c r="O632" s="496"/>
      <c r="P632" s="496"/>
      <c r="Q632" s="496"/>
    </row>
    <row r="633">
      <c r="C633" s="86"/>
      <c r="D633" s="86"/>
      <c r="O633" s="496"/>
      <c r="P633" s="496"/>
      <c r="Q633" s="496"/>
    </row>
    <row r="634">
      <c r="C634" s="86"/>
      <c r="D634" s="86"/>
      <c r="O634" s="496"/>
      <c r="P634" s="496"/>
      <c r="Q634" s="496"/>
    </row>
    <row r="635">
      <c r="C635" s="86"/>
      <c r="D635" s="86"/>
      <c r="O635" s="496"/>
      <c r="P635" s="496"/>
      <c r="Q635" s="496"/>
    </row>
    <row r="636">
      <c r="C636" s="86"/>
      <c r="D636" s="86"/>
      <c r="O636" s="496"/>
      <c r="P636" s="496"/>
      <c r="Q636" s="496"/>
    </row>
    <row r="637">
      <c r="C637" s="86"/>
      <c r="D637" s="86"/>
      <c r="O637" s="496"/>
      <c r="P637" s="496"/>
      <c r="Q637" s="496"/>
    </row>
    <row r="638">
      <c r="C638" s="86"/>
      <c r="D638" s="86"/>
      <c r="O638" s="496"/>
      <c r="P638" s="496"/>
      <c r="Q638" s="496"/>
    </row>
    <row r="639">
      <c r="C639" s="86"/>
      <c r="D639" s="86"/>
      <c r="O639" s="496"/>
      <c r="P639" s="496"/>
      <c r="Q639" s="496"/>
    </row>
    <row r="640">
      <c r="C640" s="86"/>
      <c r="D640" s="86"/>
      <c r="O640" s="496"/>
      <c r="P640" s="496"/>
      <c r="Q640" s="496"/>
    </row>
    <row r="641">
      <c r="C641" s="86"/>
      <c r="D641" s="86"/>
      <c r="O641" s="496"/>
      <c r="P641" s="496"/>
      <c r="Q641" s="496"/>
    </row>
    <row r="642">
      <c r="C642" s="86"/>
      <c r="D642" s="86"/>
      <c r="O642" s="496"/>
      <c r="P642" s="496"/>
      <c r="Q642" s="496"/>
    </row>
    <row r="643">
      <c r="C643" s="86"/>
      <c r="D643" s="86"/>
      <c r="O643" s="496"/>
      <c r="P643" s="496"/>
      <c r="Q643" s="496"/>
    </row>
    <row r="644">
      <c r="C644" s="86"/>
      <c r="D644" s="86"/>
      <c r="O644" s="496"/>
      <c r="P644" s="496"/>
      <c r="Q644" s="496"/>
    </row>
    <row r="645">
      <c r="C645" s="86"/>
      <c r="D645" s="86"/>
      <c r="O645" s="496"/>
      <c r="P645" s="496"/>
      <c r="Q645" s="496"/>
    </row>
    <row r="646">
      <c r="C646" s="86"/>
      <c r="D646" s="86"/>
      <c r="O646" s="496"/>
      <c r="P646" s="496"/>
      <c r="Q646" s="496"/>
    </row>
    <row r="647">
      <c r="C647" s="86"/>
      <c r="D647" s="86"/>
      <c r="O647" s="496"/>
      <c r="P647" s="496"/>
      <c r="Q647" s="496"/>
    </row>
    <row r="648">
      <c r="C648" s="86"/>
      <c r="D648" s="86"/>
      <c r="O648" s="496"/>
      <c r="P648" s="496"/>
      <c r="Q648" s="496"/>
    </row>
    <row r="649">
      <c r="C649" s="86"/>
      <c r="D649" s="86"/>
      <c r="O649" s="496"/>
      <c r="P649" s="496"/>
      <c r="Q649" s="496"/>
    </row>
    <row r="650">
      <c r="C650" s="86"/>
      <c r="D650" s="86"/>
      <c r="O650" s="496"/>
      <c r="P650" s="496"/>
      <c r="Q650" s="496"/>
    </row>
    <row r="651">
      <c r="C651" s="86"/>
      <c r="D651" s="86"/>
      <c r="O651" s="496"/>
      <c r="P651" s="496"/>
      <c r="Q651" s="496"/>
    </row>
    <row r="652">
      <c r="C652" s="86"/>
      <c r="D652" s="86"/>
      <c r="O652" s="496"/>
      <c r="P652" s="496"/>
      <c r="Q652" s="496"/>
    </row>
    <row r="653">
      <c r="C653" s="86"/>
      <c r="D653" s="86"/>
      <c r="O653" s="496"/>
      <c r="P653" s="496"/>
      <c r="Q653" s="496"/>
    </row>
    <row r="654">
      <c r="C654" s="86"/>
      <c r="D654" s="86"/>
      <c r="O654" s="496"/>
      <c r="P654" s="496"/>
      <c r="Q654" s="496"/>
    </row>
    <row r="655">
      <c r="C655" s="86"/>
      <c r="D655" s="86"/>
      <c r="O655" s="496"/>
      <c r="P655" s="496"/>
      <c r="Q655" s="496"/>
    </row>
    <row r="656">
      <c r="C656" s="86"/>
      <c r="D656" s="86"/>
      <c r="O656" s="496"/>
      <c r="P656" s="496"/>
      <c r="Q656" s="496"/>
    </row>
    <row r="657">
      <c r="C657" s="86"/>
      <c r="D657" s="86"/>
      <c r="O657" s="496"/>
      <c r="P657" s="496"/>
      <c r="Q657" s="496"/>
    </row>
    <row r="658">
      <c r="C658" s="86"/>
      <c r="D658" s="86"/>
      <c r="O658" s="496"/>
      <c r="P658" s="496"/>
      <c r="Q658" s="496"/>
    </row>
    <row r="659">
      <c r="C659" s="86"/>
      <c r="D659" s="86"/>
      <c r="O659" s="496"/>
      <c r="P659" s="496"/>
      <c r="Q659" s="496"/>
    </row>
    <row r="660">
      <c r="C660" s="86"/>
      <c r="D660" s="86"/>
      <c r="O660" s="496"/>
      <c r="P660" s="496"/>
      <c r="Q660" s="496"/>
    </row>
    <row r="661">
      <c r="C661" s="86"/>
      <c r="D661" s="86"/>
      <c r="O661" s="496"/>
      <c r="P661" s="496"/>
      <c r="Q661" s="496"/>
    </row>
    <row r="662">
      <c r="C662" s="86"/>
      <c r="D662" s="86"/>
      <c r="O662" s="496"/>
      <c r="P662" s="496"/>
      <c r="Q662" s="496"/>
    </row>
    <row r="663">
      <c r="C663" s="86"/>
      <c r="D663" s="86"/>
      <c r="O663" s="496"/>
      <c r="P663" s="496"/>
      <c r="Q663" s="496"/>
    </row>
    <row r="664">
      <c r="C664" s="86"/>
      <c r="D664" s="86"/>
      <c r="O664" s="496"/>
      <c r="P664" s="496"/>
      <c r="Q664" s="496"/>
    </row>
    <row r="665">
      <c r="C665" s="86"/>
      <c r="D665" s="86"/>
      <c r="O665" s="496"/>
      <c r="P665" s="496"/>
      <c r="Q665" s="496"/>
    </row>
    <row r="666">
      <c r="C666" s="86"/>
      <c r="D666" s="86"/>
      <c r="O666" s="496"/>
      <c r="P666" s="496"/>
      <c r="Q666" s="496"/>
    </row>
    <row r="667">
      <c r="C667" s="86"/>
      <c r="D667" s="86"/>
      <c r="O667" s="496"/>
      <c r="P667" s="496"/>
      <c r="Q667" s="496"/>
    </row>
    <row r="668">
      <c r="C668" s="86"/>
      <c r="D668" s="86"/>
      <c r="O668" s="496"/>
      <c r="P668" s="496"/>
      <c r="Q668" s="496"/>
    </row>
    <row r="669">
      <c r="C669" s="86"/>
      <c r="D669" s="86"/>
      <c r="O669" s="496"/>
      <c r="P669" s="496"/>
      <c r="Q669" s="496"/>
    </row>
    <row r="670">
      <c r="C670" s="86"/>
      <c r="D670" s="86"/>
      <c r="O670" s="496"/>
      <c r="P670" s="496"/>
      <c r="Q670" s="496"/>
    </row>
    <row r="671">
      <c r="C671" s="86"/>
      <c r="D671" s="86"/>
      <c r="O671" s="496"/>
      <c r="P671" s="496"/>
      <c r="Q671" s="496"/>
    </row>
    <row r="672">
      <c r="C672" s="86"/>
      <c r="D672" s="86"/>
      <c r="O672" s="496"/>
      <c r="P672" s="496"/>
      <c r="Q672" s="496"/>
    </row>
    <row r="673">
      <c r="C673" s="86"/>
      <c r="D673" s="86"/>
      <c r="O673" s="496"/>
      <c r="P673" s="496"/>
      <c r="Q673" s="496"/>
    </row>
    <row r="674">
      <c r="C674" s="86"/>
      <c r="D674" s="86"/>
      <c r="O674" s="496"/>
      <c r="P674" s="496"/>
      <c r="Q674" s="496"/>
    </row>
    <row r="675">
      <c r="C675" s="86"/>
      <c r="D675" s="86"/>
      <c r="O675" s="496"/>
      <c r="P675" s="496"/>
      <c r="Q675" s="496"/>
    </row>
    <row r="676">
      <c r="C676" s="86"/>
      <c r="D676" s="86"/>
      <c r="O676" s="496"/>
      <c r="P676" s="496"/>
      <c r="Q676" s="496"/>
    </row>
    <row r="677">
      <c r="C677" s="86"/>
      <c r="D677" s="86"/>
      <c r="O677" s="496"/>
      <c r="P677" s="496"/>
      <c r="Q677" s="496"/>
    </row>
    <row r="678">
      <c r="C678" s="86"/>
      <c r="D678" s="86"/>
      <c r="O678" s="496"/>
      <c r="P678" s="496"/>
      <c r="Q678" s="496"/>
    </row>
    <row r="679">
      <c r="C679" s="86"/>
      <c r="D679" s="86"/>
      <c r="O679" s="496"/>
      <c r="P679" s="496"/>
      <c r="Q679" s="496"/>
    </row>
    <row r="680">
      <c r="C680" s="86"/>
      <c r="D680" s="86"/>
      <c r="O680" s="496"/>
      <c r="P680" s="496"/>
      <c r="Q680" s="496"/>
    </row>
    <row r="681">
      <c r="C681" s="86"/>
      <c r="D681" s="86"/>
      <c r="O681" s="496"/>
      <c r="P681" s="496"/>
      <c r="Q681" s="496"/>
    </row>
    <row r="682">
      <c r="C682" s="86"/>
      <c r="D682" s="86"/>
      <c r="O682" s="496"/>
      <c r="P682" s="496"/>
      <c r="Q682" s="496"/>
    </row>
    <row r="683">
      <c r="C683" s="86"/>
      <c r="D683" s="86"/>
      <c r="O683" s="496"/>
      <c r="P683" s="496"/>
      <c r="Q683" s="496"/>
    </row>
    <row r="684">
      <c r="C684" s="86"/>
      <c r="D684" s="86"/>
      <c r="O684" s="496"/>
      <c r="P684" s="496"/>
      <c r="Q684" s="496"/>
    </row>
    <row r="685">
      <c r="C685" s="86"/>
      <c r="D685" s="86"/>
      <c r="O685" s="496"/>
      <c r="P685" s="496"/>
      <c r="Q685" s="496"/>
    </row>
    <row r="686">
      <c r="C686" s="86"/>
      <c r="D686" s="86"/>
      <c r="O686" s="496"/>
      <c r="P686" s="496"/>
      <c r="Q686" s="496"/>
    </row>
    <row r="687">
      <c r="C687" s="86"/>
      <c r="D687" s="86"/>
      <c r="O687" s="496"/>
      <c r="P687" s="496"/>
      <c r="Q687" s="496"/>
    </row>
    <row r="688">
      <c r="C688" s="86"/>
      <c r="D688" s="86"/>
      <c r="O688" s="496"/>
      <c r="P688" s="496"/>
      <c r="Q688" s="496"/>
    </row>
    <row r="689">
      <c r="C689" s="86"/>
      <c r="D689" s="86"/>
      <c r="O689" s="496"/>
      <c r="P689" s="496"/>
      <c r="Q689" s="496"/>
    </row>
    <row r="690">
      <c r="C690" s="86"/>
      <c r="D690" s="86"/>
      <c r="O690" s="496"/>
      <c r="P690" s="496"/>
      <c r="Q690" s="496"/>
    </row>
    <row r="691">
      <c r="C691" s="86"/>
      <c r="D691" s="86"/>
      <c r="O691" s="496"/>
      <c r="P691" s="496"/>
      <c r="Q691" s="496"/>
    </row>
    <row r="692">
      <c r="C692" s="86"/>
      <c r="D692" s="86"/>
      <c r="O692" s="496"/>
      <c r="P692" s="496"/>
      <c r="Q692" s="496"/>
    </row>
    <row r="693">
      <c r="C693" s="86"/>
      <c r="D693" s="86"/>
      <c r="O693" s="496"/>
      <c r="P693" s="496"/>
      <c r="Q693" s="496"/>
    </row>
    <row r="694">
      <c r="C694" s="86"/>
      <c r="D694" s="86"/>
      <c r="O694" s="496"/>
      <c r="P694" s="496"/>
      <c r="Q694" s="496"/>
    </row>
    <row r="695">
      <c r="C695" s="86"/>
      <c r="D695" s="86"/>
      <c r="O695" s="496"/>
      <c r="P695" s="496"/>
      <c r="Q695" s="496"/>
    </row>
    <row r="696">
      <c r="C696" s="86"/>
      <c r="D696" s="86"/>
      <c r="O696" s="496"/>
      <c r="P696" s="496"/>
      <c r="Q696" s="496"/>
    </row>
    <row r="697">
      <c r="C697" s="86"/>
      <c r="D697" s="86"/>
      <c r="O697" s="496"/>
      <c r="P697" s="496"/>
      <c r="Q697" s="496"/>
    </row>
    <row r="698">
      <c r="C698" s="86"/>
      <c r="D698" s="86"/>
      <c r="O698" s="496"/>
      <c r="P698" s="496"/>
      <c r="Q698" s="496"/>
    </row>
    <row r="699">
      <c r="C699" s="86"/>
      <c r="D699" s="86"/>
      <c r="O699" s="496"/>
      <c r="P699" s="496"/>
      <c r="Q699" s="496"/>
    </row>
    <row r="700">
      <c r="C700" s="86"/>
      <c r="D700" s="86"/>
      <c r="O700" s="496"/>
      <c r="P700" s="496"/>
      <c r="Q700" s="496"/>
    </row>
    <row r="701">
      <c r="C701" s="86"/>
      <c r="D701" s="86"/>
      <c r="O701" s="496"/>
      <c r="P701" s="496"/>
      <c r="Q701" s="496"/>
    </row>
    <row r="702">
      <c r="C702" s="86"/>
      <c r="D702" s="86"/>
      <c r="O702" s="496"/>
      <c r="P702" s="496"/>
      <c r="Q702" s="496"/>
    </row>
    <row r="703">
      <c r="C703" s="86"/>
      <c r="D703" s="86"/>
      <c r="O703" s="496"/>
      <c r="P703" s="496"/>
      <c r="Q703" s="496"/>
    </row>
    <row r="704">
      <c r="C704" s="86"/>
      <c r="D704" s="86"/>
      <c r="O704" s="496"/>
      <c r="P704" s="496"/>
      <c r="Q704" s="496"/>
    </row>
    <row r="705">
      <c r="C705" s="86"/>
      <c r="D705" s="86"/>
      <c r="O705" s="496"/>
      <c r="P705" s="496"/>
      <c r="Q705" s="496"/>
    </row>
    <row r="706">
      <c r="C706" s="86"/>
      <c r="D706" s="86"/>
      <c r="O706" s="496"/>
      <c r="P706" s="496"/>
      <c r="Q706" s="496"/>
    </row>
    <row r="707">
      <c r="C707" s="86"/>
      <c r="D707" s="86"/>
      <c r="O707" s="496"/>
      <c r="P707" s="496"/>
      <c r="Q707" s="496"/>
    </row>
    <row r="708">
      <c r="C708" s="86"/>
      <c r="D708" s="86"/>
      <c r="O708" s="496"/>
      <c r="P708" s="496"/>
      <c r="Q708" s="496"/>
    </row>
    <row r="709">
      <c r="C709" s="86"/>
      <c r="D709" s="86"/>
      <c r="O709" s="496"/>
      <c r="P709" s="496"/>
      <c r="Q709" s="496"/>
    </row>
    <row r="710">
      <c r="C710" s="86"/>
      <c r="D710" s="86"/>
      <c r="O710" s="496"/>
      <c r="P710" s="496"/>
      <c r="Q710" s="496"/>
    </row>
    <row r="711">
      <c r="C711" s="86"/>
      <c r="D711" s="86"/>
      <c r="O711" s="496"/>
      <c r="P711" s="496"/>
      <c r="Q711" s="496"/>
    </row>
    <row r="712">
      <c r="C712" s="86"/>
      <c r="D712" s="86"/>
      <c r="O712" s="496"/>
      <c r="P712" s="496"/>
      <c r="Q712" s="496"/>
    </row>
    <row r="713">
      <c r="C713" s="86"/>
      <c r="D713" s="86"/>
      <c r="O713" s="496"/>
      <c r="P713" s="496"/>
      <c r="Q713" s="496"/>
    </row>
    <row r="714">
      <c r="C714" s="86"/>
      <c r="D714" s="86"/>
      <c r="O714" s="496"/>
      <c r="P714" s="496"/>
      <c r="Q714" s="496"/>
    </row>
    <row r="715">
      <c r="C715" s="86"/>
      <c r="D715" s="86"/>
      <c r="O715" s="496"/>
      <c r="P715" s="496"/>
      <c r="Q715" s="496"/>
    </row>
    <row r="716">
      <c r="C716" s="86"/>
      <c r="D716" s="86"/>
      <c r="O716" s="496"/>
      <c r="P716" s="496"/>
      <c r="Q716" s="496"/>
    </row>
    <row r="717">
      <c r="C717" s="86"/>
      <c r="D717" s="86"/>
      <c r="O717" s="496"/>
      <c r="P717" s="496"/>
      <c r="Q717" s="496"/>
    </row>
    <row r="718">
      <c r="C718" s="86"/>
      <c r="D718" s="86"/>
      <c r="O718" s="496"/>
      <c r="P718" s="496"/>
      <c r="Q718" s="496"/>
    </row>
    <row r="719">
      <c r="C719" s="86"/>
      <c r="D719" s="86"/>
      <c r="O719" s="496"/>
      <c r="P719" s="496"/>
      <c r="Q719" s="496"/>
    </row>
    <row r="720">
      <c r="C720" s="86"/>
      <c r="D720" s="86"/>
      <c r="O720" s="496"/>
      <c r="P720" s="496"/>
      <c r="Q720" s="496"/>
    </row>
    <row r="721">
      <c r="C721" s="86"/>
      <c r="D721" s="86"/>
      <c r="O721" s="496"/>
      <c r="P721" s="496"/>
      <c r="Q721" s="496"/>
    </row>
    <row r="722">
      <c r="C722" s="86"/>
      <c r="D722" s="86"/>
      <c r="O722" s="496"/>
      <c r="P722" s="496"/>
      <c r="Q722" s="496"/>
    </row>
    <row r="723">
      <c r="C723" s="86"/>
      <c r="D723" s="86"/>
      <c r="O723" s="496"/>
      <c r="P723" s="496"/>
      <c r="Q723" s="496"/>
    </row>
    <row r="724">
      <c r="C724" s="86"/>
      <c r="D724" s="86"/>
      <c r="O724" s="496"/>
      <c r="P724" s="496"/>
      <c r="Q724" s="496"/>
    </row>
    <row r="725">
      <c r="C725" s="86"/>
      <c r="D725" s="86"/>
      <c r="O725" s="496"/>
      <c r="P725" s="496"/>
      <c r="Q725" s="496"/>
    </row>
    <row r="726">
      <c r="C726" s="86"/>
      <c r="D726" s="86"/>
      <c r="O726" s="496"/>
      <c r="P726" s="496"/>
      <c r="Q726" s="496"/>
    </row>
    <row r="727">
      <c r="C727" s="86"/>
      <c r="D727" s="86"/>
      <c r="O727" s="496"/>
      <c r="P727" s="496"/>
      <c r="Q727" s="496"/>
    </row>
    <row r="728">
      <c r="C728" s="86"/>
      <c r="D728" s="86"/>
      <c r="O728" s="496"/>
      <c r="P728" s="496"/>
      <c r="Q728" s="496"/>
    </row>
    <row r="729">
      <c r="C729" s="86"/>
      <c r="D729" s="86"/>
      <c r="O729" s="496"/>
      <c r="P729" s="496"/>
      <c r="Q729" s="496"/>
    </row>
    <row r="730">
      <c r="C730" s="86"/>
      <c r="D730" s="86"/>
      <c r="O730" s="496"/>
      <c r="P730" s="496"/>
      <c r="Q730" s="496"/>
    </row>
    <row r="731">
      <c r="C731" s="86"/>
      <c r="D731" s="86"/>
      <c r="O731" s="496"/>
      <c r="P731" s="496"/>
      <c r="Q731" s="496"/>
    </row>
    <row r="732">
      <c r="C732" s="86"/>
      <c r="D732" s="86"/>
      <c r="O732" s="496"/>
      <c r="P732" s="496"/>
      <c r="Q732" s="496"/>
    </row>
    <row r="733">
      <c r="C733" s="86"/>
      <c r="D733" s="86"/>
      <c r="O733" s="496"/>
      <c r="P733" s="496"/>
      <c r="Q733" s="496"/>
    </row>
    <row r="734">
      <c r="C734" s="86"/>
      <c r="D734" s="86"/>
      <c r="O734" s="496"/>
      <c r="P734" s="496"/>
      <c r="Q734" s="496"/>
    </row>
    <row r="735">
      <c r="C735" s="86"/>
      <c r="D735" s="86"/>
      <c r="O735" s="496"/>
      <c r="P735" s="496"/>
      <c r="Q735" s="496"/>
    </row>
    <row r="736">
      <c r="C736" s="86"/>
      <c r="D736" s="86"/>
      <c r="O736" s="496"/>
      <c r="P736" s="496"/>
      <c r="Q736" s="496"/>
    </row>
    <row r="737">
      <c r="C737" s="86"/>
      <c r="D737" s="86"/>
      <c r="O737" s="496"/>
      <c r="P737" s="496"/>
      <c r="Q737" s="496"/>
    </row>
    <row r="738">
      <c r="C738" s="86"/>
      <c r="D738" s="86"/>
      <c r="O738" s="496"/>
      <c r="P738" s="496"/>
      <c r="Q738" s="496"/>
    </row>
    <row r="739">
      <c r="C739" s="86"/>
      <c r="D739" s="86"/>
      <c r="O739" s="496"/>
      <c r="P739" s="496"/>
      <c r="Q739" s="496"/>
    </row>
    <row r="740">
      <c r="C740" s="86"/>
      <c r="D740" s="86"/>
      <c r="O740" s="496"/>
      <c r="P740" s="496"/>
      <c r="Q740" s="496"/>
    </row>
    <row r="741">
      <c r="C741" s="86"/>
      <c r="D741" s="86"/>
      <c r="O741" s="496"/>
      <c r="P741" s="496"/>
      <c r="Q741" s="496"/>
    </row>
    <row r="742">
      <c r="C742" s="86"/>
      <c r="D742" s="86"/>
      <c r="O742" s="496"/>
      <c r="P742" s="496"/>
      <c r="Q742" s="496"/>
    </row>
    <row r="743">
      <c r="C743" s="86"/>
      <c r="D743" s="86"/>
      <c r="O743" s="496"/>
      <c r="P743" s="496"/>
      <c r="Q743" s="496"/>
    </row>
    <row r="744">
      <c r="C744" s="86"/>
      <c r="D744" s="86"/>
      <c r="O744" s="496"/>
      <c r="P744" s="496"/>
      <c r="Q744" s="496"/>
    </row>
    <row r="745">
      <c r="C745" s="86"/>
      <c r="D745" s="86"/>
      <c r="O745" s="496"/>
      <c r="P745" s="496"/>
      <c r="Q745" s="496"/>
    </row>
    <row r="746">
      <c r="C746" s="86"/>
      <c r="D746" s="86"/>
      <c r="O746" s="496"/>
      <c r="P746" s="496"/>
      <c r="Q746" s="496"/>
    </row>
    <row r="747">
      <c r="C747" s="86"/>
      <c r="D747" s="86"/>
      <c r="O747" s="496"/>
      <c r="P747" s="496"/>
      <c r="Q747" s="496"/>
    </row>
    <row r="748">
      <c r="C748" s="86"/>
      <c r="D748" s="86"/>
      <c r="O748" s="496"/>
      <c r="P748" s="496"/>
      <c r="Q748" s="496"/>
    </row>
    <row r="749">
      <c r="C749" s="86"/>
      <c r="D749" s="86"/>
      <c r="O749" s="496"/>
      <c r="P749" s="496"/>
      <c r="Q749" s="496"/>
    </row>
    <row r="750">
      <c r="C750" s="86"/>
      <c r="D750" s="86"/>
      <c r="O750" s="496"/>
      <c r="P750" s="496"/>
      <c r="Q750" s="496"/>
    </row>
    <row r="751">
      <c r="C751" s="86"/>
      <c r="D751" s="86"/>
      <c r="O751" s="496"/>
      <c r="P751" s="496"/>
      <c r="Q751" s="496"/>
    </row>
    <row r="752">
      <c r="C752" s="86"/>
      <c r="D752" s="86"/>
      <c r="O752" s="496"/>
      <c r="P752" s="496"/>
      <c r="Q752" s="496"/>
    </row>
    <row r="753">
      <c r="C753" s="86"/>
      <c r="D753" s="86"/>
      <c r="O753" s="496"/>
      <c r="P753" s="496"/>
      <c r="Q753" s="496"/>
    </row>
    <row r="754">
      <c r="C754" s="86"/>
      <c r="D754" s="86"/>
      <c r="O754" s="496"/>
      <c r="P754" s="496"/>
      <c r="Q754" s="496"/>
    </row>
    <row r="755">
      <c r="C755" s="86"/>
      <c r="D755" s="86"/>
      <c r="O755" s="496"/>
      <c r="P755" s="496"/>
      <c r="Q755" s="496"/>
    </row>
    <row r="756">
      <c r="C756" s="86"/>
      <c r="D756" s="86"/>
      <c r="O756" s="496"/>
      <c r="P756" s="496"/>
      <c r="Q756" s="496"/>
    </row>
    <row r="757">
      <c r="C757" s="86"/>
      <c r="D757" s="86"/>
      <c r="O757" s="496"/>
      <c r="P757" s="496"/>
      <c r="Q757" s="496"/>
    </row>
    <row r="758">
      <c r="C758" s="86"/>
      <c r="D758" s="86"/>
      <c r="O758" s="496"/>
      <c r="P758" s="496"/>
      <c r="Q758" s="496"/>
    </row>
    <row r="759">
      <c r="C759" s="86"/>
      <c r="D759" s="86"/>
      <c r="O759" s="496"/>
      <c r="P759" s="496"/>
      <c r="Q759" s="496"/>
    </row>
    <row r="760">
      <c r="C760" s="86"/>
      <c r="D760" s="86"/>
      <c r="O760" s="496"/>
      <c r="P760" s="496"/>
      <c r="Q760" s="496"/>
    </row>
    <row r="761">
      <c r="C761" s="86"/>
      <c r="D761" s="86"/>
      <c r="O761" s="496"/>
      <c r="P761" s="496"/>
      <c r="Q761" s="496"/>
    </row>
    <row r="762">
      <c r="C762" s="86"/>
      <c r="D762" s="86"/>
      <c r="O762" s="496"/>
      <c r="P762" s="496"/>
      <c r="Q762" s="496"/>
    </row>
    <row r="763">
      <c r="C763" s="86"/>
      <c r="D763" s="86"/>
      <c r="O763" s="496"/>
      <c r="P763" s="496"/>
      <c r="Q763" s="496"/>
    </row>
    <row r="764">
      <c r="C764" s="86"/>
      <c r="D764" s="86"/>
      <c r="O764" s="496"/>
      <c r="P764" s="496"/>
      <c r="Q764" s="496"/>
    </row>
    <row r="765">
      <c r="C765" s="86"/>
      <c r="D765" s="86"/>
      <c r="O765" s="496"/>
      <c r="P765" s="496"/>
      <c r="Q765" s="496"/>
    </row>
    <row r="766">
      <c r="C766" s="86"/>
      <c r="D766" s="86"/>
      <c r="O766" s="496"/>
      <c r="P766" s="496"/>
      <c r="Q766" s="496"/>
    </row>
    <row r="767">
      <c r="C767" s="86"/>
      <c r="D767" s="86"/>
      <c r="O767" s="496"/>
      <c r="P767" s="496"/>
      <c r="Q767" s="496"/>
    </row>
    <row r="768">
      <c r="C768" s="86"/>
      <c r="D768" s="86"/>
      <c r="O768" s="496"/>
      <c r="P768" s="496"/>
      <c r="Q768" s="496"/>
    </row>
    <row r="769">
      <c r="C769" s="86"/>
      <c r="D769" s="86"/>
      <c r="O769" s="496"/>
      <c r="P769" s="496"/>
      <c r="Q769" s="496"/>
    </row>
    <row r="770">
      <c r="C770" s="86"/>
      <c r="D770" s="86"/>
      <c r="O770" s="496"/>
      <c r="P770" s="496"/>
      <c r="Q770" s="496"/>
    </row>
    <row r="771">
      <c r="C771" s="86"/>
      <c r="D771" s="86"/>
      <c r="O771" s="496"/>
      <c r="P771" s="496"/>
      <c r="Q771" s="496"/>
    </row>
    <row r="772">
      <c r="C772" s="86"/>
      <c r="D772" s="86"/>
      <c r="O772" s="496"/>
      <c r="P772" s="496"/>
      <c r="Q772" s="496"/>
    </row>
    <row r="773">
      <c r="C773" s="86"/>
      <c r="D773" s="86"/>
      <c r="O773" s="496"/>
      <c r="P773" s="496"/>
      <c r="Q773" s="496"/>
    </row>
    <row r="774">
      <c r="C774" s="86"/>
      <c r="D774" s="86"/>
      <c r="O774" s="496"/>
      <c r="P774" s="496"/>
      <c r="Q774" s="496"/>
    </row>
    <row r="775">
      <c r="C775" s="86"/>
      <c r="D775" s="86"/>
      <c r="O775" s="496"/>
      <c r="P775" s="496"/>
      <c r="Q775" s="496"/>
    </row>
    <row r="776">
      <c r="C776" s="86"/>
      <c r="D776" s="86"/>
      <c r="O776" s="496"/>
      <c r="P776" s="496"/>
      <c r="Q776" s="496"/>
    </row>
    <row r="777">
      <c r="C777" s="86"/>
      <c r="D777" s="86"/>
      <c r="O777" s="496"/>
      <c r="P777" s="496"/>
      <c r="Q777" s="496"/>
    </row>
    <row r="778">
      <c r="C778" s="86"/>
      <c r="D778" s="86"/>
      <c r="O778" s="496"/>
      <c r="P778" s="496"/>
      <c r="Q778" s="496"/>
    </row>
    <row r="779">
      <c r="C779" s="86"/>
      <c r="D779" s="86"/>
      <c r="O779" s="496"/>
      <c r="P779" s="496"/>
      <c r="Q779" s="496"/>
    </row>
    <row r="780">
      <c r="C780" s="86"/>
      <c r="D780" s="86"/>
      <c r="O780" s="496"/>
      <c r="P780" s="496"/>
      <c r="Q780" s="496"/>
    </row>
    <row r="781">
      <c r="C781" s="86"/>
      <c r="D781" s="86"/>
      <c r="O781" s="496"/>
      <c r="P781" s="496"/>
      <c r="Q781" s="496"/>
    </row>
    <row r="782">
      <c r="C782" s="86"/>
      <c r="D782" s="86"/>
      <c r="O782" s="496"/>
      <c r="P782" s="496"/>
      <c r="Q782" s="496"/>
    </row>
    <row r="783">
      <c r="C783" s="86"/>
      <c r="D783" s="86"/>
      <c r="O783" s="496"/>
      <c r="P783" s="496"/>
      <c r="Q783" s="496"/>
    </row>
    <row r="784">
      <c r="C784" s="86"/>
      <c r="D784" s="86"/>
      <c r="O784" s="496"/>
      <c r="P784" s="496"/>
      <c r="Q784" s="496"/>
    </row>
    <row r="785">
      <c r="C785" s="86"/>
      <c r="D785" s="86"/>
      <c r="O785" s="496"/>
      <c r="P785" s="496"/>
      <c r="Q785" s="496"/>
    </row>
    <row r="786">
      <c r="C786" s="86"/>
      <c r="D786" s="86"/>
      <c r="O786" s="496"/>
      <c r="P786" s="496"/>
      <c r="Q786" s="496"/>
    </row>
    <row r="787">
      <c r="C787" s="86"/>
      <c r="D787" s="86"/>
      <c r="O787" s="496"/>
      <c r="P787" s="496"/>
      <c r="Q787" s="496"/>
    </row>
    <row r="788">
      <c r="C788" s="86"/>
      <c r="D788" s="86"/>
      <c r="O788" s="496"/>
      <c r="P788" s="496"/>
      <c r="Q788" s="496"/>
    </row>
    <row r="789">
      <c r="C789" s="86"/>
      <c r="D789" s="86"/>
      <c r="O789" s="496"/>
      <c r="P789" s="496"/>
      <c r="Q789" s="496"/>
    </row>
    <row r="790">
      <c r="C790" s="86"/>
      <c r="D790" s="86"/>
      <c r="O790" s="496"/>
      <c r="P790" s="496"/>
      <c r="Q790" s="496"/>
    </row>
    <row r="791">
      <c r="C791" s="86"/>
      <c r="D791" s="86"/>
      <c r="O791" s="496"/>
      <c r="P791" s="496"/>
      <c r="Q791" s="496"/>
    </row>
    <row r="792">
      <c r="C792" s="86"/>
      <c r="D792" s="86"/>
      <c r="O792" s="496"/>
      <c r="P792" s="496"/>
      <c r="Q792" s="496"/>
    </row>
    <row r="793">
      <c r="C793" s="86"/>
      <c r="D793" s="86"/>
      <c r="O793" s="496"/>
      <c r="P793" s="496"/>
      <c r="Q793" s="496"/>
    </row>
    <row r="794">
      <c r="C794" s="86"/>
      <c r="D794" s="86"/>
      <c r="O794" s="496"/>
      <c r="P794" s="496"/>
      <c r="Q794" s="496"/>
    </row>
    <row r="795">
      <c r="C795" s="86"/>
      <c r="D795" s="86"/>
      <c r="O795" s="496"/>
      <c r="P795" s="496"/>
      <c r="Q795" s="496"/>
    </row>
    <row r="796">
      <c r="C796" s="86"/>
      <c r="D796" s="86"/>
      <c r="O796" s="496"/>
      <c r="P796" s="496"/>
      <c r="Q796" s="496"/>
    </row>
    <row r="797">
      <c r="C797" s="86"/>
      <c r="D797" s="86"/>
      <c r="O797" s="496"/>
      <c r="P797" s="496"/>
      <c r="Q797" s="496"/>
    </row>
    <row r="798">
      <c r="C798" s="86"/>
      <c r="D798" s="86"/>
      <c r="O798" s="496"/>
      <c r="P798" s="496"/>
      <c r="Q798" s="496"/>
    </row>
    <row r="799">
      <c r="C799" s="86"/>
      <c r="D799" s="86"/>
      <c r="O799" s="496"/>
      <c r="P799" s="496"/>
      <c r="Q799" s="496"/>
    </row>
    <row r="800">
      <c r="C800" s="86"/>
      <c r="D800" s="86"/>
      <c r="O800" s="496"/>
      <c r="P800" s="496"/>
      <c r="Q800" s="496"/>
    </row>
    <row r="801">
      <c r="C801" s="86"/>
      <c r="D801" s="86"/>
      <c r="O801" s="496"/>
      <c r="P801" s="496"/>
      <c r="Q801" s="496"/>
    </row>
    <row r="802">
      <c r="C802" s="86"/>
      <c r="D802" s="86"/>
      <c r="O802" s="496"/>
      <c r="P802" s="496"/>
      <c r="Q802" s="496"/>
    </row>
    <row r="803">
      <c r="C803" s="86"/>
      <c r="D803" s="86"/>
      <c r="O803" s="496"/>
      <c r="P803" s="496"/>
      <c r="Q803" s="496"/>
    </row>
    <row r="804">
      <c r="C804" s="86"/>
      <c r="D804" s="86"/>
      <c r="O804" s="496"/>
      <c r="P804" s="496"/>
      <c r="Q804" s="496"/>
    </row>
    <row r="805">
      <c r="C805" s="86"/>
      <c r="D805" s="86"/>
      <c r="O805" s="496"/>
      <c r="P805" s="496"/>
      <c r="Q805" s="496"/>
    </row>
    <row r="806">
      <c r="C806" s="86"/>
      <c r="D806" s="86"/>
      <c r="O806" s="496"/>
      <c r="P806" s="496"/>
      <c r="Q806" s="496"/>
    </row>
    <row r="807">
      <c r="C807" s="86"/>
      <c r="D807" s="86"/>
      <c r="O807" s="496"/>
      <c r="P807" s="496"/>
      <c r="Q807" s="496"/>
    </row>
    <row r="808">
      <c r="C808" s="86"/>
      <c r="D808" s="86"/>
      <c r="O808" s="496"/>
      <c r="P808" s="496"/>
      <c r="Q808" s="496"/>
    </row>
    <row r="809">
      <c r="C809" s="86"/>
      <c r="D809" s="86"/>
      <c r="O809" s="496"/>
      <c r="P809" s="496"/>
      <c r="Q809" s="496"/>
    </row>
    <row r="810">
      <c r="C810" s="86"/>
      <c r="D810" s="86"/>
      <c r="O810" s="496"/>
      <c r="P810" s="496"/>
      <c r="Q810" s="496"/>
    </row>
    <row r="811">
      <c r="C811" s="86"/>
      <c r="D811" s="86"/>
      <c r="O811" s="496"/>
      <c r="P811" s="496"/>
      <c r="Q811" s="496"/>
    </row>
    <row r="812">
      <c r="C812" s="86"/>
      <c r="D812" s="86"/>
      <c r="O812" s="496"/>
      <c r="P812" s="496"/>
      <c r="Q812" s="496"/>
    </row>
    <row r="813">
      <c r="C813" s="86"/>
      <c r="D813" s="86"/>
      <c r="O813" s="496"/>
      <c r="P813" s="496"/>
      <c r="Q813" s="496"/>
    </row>
    <row r="814">
      <c r="C814" s="86"/>
      <c r="D814" s="86"/>
      <c r="O814" s="496"/>
      <c r="P814" s="496"/>
      <c r="Q814" s="496"/>
    </row>
    <row r="815">
      <c r="C815" s="86"/>
      <c r="D815" s="86"/>
      <c r="O815" s="496"/>
      <c r="P815" s="496"/>
      <c r="Q815" s="496"/>
    </row>
    <row r="816">
      <c r="C816" s="86"/>
      <c r="D816" s="86"/>
      <c r="O816" s="496"/>
      <c r="P816" s="496"/>
      <c r="Q816" s="496"/>
    </row>
    <row r="817">
      <c r="C817" s="86"/>
      <c r="D817" s="86"/>
      <c r="O817" s="496"/>
      <c r="P817" s="496"/>
      <c r="Q817" s="496"/>
    </row>
    <row r="818">
      <c r="C818" s="86"/>
      <c r="D818" s="86"/>
      <c r="O818" s="496"/>
      <c r="P818" s="496"/>
      <c r="Q818" s="496"/>
    </row>
    <row r="819">
      <c r="C819" s="86"/>
      <c r="D819" s="86"/>
      <c r="O819" s="496"/>
      <c r="P819" s="496"/>
      <c r="Q819" s="496"/>
    </row>
    <row r="820">
      <c r="C820" s="86"/>
      <c r="D820" s="86"/>
      <c r="O820" s="496"/>
      <c r="P820" s="496"/>
      <c r="Q820" s="496"/>
    </row>
    <row r="821">
      <c r="C821" s="86"/>
      <c r="D821" s="86"/>
      <c r="O821" s="496"/>
      <c r="P821" s="496"/>
      <c r="Q821" s="496"/>
    </row>
    <row r="822">
      <c r="C822" s="86"/>
      <c r="D822" s="86"/>
      <c r="O822" s="496"/>
      <c r="P822" s="496"/>
      <c r="Q822" s="496"/>
    </row>
    <row r="823">
      <c r="C823" s="86"/>
      <c r="D823" s="86"/>
      <c r="O823" s="496"/>
      <c r="P823" s="496"/>
      <c r="Q823" s="496"/>
    </row>
    <row r="824">
      <c r="C824" s="86"/>
      <c r="D824" s="86"/>
      <c r="O824" s="496"/>
      <c r="P824" s="496"/>
      <c r="Q824" s="496"/>
    </row>
    <row r="825">
      <c r="C825" s="86"/>
      <c r="D825" s="86"/>
      <c r="O825" s="496"/>
      <c r="P825" s="496"/>
      <c r="Q825" s="496"/>
    </row>
    <row r="826">
      <c r="C826" s="86"/>
      <c r="D826" s="86"/>
      <c r="O826" s="496"/>
      <c r="P826" s="496"/>
      <c r="Q826" s="496"/>
    </row>
    <row r="827">
      <c r="C827" s="86"/>
      <c r="D827" s="86"/>
      <c r="O827" s="496"/>
      <c r="P827" s="496"/>
      <c r="Q827" s="496"/>
    </row>
    <row r="828">
      <c r="C828" s="86"/>
      <c r="D828" s="86"/>
      <c r="O828" s="496"/>
      <c r="P828" s="496"/>
      <c r="Q828" s="496"/>
    </row>
    <row r="829">
      <c r="C829" s="86"/>
      <c r="D829" s="86"/>
      <c r="O829" s="496"/>
      <c r="P829" s="496"/>
      <c r="Q829" s="496"/>
    </row>
    <row r="830">
      <c r="C830" s="86"/>
      <c r="D830" s="86"/>
      <c r="O830" s="496"/>
      <c r="P830" s="496"/>
      <c r="Q830" s="496"/>
    </row>
    <row r="831">
      <c r="C831" s="86"/>
      <c r="D831" s="86"/>
      <c r="O831" s="496"/>
      <c r="P831" s="496"/>
      <c r="Q831" s="496"/>
    </row>
    <row r="832">
      <c r="C832" s="86"/>
      <c r="D832" s="86"/>
      <c r="O832" s="496"/>
      <c r="P832" s="496"/>
      <c r="Q832" s="496"/>
    </row>
    <row r="833">
      <c r="C833" s="86"/>
      <c r="D833" s="86"/>
      <c r="O833" s="496"/>
      <c r="P833" s="496"/>
      <c r="Q833" s="496"/>
    </row>
    <row r="834">
      <c r="C834" s="86"/>
      <c r="D834" s="86"/>
      <c r="O834" s="496"/>
      <c r="P834" s="496"/>
      <c r="Q834" s="496"/>
    </row>
    <row r="835">
      <c r="C835" s="86"/>
      <c r="D835" s="86"/>
      <c r="O835" s="496"/>
      <c r="P835" s="496"/>
      <c r="Q835" s="496"/>
    </row>
    <row r="836">
      <c r="C836" s="86"/>
      <c r="D836" s="86"/>
      <c r="O836" s="496"/>
      <c r="P836" s="496"/>
      <c r="Q836" s="496"/>
    </row>
    <row r="837">
      <c r="C837" s="86"/>
      <c r="D837" s="86"/>
      <c r="O837" s="496"/>
      <c r="P837" s="496"/>
      <c r="Q837" s="496"/>
    </row>
    <row r="838">
      <c r="C838" s="86"/>
      <c r="D838" s="86"/>
      <c r="O838" s="496"/>
      <c r="P838" s="496"/>
      <c r="Q838" s="496"/>
    </row>
    <row r="839">
      <c r="C839" s="86"/>
      <c r="D839" s="86"/>
      <c r="O839" s="496"/>
      <c r="P839" s="496"/>
      <c r="Q839" s="496"/>
    </row>
    <row r="840">
      <c r="C840" s="86"/>
      <c r="D840" s="86"/>
      <c r="O840" s="496"/>
      <c r="P840" s="496"/>
      <c r="Q840" s="496"/>
    </row>
    <row r="841">
      <c r="C841" s="86"/>
      <c r="D841" s="86"/>
      <c r="O841" s="496"/>
      <c r="P841" s="496"/>
      <c r="Q841" s="496"/>
    </row>
    <row r="842">
      <c r="C842" s="86"/>
      <c r="D842" s="86"/>
      <c r="O842" s="496"/>
      <c r="P842" s="496"/>
      <c r="Q842" s="496"/>
    </row>
    <row r="843">
      <c r="C843" s="86"/>
      <c r="D843" s="86"/>
      <c r="O843" s="496"/>
      <c r="P843" s="496"/>
      <c r="Q843" s="496"/>
    </row>
    <row r="844">
      <c r="C844" s="86"/>
      <c r="D844" s="86"/>
      <c r="O844" s="496"/>
      <c r="P844" s="496"/>
      <c r="Q844" s="496"/>
    </row>
    <row r="845">
      <c r="C845" s="86"/>
      <c r="D845" s="86"/>
      <c r="O845" s="496"/>
      <c r="P845" s="496"/>
      <c r="Q845" s="496"/>
    </row>
    <row r="846">
      <c r="C846" s="86"/>
      <c r="D846" s="86"/>
      <c r="O846" s="496"/>
      <c r="P846" s="496"/>
      <c r="Q846" s="496"/>
    </row>
    <row r="847">
      <c r="C847" s="86"/>
      <c r="D847" s="86"/>
      <c r="O847" s="496"/>
      <c r="P847" s="496"/>
      <c r="Q847" s="496"/>
    </row>
    <row r="848">
      <c r="C848" s="86"/>
      <c r="D848" s="86"/>
      <c r="O848" s="496"/>
      <c r="P848" s="496"/>
      <c r="Q848" s="496"/>
    </row>
    <row r="849">
      <c r="C849" s="86"/>
      <c r="D849" s="86"/>
      <c r="O849" s="496"/>
      <c r="P849" s="496"/>
      <c r="Q849" s="496"/>
    </row>
    <row r="850">
      <c r="C850" s="86"/>
      <c r="D850" s="86"/>
      <c r="O850" s="496"/>
      <c r="P850" s="496"/>
      <c r="Q850" s="496"/>
    </row>
    <row r="851">
      <c r="C851" s="86"/>
      <c r="D851" s="86"/>
      <c r="O851" s="496"/>
      <c r="P851" s="496"/>
      <c r="Q851" s="496"/>
    </row>
    <row r="852">
      <c r="C852" s="86"/>
      <c r="D852" s="86"/>
      <c r="O852" s="496"/>
      <c r="P852" s="496"/>
      <c r="Q852" s="496"/>
    </row>
    <row r="853">
      <c r="C853" s="86"/>
      <c r="D853" s="86"/>
      <c r="O853" s="496"/>
      <c r="P853" s="496"/>
      <c r="Q853" s="496"/>
    </row>
    <row r="854">
      <c r="C854" s="86"/>
      <c r="D854" s="86"/>
      <c r="O854" s="496"/>
      <c r="P854" s="496"/>
      <c r="Q854" s="496"/>
    </row>
    <row r="855">
      <c r="C855" s="86"/>
      <c r="D855" s="86"/>
      <c r="O855" s="496"/>
      <c r="P855" s="496"/>
      <c r="Q855" s="496"/>
    </row>
    <row r="856">
      <c r="C856" s="86"/>
      <c r="D856" s="86"/>
      <c r="O856" s="496"/>
      <c r="P856" s="496"/>
      <c r="Q856" s="496"/>
    </row>
    <row r="857">
      <c r="C857" s="86"/>
      <c r="D857" s="86"/>
      <c r="O857" s="496"/>
      <c r="P857" s="496"/>
      <c r="Q857" s="496"/>
    </row>
    <row r="858">
      <c r="C858" s="86"/>
      <c r="D858" s="86"/>
      <c r="O858" s="496"/>
      <c r="P858" s="496"/>
      <c r="Q858" s="496"/>
    </row>
    <row r="859">
      <c r="C859" s="86"/>
      <c r="D859" s="86"/>
      <c r="O859" s="496"/>
      <c r="P859" s="496"/>
      <c r="Q859" s="496"/>
    </row>
    <row r="860">
      <c r="C860" s="86"/>
      <c r="D860" s="86"/>
      <c r="O860" s="496"/>
      <c r="P860" s="496"/>
      <c r="Q860" s="496"/>
    </row>
    <row r="861">
      <c r="C861" s="86"/>
      <c r="D861" s="86"/>
      <c r="O861" s="496"/>
      <c r="P861" s="496"/>
      <c r="Q861" s="496"/>
    </row>
    <row r="862">
      <c r="C862" s="86"/>
      <c r="D862" s="86"/>
      <c r="O862" s="496"/>
      <c r="P862" s="496"/>
      <c r="Q862" s="496"/>
    </row>
    <row r="863">
      <c r="C863" s="86"/>
      <c r="D863" s="86"/>
      <c r="O863" s="496"/>
      <c r="P863" s="496"/>
      <c r="Q863" s="496"/>
    </row>
    <row r="864">
      <c r="C864" s="86"/>
      <c r="D864" s="86"/>
      <c r="O864" s="496"/>
      <c r="P864" s="496"/>
      <c r="Q864" s="496"/>
    </row>
    <row r="865">
      <c r="C865" s="86"/>
      <c r="D865" s="86"/>
      <c r="O865" s="496"/>
      <c r="P865" s="496"/>
      <c r="Q865" s="496"/>
    </row>
    <row r="866">
      <c r="C866" s="86"/>
      <c r="D866" s="86"/>
      <c r="O866" s="496"/>
      <c r="P866" s="496"/>
      <c r="Q866" s="496"/>
    </row>
    <row r="867">
      <c r="C867" s="86"/>
      <c r="D867" s="86"/>
      <c r="O867" s="496"/>
      <c r="P867" s="496"/>
      <c r="Q867" s="496"/>
    </row>
    <row r="868">
      <c r="C868" s="86"/>
      <c r="D868" s="86"/>
      <c r="O868" s="496"/>
      <c r="P868" s="496"/>
      <c r="Q868" s="496"/>
    </row>
    <row r="869">
      <c r="C869" s="86"/>
      <c r="D869" s="86"/>
      <c r="O869" s="496"/>
      <c r="P869" s="496"/>
      <c r="Q869" s="496"/>
    </row>
    <row r="870">
      <c r="C870" s="86"/>
      <c r="D870" s="86"/>
      <c r="O870" s="496"/>
      <c r="P870" s="496"/>
      <c r="Q870" s="496"/>
    </row>
    <row r="871">
      <c r="C871" s="86"/>
      <c r="D871" s="86"/>
      <c r="O871" s="496"/>
      <c r="P871" s="496"/>
      <c r="Q871" s="496"/>
    </row>
    <row r="872">
      <c r="C872" s="86"/>
      <c r="D872" s="86"/>
      <c r="O872" s="496"/>
      <c r="P872" s="496"/>
      <c r="Q872" s="496"/>
    </row>
    <row r="873">
      <c r="C873" s="86"/>
      <c r="D873" s="86"/>
      <c r="O873" s="496"/>
      <c r="P873" s="496"/>
      <c r="Q873" s="496"/>
    </row>
    <row r="874">
      <c r="C874" s="86"/>
      <c r="D874" s="86"/>
      <c r="O874" s="496"/>
      <c r="P874" s="496"/>
      <c r="Q874" s="496"/>
    </row>
    <row r="875">
      <c r="C875" s="86"/>
      <c r="D875" s="86"/>
      <c r="O875" s="496"/>
      <c r="P875" s="496"/>
      <c r="Q875" s="496"/>
    </row>
    <row r="876">
      <c r="C876" s="86"/>
      <c r="D876" s="86"/>
      <c r="O876" s="496"/>
      <c r="P876" s="496"/>
      <c r="Q876" s="496"/>
    </row>
    <row r="877">
      <c r="C877" s="86"/>
      <c r="D877" s="86"/>
      <c r="O877" s="496"/>
      <c r="P877" s="496"/>
      <c r="Q877" s="496"/>
    </row>
    <row r="878">
      <c r="C878" s="86"/>
      <c r="D878" s="86"/>
      <c r="O878" s="496"/>
      <c r="P878" s="496"/>
      <c r="Q878" s="496"/>
    </row>
    <row r="879">
      <c r="C879" s="86"/>
      <c r="D879" s="86"/>
      <c r="O879" s="496"/>
      <c r="P879" s="496"/>
      <c r="Q879" s="496"/>
    </row>
    <row r="880">
      <c r="C880" s="86"/>
      <c r="D880" s="86"/>
      <c r="O880" s="496"/>
      <c r="P880" s="496"/>
      <c r="Q880" s="496"/>
    </row>
    <row r="881">
      <c r="C881" s="86"/>
      <c r="D881" s="86"/>
      <c r="O881" s="496"/>
      <c r="P881" s="496"/>
      <c r="Q881" s="496"/>
    </row>
    <row r="882">
      <c r="C882" s="86"/>
      <c r="D882" s="86"/>
      <c r="O882" s="496"/>
      <c r="P882" s="496"/>
      <c r="Q882" s="496"/>
    </row>
    <row r="883">
      <c r="C883" s="86"/>
      <c r="D883" s="86"/>
      <c r="O883" s="496"/>
      <c r="P883" s="496"/>
      <c r="Q883" s="496"/>
    </row>
    <row r="884">
      <c r="C884" s="86"/>
      <c r="D884" s="86"/>
      <c r="O884" s="496"/>
      <c r="P884" s="496"/>
      <c r="Q884" s="496"/>
    </row>
    <row r="885">
      <c r="C885" s="86"/>
      <c r="D885" s="86"/>
      <c r="O885" s="496"/>
      <c r="P885" s="496"/>
      <c r="Q885" s="496"/>
    </row>
    <row r="886">
      <c r="C886" s="86"/>
      <c r="D886" s="86"/>
      <c r="O886" s="496"/>
      <c r="P886" s="496"/>
      <c r="Q886" s="496"/>
    </row>
    <row r="887">
      <c r="C887" s="86"/>
      <c r="D887" s="86"/>
      <c r="O887" s="496"/>
      <c r="P887" s="496"/>
      <c r="Q887" s="496"/>
    </row>
    <row r="888">
      <c r="C888" s="86"/>
      <c r="D888" s="86"/>
      <c r="O888" s="496"/>
      <c r="P888" s="496"/>
      <c r="Q888" s="496"/>
    </row>
    <row r="889">
      <c r="C889" s="86"/>
      <c r="D889" s="86"/>
      <c r="O889" s="496"/>
      <c r="P889" s="496"/>
      <c r="Q889" s="496"/>
    </row>
    <row r="890">
      <c r="C890" s="86"/>
      <c r="D890" s="86"/>
      <c r="O890" s="496"/>
      <c r="P890" s="496"/>
      <c r="Q890" s="496"/>
    </row>
    <row r="891">
      <c r="C891" s="86"/>
      <c r="D891" s="86"/>
      <c r="O891" s="496"/>
      <c r="P891" s="496"/>
      <c r="Q891" s="496"/>
    </row>
    <row r="892">
      <c r="C892" s="86"/>
      <c r="D892" s="86"/>
      <c r="O892" s="496"/>
      <c r="P892" s="496"/>
      <c r="Q892" s="496"/>
    </row>
    <row r="893">
      <c r="C893" s="86"/>
      <c r="D893" s="86"/>
      <c r="O893" s="496"/>
      <c r="P893" s="496"/>
      <c r="Q893" s="496"/>
    </row>
    <row r="894">
      <c r="C894" s="86"/>
      <c r="D894" s="86"/>
      <c r="O894" s="496"/>
      <c r="P894" s="496"/>
      <c r="Q894" s="496"/>
    </row>
    <row r="895">
      <c r="C895" s="86"/>
      <c r="D895" s="86"/>
      <c r="O895" s="496"/>
      <c r="P895" s="496"/>
      <c r="Q895" s="496"/>
    </row>
    <row r="896">
      <c r="C896" s="86"/>
      <c r="D896" s="86"/>
      <c r="O896" s="496"/>
      <c r="P896" s="496"/>
      <c r="Q896" s="496"/>
    </row>
    <row r="897">
      <c r="C897" s="86"/>
      <c r="D897" s="86"/>
      <c r="O897" s="496"/>
      <c r="P897" s="496"/>
      <c r="Q897" s="496"/>
    </row>
    <row r="898">
      <c r="C898" s="86"/>
      <c r="D898" s="86"/>
      <c r="O898" s="496"/>
      <c r="P898" s="496"/>
      <c r="Q898" s="496"/>
    </row>
    <row r="899">
      <c r="C899" s="86"/>
      <c r="D899" s="86"/>
      <c r="O899" s="496"/>
      <c r="P899" s="496"/>
      <c r="Q899" s="496"/>
    </row>
    <row r="900">
      <c r="C900" s="86"/>
      <c r="D900" s="86"/>
      <c r="O900" s="496"/>
      <c r="P900" s="496"/>
      <c r="Q900" s="496"/>
    </row>
    <row r="901">
      <c r="C901" s="86"/>
      <c r="D901" s="86"/>
      <c r="O901" s="496"/>
      <c r="P901" s="496"/>
      <c r="Q901" s="496"/>
    </row>
    <row r="902">
      <c r="C902" s="86"/>
      <c r="D902" s="86"/>
      <c r="O902" s="496"/>
      <c r="P902" s="496"/>
      <c r="Q902" s="496"/>
    </row>
    <row r="903">
      <c r="C903" s="86"/>
      <c r="D903" s="86"/>
      <c r="O903" s="496"/>
      <c r="P903" s="496"/>
      <c r="Q903" s="496"/>
    </row>
    <row r="904">
      <c r="C904" s="86"/>
      <c r="D904" s="86"/>
      <c r="O904" s="496"/>
      <c r="P904" s="496"/>
      <c r="Q904" s="496"/>
    </row>
    <row r="905">
      <c r="C905" s="86"/>
      <c r="D905" s="86"/>
      <c r="O905" s="496"/>
      <c r="P905" s="496"/>
      <c r="Q905" s="496"/>
    </row>
    <row r="906">
      <c r="C906" s="86"/>
      <c r="D906" s="86"/>
      <c r="O906" s="496"/>
      <c r="P906" s="496"/>
      <c r="Q906" s="496"/>
    </row>
    <row r="907">
      <c r="C907" s="86"/>
      <c r="D907" s="86"/>
      <c r="O907" s="496"/>
      <c r="P907" s="496"/>
      <c r="Q907" s="496"/>
    </row>
    <row r="908">
      <c r="C908" s="86"/>
      <c r="D908" s="86"/>
      <c r="O908" s="496"/>
      <c r="P908" s="496"/>
      <c r="Q908" s="496"/>
    </row>
    <row r="909">
      <c r="C909" s="86"/>
      <c r="D909" s="86"/>
      <c r="O909" s="496"/>
      <c r="P909" s="496"/>
      <c r="Q909" s="496"/>
    </row>
    <row r="910">
      <c r="C910" s="86"/>
      <c r="D910" s="86"/>
      <c r="O910" s="496"/>
      <c r="P910" s="496"/>
      <c r="Q910" s="496"/>
    </row>
    <row r="911">
      <c r="C911" s="86"/>
      <c r="D911" s="86"/>
      <c r="O911" s="496"/>
      <c r="P911" s="496"/>
      <c r="Q911" s="496"/>
    </row>
    <row r="912">
      <c r="C912" s="86"/>
      <c r="D912" s="86"/>
      <c r="O912" s="496"/>
      <c r="P912" s="496"/>
      <c r="Q912" s="496"/>
    </row>
    <row r="913">
      <c r="C913" s="86"/>
      <c r="D913" s="86"/>
      <c r="O913" s="496"/>
      <c r="P913" s="496"/>
      <c r="Q913" s="496"/>
    </row>
    <row r="914">
      <c r="C914" s="86"/>
      <c r="D914" s="86"/>
      <c r="O914" s="496"/>
      <c r="P914" s="496"/>
      <c r="Q914" s="496"/>
    </row>
    <row r="915">
      <c r="C915" s="86"/>
      <c r="D915" s="86"/>
      <c r="O915" s="496"/>
      <c r="P915" s="496"/>
      <c r="Q915" s="496"/>
    </row>
    <row r="916">
      <c r="C916" s="86"/>
      <c r="D916" s="86"/>
      <c r="O916" s="496"/>
      <c r="P916" s="496"/>
      <c r="Q916" s="496"/>
    </row>
    <row r="917">
      <c r="C917" s="86"/>
      <c r="D917" s="86"/>
      <c r="O917" s="496"/>
      <c r="P917" s="496"/>
      <c r="Q917" s="496"/>
    </row>
    <row r="918">
      <c r="C918" s="86"/>
      <c r="D918" s="86"/>
      <c r="O918" s="496"/>
      <c r="P918" s="496"/>
      <c r="Q918" s="496"/>
    </row>
    <row r="919">
      <c r="C919" s="86"/>
      <c r="D919" s="86"/>
      <c r="O919" s="496"/>
      <c r="P919" s="496"/>
      <c r="Q919" s="496"/>
    </row>
    <row r="920">
      <c r="C920" s="86"/>
      <c r="D920" s="86"/>
      <c r="O920" s="496"/>
      <c r="P920" s="496"/>
      <c r="Q920" s="496"/>
    </row>
    <row r="921">
      <c r="C921" s="86"/>
      <c r="D921" s="86"/>
      <c r="O921" s="496"/>
      <c r="P921" s="496"/>
      <c r="Q921" s="496"/>
    </row>
    <row r="922">
      <c r="C922" s="86"/>
      <c r="D922" s="86"/>
      <c r="O922" s="496"/>
      <c r="P922" s="496"/>
      <c r="Q922" s="496"/>
    </row>
    <row r="923">
      <c r="C923" s="86"/>
      <c r="D923" s="86"/>
      <c r="O923" s="496"/>
      <c r="P923" s="496"/>
      <c r="Q923" s="496"/>
    </row>
    <row r="924">
      <c r="C924" s="86"/>
      <c r="D924" s="86"/>
      <c r="O924" s="496"/>
      <c r="P924" s="496"/>
      <c r="Q924" s="496"/>
    </row>
    <row r="925">
      <c r="C925" s="86"/>
      <c r="D925" s="86"/>
      <c r="O925" s="496"/>
      <c r="P925" s="496"/>
      <c r="Q925" s="496"/>
    </row>
    <row r="926">
      <c r="C926" s="86"/>
      <c r="D926" s="86"/>
      <c r="O926" s="496"/>
      <c r="P926" s="496"/>
      <c r="Q926" s="496"/>
    </row>
    <row r="927">
      <c r="C927" s="86"/>
      <c r="D927" s="86"/>
      <c r="O927" s="496"/>
      <c r="P927" s="496"/>
      <c r="Q927" s="496"/>
    </row>
    <row r="928">
      <c r="C928" s="86"/>
      <c r="D928" s="86"/>
      <c r="O928" s="496"/>
      <c r="P928" s="496"/>
      <c r="Q928" s="496"/>
    </row>
    <row r="929">
      <c r="C929" s="86"/>
      <c r="D929" s="86"/>
      <c r="O929" s="496"/>
      <c r="P929" s="496"/>
      <c r="Q929" s="496"/>
    </row>
    <row r="930">
      <c r="C930" s="86"/>
      <c r="D930" s="86"/>
      <c r="O930" s="496"/>
      <c r="P930" s="496"/>
      <c r="Q930" s="496"/>
    </row>
    <row r="931">
      <c r="C931" s="86"/>
      <c r="D931" s="86"/>
      <c r="O931" s="496"/>
      <c r="P931" s="496"/>
      <c r="Q931" s="496"/>
    </row>
    <row r="932">
      <c r="C932" s="86"/>
      <c r="D932" s="86"/>
      <c r="O932" s="496"/>
      <c r="P932" s="496"/>
      <c r="Q932" s="496"/>
    </row>
    <row r="933">
      <c r="C933" s="86"/>
      <c r="D933" s="86"/>
      <c r="O933" s="496"/>
      <c r="P933" s="496"/>
      <c r="Q933" s="496"/>
    </row>
    <row r="934">
      <c r="C934" s="86"/>
      <c r="D934" s="86"/>
      <c r="O934" s="496"/>
      <c r="P934" s="496"/>
      <c r="Q934" s="496"/>
    </row>
    <row r="935">
      <c r="C935" s="86"/>
      <c r="D935" s="86"/>
      <c r="O935" s="496"/>
      <c r="P935" s="496"/>
      <c r="Q935" s="496"/>
    </row>
    <row r="936">
      <c r="C936" s="86"/>
      <c r="D936" s="86"/>
      <c r="O936" s="496"/>
      <c r="P936" s="496"/>
      <c r="Q936" s="496"/>
    </row>
    <row r="937">
      <c r="C937" s="86"/>
      <c r="D937" s="86"/>
      <c r="O937" s="496"/>
      <c r="P937" s="496"/>
      <c r="Q937" s="496"/>
    </row>
    <row r="938">
      <c r="C938" s="86"/>
      <c r="D938" s="86"/>
      <c r="O938" s="496"/>
      <c r="P938" s="496"/>
      <c r="Q938" s="496"/>
    </row>
    <row r="939">
      <c r="C939" s="86"/>
      <c r="D939" s="86"/>
      <c r="O939" s="496"/>
      <c r="P939" s="496"/>
      <c r="Q939" s="496"/>
    </row>
    <row r="940">
      <c r="C940" s="86"/>
      <c r="D940" s="86"/>
      <c r="O940" s="496"/>
      <c r="P940" s="496"/>
      <c r="Q940" s="496"/>
    </row>
    <row r="941">
      <c r="C941" s="86"/>
      <c r="D941" s="86"/>
      <c r="O941" s="496"/>
      <c r="P941" s="496"/>
      <c r="Q941" s="496"/>
    </row>
    <row r="942">
      <c r="C942" s="86"/>
      <c r="D942" s="86"/>
      <c r="O942" s="496"/>
      <c r="P942" s="496"/>
      <c r="Q942" s="496"/>
    </row>
    <row r="943">
      <c r="C943" s="86"/>
      <c r="D943" s="86"/>
      <c r="O943" s="496"/>
      <c r="P943" s="496"/>
      <c r="Q943" s="496"/>
    </row>
    <row r="944">
      <c r="C944" s="86"/>
      <c r="D944" s="86"/>
      <c r="O944" s="496"/>
      <c r="P944" s="496"/>
      <c r="Q944" s="496"/>
    </row>
    <row r="945">
      <c r="C945" s="86"/>
      <c r="D945" s="86"/>
      <c r="O945" s="496"/>
      <c r="P945" s="496"/>
      <c r="Q945" s="496"/>
    </row>
    <row r="946">
      <c r="C946" s="86"/>
      <c r="D946" s="86"/>
      <c r="O946" s="496"/>
      <c r="P946" s="496"/>
      <c r="Q946" s="496"/>
    </row>
    <row r="947">
      <c r="C947" s="86"/>
      <c r="D947" s="86"/>
      <c r="O947" s="496"/>
      <c r="P947" s="496"/>
      <c r="Q947" s="496"/>
    </row>
    <row r="948">
      <c r="C948" s="86"/>
      <c r="D948" s="86"/>
      <c r="O948" s="496"/>
      <c r="P948" s="496"/>
      <c r="Q948" s="496"/>
    </row>
    <row r="949">
      <c r="C949" s="86"/>
      <c r="D949" s="86"/>
      <c r="O949" s="496"/>
      <c r="P949" s="496"/>
      <c r="Q949" s="496"/>
    </row>
    <row r="950">
      <c r="C950" s="86"/>
      <c r="D950" s="86"/>
      <c r="O950" s="496"/>
      <c r="P950" s="496"/>
      <c r="Q950" s="496"/>
    </row>
    <row r="951">
      <c r="C951" s="86"/>
      <c r="D951" s="86"/>
      <c r="O951" s="496"/>
      <c r="P951" s="496"/>
      <c r="Q951" s="496"/>
    </row>
    <row r="952">
      <c r="C952" s="86"/>
      <c r="D952" s="86"/>
      <c r="O952" s="496"/>
      <c r="P952" s="496"/>
      <c r="Q952" s="496"/>
    </row>
    <row r="953">
      <c r="C953" s="86"/>
      <c r="D953" s="86"/>
      <c r="O953" s="496"/>
      <c r="P953" s="496"/>
      <c r="Q953" s="496"/>
    </row>
    <row r="954">
      <c r="C954" s="86"/>
      <c r="D954" s="86"/>
      <c r="O954" s="496"/>
      <c r="P954" s="496"/>
      <c r="Q954" s="496"/>
    </row>
    <row r="955">
      <c r="C955" s="86"/>
      <c r="D955" s="86"/>
      <c r="O955" s="496"/>
      <c r="P955" s="496"/>
      <c r="Q955" s="496"/>
    </row>
    <row r="956">
      <c r="C956" s="86"/>
      <c r="D956" s="86"/>
      <c r="O956" s="496"/>
      <c r="P956" s="496"/>
      <c r="Q956" s="496"/>
    </row>
    <row r="957">
      <c r="C957" s="86"/>
      <c r="D957" s="86"/>
      <c r="O957" s="496"/>
      <c r="P957" s="496"/>
      <c r="Q957" s="496"/>
    </row>
    <row r="958">
      <c r="C958" s="86"/>
      <c r="D958" s="86"/>
      <c r="O958" s="496"/>
      <c r="P958" s="496"/>
      <c r="Q958" s="496"/>
    </row>
    <row r="959">
      <c r="C959" s="86"/>
      <c r="D959" s="86"/>
      <c r="O959" s="496"/>
      <c r="P959" s="496"/>
      <c r="Q959" s="496"/>
    </row>
    <row r="960">
      <c r="C960" s="86"/>
      <c r="D960" s="86"/>
      <c r="O960" s="496"/>
      <c r="P960" s="496"/>
      <c r="Q960" s="496"/>
    </row>
    <row r="961">
      <c r="C961" s="86"/>
      <c r="D961" s="86"/>
      <c r="O961" s="496"/>
      <c r="P961" s="496"/>
      <c r="Q961" s="496"/>
    </row>
    <row r="962">
      <c r="C962" s="86"/>
      <c r="D962" s="86"/>
      <c r="O962" s="496"/>
      <c r="P962" s="496"/>
      <c r="Q962" s="496"/>
    </row>
    <row r="963">
      <c r="C963" s="86"/>
      <c r="D963" s="86"/>
      <c r="O963" s="496"/>
      <c r="P963" s="496"/>
      <c r="Q963" s="496"/>
    </row>
  </sheetData>
  <conditionalFormatting sqref="A1:AA1">
    <cfRule type="notContainsBlanks" dxfId="0" priority="1">
      <formula>LEN(TRIM(A1))&gt;0</formula>
    </cfRule>
  </conditionalFormatting>
  <dataValidations>
    <dataValidation type="list" allowBlank="1" showErrorMessage="1" sqref="D3:D41">
      <formula1>"P-5 Fire,P-4 High,P-3 Medium,P-2 Low,P-1 Ignoreable"</formula1>
    </dataValidation>
    <dataValidation type="list" allowBlank="1" showErrorMessage="1" sqref="E3:F41">
      <formula1>"Parked,Fixed,N/A,Reproduce,Working on it,None,Still Occure"</formula1>
    </dataValidation>
    <dataValidation type="list" allowBlank="1" showErrorMessage="1" sqref="K3:K41">
      <formula1>"Prod,Test"</formula1>
    </dataValidation>
    <dataValidation type="list" allowBlank="1" sqref="G2:G41">
      <formula1>"CMS,Android /iOS,Backend,Operations,None"</formula1>
    </dataValidation>
    <dataValidation type="list" allowBlank="1" showErrorMessage="1" sqref="C3:C41">
      <formula1>"High,Medium,Low,Critical"</formula1>
    </dataValidation>
  </dataValidations>
  <hyperlinks>
    <hyperlink r:id="rId1" ref="J3"/>
    <hyperlink r:id="rId2" ref="J4"/>
    <hyperlink r:id="rId3" ref="J20"/>
    <hyperlink r:id="rId4" ref="J21"/>
    <hyperlink r:id="rId5" ref="J22"/>
    <hyperlink r:id="rId6" ref="J29"/>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75"/>
    <col customWidth="1" min="3" max="3" width="12.75"/>
    <col customWidth="1" min="4" max="4" width="22.0"/>
    <col customWidth="1" min="5" max="6" width="16.0"/>
    <col customWidth="1" min="7" max="7" width="14.63"/>
    <col customWidth="1" min="8" max="10" width="41.0"/>
    <col customWidth="1" min="11" max="11" width="9.0"/>
    <col customWidth="1" min="12" max="12" width="14.88"/>
    <col customWidth="1" min="13" max="13" width="21.0"/>
    <col customWidth="1" min="14" max="14" width="29.75"/>
    <col customWidth="1" min="15" max="15" width="31.75"/>
    <col customWidth="1" min="16" max="16" width="29.75"/>
    <col customWidth="1" min="17" max="17" width="31.75"/>
  </cols>
  <sheetData>
    <row r="1">
      <c r="A1" s="43" t="s">
        <v>215</v>
      </c>
      <c r="B1" s="44" t="s">
        <v>0</v>
      </c>
      <c r="C1" s="43" t="s">
        <v>2</v>
      </c>
      <c r="D1" s="43" t="s">
        <v>33</v>
      </c>
      <c r="E1" s="43" t="s">
        <v>7</v>
      </c>
      <c r="F1" s="43" t="s">
        <v>8</v>
      </c>
      <c r="G1" s="43" t="s">
        <v>4</v>
      </c>
      <c r="H1" s="44" t="s">
        <v>6</v>
      </c>
      <c r="I1" s="44" t="s">
        <v>216</v>
      </c>
      <c r="J1" s="44" t="s">
        <v>217</v>
      </c>
      <c r="K1" s="43" t="s">
        <v>218</v>
      </c>
      <c r="L1" s="43" t="s">
        <v>1842</v>
      </c>
      <c r="M1" s="43" t="s">
        <v>220</v>
      </c>
      <c r="N1" s="45" t="s">
        <v>9</v>
      </c>
      <c r="O1" s="497" t="s">
        <v>1843</v>
      </c>
      <c r="P1" s="45" t="s">
        <v>1844</v>
      </c>
      <c r="Q1" s="497" t="s">
        <v>1845</v>
      </c>
    </row>
    <row r="2">
      <c r="A2" s="333" t="s">
        <v>1846</v>
      </c>
      <c r="B2" s="365" t="s">
        <v>1847</v>
      </c>
      <c r="C2" s="538" t="s">
        <v>14</v>
      </c>
      <c r="D2" s="539" t="s">
        <v>223</v>
      </c>
      <c r="E2" s="540" t="s">
        <v>41</v>
      </c>
      <c r="F2" s="540" t="s">
        <v>41</v>
      </c>
      <c r="G2" s="503" t="s">
        <v>1848</v>
      </c>
      <c r="H2" s="338" t="s">
        <v>1849</v>
      </c>
      <c r="I2" s="338"/>
      <c r="J2" s="365" t="s">
        <v>1850</v>
      </c>
      <c r="K2" s="116" t="s">
        <v>226</v>
      </c>
      <c r="L2" s="541" t="s">
        <v>1851</v>
      </c>
      <c r="M2" s="542"/>
      <c r="N2" s="343"/>
      <c r="O2" s="343" t="s">
        <v>1852</v>
      </c>
      <c r="P2" s="343"/>
      <c r="Q2" s="343"/>
      <c r="U2" s="510"/>
      <c r="V2" s="510"/>
      <c r="W2" s="510"/>
      <c r="X2" s="510"/>
      <c r="Y2" s="510"/>
      <c r="Z2" s="510"/>
    </row>
    <row r="3">
      <c r="A3" s="333" t="s">
        <v>1853</v>
      </c>
      <c r="B3" s="365" t="s">
        <v>1847</v>
      </c>
      <c r="C3" s="538" t="s">
        <v>14</v>
      </c>
      <c r="D3" s="539" t="s">
        <v>223</v>
      </c>
      <c r="E3" s="540" t="s">
        <v>41</v>
      </c>
      <c r="F3" s="540" t="s">
        <v>41</v>
      </c>
      <c r="G3" s="503" t="s">
        <v>1848</v>
      </c>
      <c r="H3" s="338" t="s">
        <v>1854</v>
      </c>
      <c r="I3" s="338"/>
      <c r="J3" s="365" t="s">
        <v>1850</v>
      </c>
      <c r="K3" s="116" t="s">
        <v>226</v>
      </c>
      <c r="L3" s="541" t="s">
        <v>1851</v>
      </c>
      <c r="M3" s="542"/>
      <c r="N3" s="343"/>
      <c r="O3" s="343" t="s">
        <v>1855</v>
      </c>
      <c r="P3" s="343"/>
      <c r="Q3" s="343"/>
      <c r="U3" s="510"/>
      <c r="V3" s="510"/>
      <c r="W3" s="510"/>
      <c r="X3" s="510"/>
      <c r="Y3" s="510"/>
      <c r="Z3" s="510"/>
    </row>
    <row r="4">
      <c r="A4" s="333" t="s">
        <v>1856</v>
      </c>
      <c r="B4" s="365" t="s">
        <v>1847</v>
      </c>
      <c r="C4" s="538" t="s">
        <v>14</v>
      </c>
      <c r="D4" s="539" t="s">
        <v>223</v>
      </c>
      <c r="E4" s="540" t="s">
        <v>41</v>
      </c>
      <c r="F4" s="540" t="s">
        <v>41</v>
      </c>
      <c r="G4" s="503" t="s">
        <v>1848</v>
      </c>
      <c r="H4" s="338" t="s">
        <v>1857</v>
      </c>
      <c r="I4" s="338"/>
      <c r="J4" s="365" t="s">
        <v>1850</v>
      </c>
      <c r="K4" s="116" t="s">
        <v>226</v>
      </c>
      <c r="L4" s="541" t="s">
        <v>1851</v>
      </c>
      <c r="M4" s="542"/>
      <c r="N4" s="343"/>
      <c r="O4" s="343" t="s">
        <v>1858</v>
      </c>
      <c r="P4" s="343"/>
      <c r="Q4" s="343"/>
      <c r="U4" s="510"/>
      <c r="V4" s="510"/>
      <c r="W4" s="510"/>
      <c r="X4" s="510"/>
      <c r="Y4" s="510"/>
      <c r="Z4" s="510"/>
    </row>
    <row r="5">
      <c r="A5" s="333" t="s">
        <v>1859</v>
      </c>
      <c r="B5" s="365" t="s">
        <v>1847</v>
      </c>
      <c r="C5" s="538" t="s">
        <v>14</v>
      </c>
      <c r="D5" s="539" t="s">
        <v>223</v>
      </c>
      <c r="E5" s="540" t="s">
        <v>41</v>
      </c>
      <c r="F5" s="540" t="s">
        <v>41</v>
      </c>
      <c r="G5" s="503" t="s">
        <v>1848</v>
      </c>
      <c r="H5" s="338" t="s">
        <v>1860</v>
      </c>
      <c r="I5" s="338"/>
      <c r="J5" s="365" t="s">
        <v>1850</v>
      </c>
      <c r="K5" s="116" t="s">
        <v>226</v>
      </c>
      <c r="L5" s="541" t="s">
        <v>1851</v>
      </c>
      <c r="M5" s="542"/>
      <c r="N5" s="343" t="s">
        <v>1861</v>
      </c>
      <c r="O5" s="343" t="s">
        <v>1862</v>
      </c>
      <c r="P5" s="343"/>
      <c r="Q5" s="343"/>
      <c r="U5" s="510"/>
      <c r="V5" s="510"/>
      <c r="W5" s="510"/>
      <c r="X5" s="510"/>
      <c r="Y5" s="510"/>
      <c r="Z5" s="510"/>
    </row>
    <row r="6">
      <c r="A6" s="333" t="s">
        <v>1863</v>
      </c>
      <c r="B6" s="365" t="s">
        <v>1847</v>
      </c>
      <c r="C6" s="538" t="s">
        <v>14</v>
      </c>
      <c r="D6" s="539" t="s">
        <v>223</v>
      </c>
      <c r="E6" s="540" t="s">
        <v>41</v>
      </c>
      <c r="F6" s="540" t="s">
        <v>41</v>
      </c>
      <c r="G6" s="503" t="s">
        <v>1848</v>
      </c>
      <c r="H6" s="338" t="s">
        <v>1864</v>
      </c>
      <c r="I6" s="338" t="s">
        <v>1865</v>
      </c>
      <c r="J6" s="365" t="s">
        <v>1850</v>
      </c>
      <c r="K6" s="116" t="s">
        <v>226</v>
      </c>
      <c r="L6" s="541" t="s">
        <v>1851</v>
      </c>
      <c r="M6" s="542"/>
      <c r="N6" s="343"/>
      <c r="O6" s="343"/>
      <c r="P6" s="343"/>
      <c r="Q6" s="343"/>
      <c r="U6" s="510"/>
      <c r="V6" s="510"/>
      <c r="W6" s="510"/>
      <c r="X6" s="510"/>
      <c r="Y6" s="510"/>
      <c r="Z6" s="510"/>
    </row>
    <row r="7">
      <c r="A7" s="333" t="s">
        <v>1866</v>
      </c>
      <c r="B7" s="365" t="s">
        <v>1847</v>
      </c>
      <c r="C7" s="538" t="s">
        <v>14</v>
      </c>
      <c r="D7" s="539" t="s">
        <v>223</v>
      </c>
      <c r="E7" s="540" t="s">
        <v>41</v>
      </c>
      <c r="F7" s="540" t="s">
        <v>41</v>
      </c>
      <c r="G7" s="503" t="s">
        <v>1848</v>
      </c>
      <c r="H7" s="338" t="s">
        <v>1867</v>
      </c>
      <c r="I7" s="338" t="s">
        <v>1868</v>
      </c>
      <c r="J7" s="365" t="s">
        <v>1850</v>
      </c>
      <c r="K7" s="116" t="s">
        <v>226</v>
      </c>
      <c r="L7" s="541" t="s">
        <v>1851</v>
      </c>
      <c r="M7" s="542"/>
      <c r="N7" s="343" t="s">
        <v>1869</v>
      </c>
      <c r="O7" s="343"/>
      <c r="P7" s="343"/>
      <c r="Q7" s="343"/>
      <c r="U7" s="510"/>
      <c r="V7" s="510"/>
      <c r="W7" s="510"/>
      <c r="X7" s="510"/>
      <c r="Y7" s="510"/>
      <c r="Z7" s="510"/>
    </row>
    <row r="8">
      <c r="A8" s="333" t="s">
        <v>1870</v>
      </c>
      <c r="B8" s="365" t="s">
        <v>1847</v>
      </c>
      <c r="C8" s="538" t="s">
        <v>14</v>
      </c>
      <c r="D8" s="539" t="s">
        <v>223</v>
      </c>
      <c r="E8" s="540" t="s">
        <v>41</v>
      </c>
      <c r="F8" s="540" t="s">
        <v>41</v>
      </c>
      <c r="G8" s="503" t="s">
        <v>1848</v>
      </c>
      <c r="H8" s="338" t="s">
        <v>1871</v>
      </c>
      <c r="I8" s="338"/>
      <c r="J8" s="365" t="s">
        <v>1850</v>
      </c>
      <c r="K8" s="116" t="s">
        <v>226</v>
      </c>
      <c r="L8" s="541" t="s">
        <v>1851</v>
      </c>
      <c r="M8" s="542"/>
      <c r="N8" s="343"/>
      <c r="O8" s="343" t="s">
        <v>1872</v>
      </c>
      <c r="P8" s="343"/>
      <c r="Q8" s="343"/>
      <c r="U8" s="510"/>
      <c r="V8" s="510"/>
      <c r="W8" s="510"/>
      <c r="X8" s="510"/>
      <c r="Y8" s="510"/>
      <c r="Z8" s="510"/>
    </row>
    <row r="9">
      <c r="A9" s="333" t="s">
        <v>1873</v>
      </c>
      <c r="B9" s="365" t="s">
        <v>1847</v>
      </c>
      <c r="C9" s="538" t="s">
        <v>14</v>
      </c>
      <c r="D9" s="539" t="s">
        <v>223</v>
      </c>
      <c r="E9" s="540" t="s">
        <v>41</v>
      </c>
      <c r="F9" s="540" t="s">
        <v>41</v>
      </c>
      <c r="G9" s="503" t="s">
        <v>1848</v>
      </c>
      <c r="H9" s="338" t="s">
        <v>1874</v>
      </c>
      <c r="I9" s="338" t="s">
        <v>1875</v>
      </c>
      <c r="J9" s="365" t="s">
        <v>1850</v>
      </c>
      <c r="K9" s="116" t="s">
        <v>226</v>
      </c>
      <c r="L9" s="541" t="s">
        <v>1851</v>
      </c>
      <c r="M9" s="542"/>
      <c r="N9" s="343"/>
      <c r="O9" s="343" t="s">
        <v>1876</v>
      </c>
      <c r="P9" s="343"/>
      <c r="Q9" s="343"/>
      <c r="U9" s="510"/>
      <c r="V9" s="510"/>
      <c r="W9" s="510"/>
      <c r="X9" s="510"/>
      <c r="Y9" s="510"/>
      <c r="Z9" s="510"/>
    </row>
    <row r="10">
      <c r="A10" s="333" t="s">
        <v>1877</v>
      </c>
      <c r="B10" s="365" t="s">
        <v>1847</v>
      </c>
      <c r="C10" s="538" t="s">
        <v>14</v>
      </c>
      <c r="D10" s="539" t="s">
        <v>223</v>
      </c>
      <c r="E10" s="540" t="s">
        <v>41</v>
      </c>
      <c r="F10" s="540" t="s">
        <v>41</v>
      </c>
      <c r="G10" s="503" t="s">
        <v>1848</v>
      </c>
      <c r="H10" s="338" t="s">
        <v>1878</v>
      </c>
      <c r="I10" s="338"/>
      <c r="J10" s="365" t="s">
        <v>1850</v>
      </c>
      <c r="K10" s="116" t="s">
        <v>226</v>
      </c>
      <c r="L10" s="541" t="s">
        <v>1851</v>
      </c>
      <c r="M10" s="542"/>
      <c r="N10" s="343"/>
      <c r="O10" s="343" t="s">
        <v>1879</v>
      </c>
      <c r="P10" s="343"/>
      <c r="Q10" s="343"/>
      <c r="U10" s="510"/>
      <c r="V10" s="510"/>
      <c r="W10" s="510"/>
      <c r="X10" s="510"/>
      <c r="Y10" s="510"/>
      <c r="Z10" s="510"/>
    </row>
    <row r="11">
      <c r="A11" s="333" t="s">
        <v>1880</v>
      </c>
      <c r="B11" s="365" t="s">
        <v>1847</v>
      </c>
      <c r="C11" s="538" t="s">
        <v>14</v>
      </c>
      <c r="D11" s="539" t="s">
        <v>223</v>
      </c>
      <c r="E11" s="540" t="s">
        <v>41</v>
      </c>
      <c r="F11" s="540" t="s">
        <v>41</v>
      </c>
      <c r="G11" s="503" t="s">
        <v>1848</v>
      </c>
      <c r="H11" s="338" t="s">
        <v>1881</v>
      </c>
      <c r="I11" s="338"/>
      <c r="J11" s="365" t="s">
        <v>1850</v>
      </c>
      <c r="K11" s="116" t="s">
        <v>226</v>
      </c>
      <c r="L11" s="541" t="s">
        <v>1851</v>
      </c>
      <c r="M11" s="542"/>
      <c r="N11" s="343"/>
      <c r="O11" s="343"/>
      <c r="P11" s="343"/>
      <c r="Q11" s="343"/>
      <c r="U11" s="510"/>
      <c r="V11" s="510"/>
      <c r="W11" s="510"/>
      <c r="X11" s="510"/>
      <c r="Y11" s="510"/>
      <c r="Z11" s="510"/>
    </row>
    <row r="12">
      <c r="A12" s="333" t="s">
        <v>1882</v>
      </c>
      <c r="B12" s="365" t="s">
        <v>1847</v>
      </c>
      <c r="C12" s="538" t="s">
        <v>14</v>
      </c>
      <c r="D12" s="539" t="s">
        <v>223</v>
      </c>
      <c r="E12" s="540" t="s">
        <v>41</v>
      </c>
      <c r="F12" s="540" t="s">
        <v>41</v>
      </c>
      <c r="G12" s="503" t="s">
        <v>1848</v>
      </c>
      <c r="H12" s="338" t="s">
        <v>1883</v>
      </c>
      <c r="I12" s="338"/>
      <c r="J12" s="365" t="s">
        <v>1850</v>
      </c>
      <c r="K12" s="116" t="s">
        <v>226</v>
      </c>
      <c r="L12" s="541" t="s">
        <v>1851</v>
      </c>
      <c r="M12" s="542"/>
      <c r="N12" s="343"/>
      <c r="O12" s="343"/>
      <c r="P12" s="343"/>
      <c r="Q12" s="343"/>
      <c r="U12" s="510"/>
      <c r="V12" s="510"/>
      <c r="W12" s="510"/>
      <c r="X12" s="510"/>
      <c r="Y12" s="510"/>
      <c r="Z12" s="510"/>
    </row>
    <row r="13">
      <c r="A13" s="333" t="s">
        <v>1884</v>
      </c>
      <c r="B13" s="365" t="s">
        <v>1847</v>
      </c>
      <c r="C13" s="538" t="s">
        <v>14</v>
      </c>
      <c r="D13" s="539" t="s">
        <v>223</v>
      </c>
      <c r="E13" s="540" t="s">
        <v>41</v>
      </c>
      <c r="F13" s="540" t="s">
        <v>41</v>
      </c>
      <c r="G13" s="503" t="s">
        <v>1848</v>
      </c>
      <c r="H13" s="338" t="s">
        <v>1885</v>
      </c>
      <c r="I13" s="338"/>
      <c r="J13" s="365" t="s">
        <v>1850</v>
      </c>
      <c r="K13" s="116" t="s">
        <v>226</v>
      </c>
      <c r="L13" s="541" t="s">
        <v>1851</v>
      </c>
      <c r="M13" s="542"/>
      <c r="N13" s="343"/>
      <c r="O13" s="343"/>
      <c r="P13" s="343"/>
      <c r="Q13" s="343"/>
      <c r="U13" s="510"/>
      <c r="V13" s="510"/>
      <c r="W13" s="510"/>
      <c r="X13" s="510"/>
      <c r="Y13" s="510"/>
      <c r="Z13" s="510"/>
    </row>
    <row r="14">
      <c r="A14" s="333" t="s">
        <v>1886</v>
      </c>
      <c r="B14" s="365" t="s">
        <v>1847</v>
      </c>
      <c r="C14" s="538" t="s">
        <v>14</v>
      </c>
      <c r="D14" s="539" t="s">
        <v>223</v>
      </c>
      <c r="E14" s="540" t="s">
        <v>41</v>
      </c>
      <c r="F14" s="540" t="s">
        <v>41</v>
      </c>
      <c r="G14" s="503" t="s">
        <v>1848</v>
      </c>
      <c r="H14" s="338" t="s">
        <v>1887</v>
      </c>
      <c r="I14" s="338"/>
      <c r="J14" s="365" t="s">
        <v>1850</v>
      </c>
      <c r="K14" s="116" t="s">
        <v>226</v>
      </c>
      <c r="L14" s="541" t="s">
        <v>1851</v>
      </c>
      <c r="M14" s="542"/>
      <c r="N14" s="343"/>
      <c r="O14" s="343"/>
      <c r="P14" s="343"/>
      <c r="Q14" s="343"/>
      <c r="U14" s="510"/>
      <c r="V14" s="510"/>
      <c r="W14" s="510"/>
      <c r="X14" s="510"/>
      <c r="Y14" s="510"/>
      <c r="Z14" s="510"/>
    </row>
    <row r="15">
      <c r="A15" s="333" t="s">
        <v>1888</v>
      </c>
      <c r="B15" s="365" t="s">
        <v>1847</v>
      </c>
      <c r="C15" s="538" t="s">
        <v>14</v>
      </c>
      <c r="D15" s="539" t="s">
        <v>223</v>
      </c>
      <c r="E15" s="540" t="s">
        <v>41</v>
      </c>
      <c r="F15" s="540" t="s">
        <v>41</v>
      </c>
      <c r="G15" s="503" t="s">
        <v>1848</v>
      </c>
      <c r="H15" s="338" t="s">
        <v>1889</v>
      </c>
      <c r="I15" s="338"/>
      <c r="J15" s="365" t="s">
        <v>1850</v>
      </c>
      <c r="K15" s="116" t="s">
        <v>226</v>
      </c>
      <c r="L15" s="541" t="s">
        <v>1851</v>
      </c>
      <c r="M15" s="542"/>
      <c r="N15" s="343"/>
      <c r="O15" s="343"/>
      <c r="P15" s="343"/>
      <c r="Q15" s="343"/>
      <c r="U15" s="510"/>
      <c r="V15" s="510"/>
      <c r="W15" s="510"/>
      <c r="X15" s="510"/>
      <c r="Y15" s="510"/>
      <c r="Z15" s="510"/>
    </row>
    <row r="16">
      <c r="A16" s="333" t="s">
        <v>1890</v>
      </c>
      <c r="B16" s="365" t="s">
        <v>1847</v>
      </c>
      <c r="C16" s="538" t="s">
        <v>14</v>
      </c>
      <c r="D16" s="539" t="s">
        <v>223</v>
      </c>
      <c r="E16" s="540" t="s">
        <v>41</v>
      </c>
      <c r="F16" s="540" t="s">
        <v>41</v>
      </c>
      <c r="G16" s="503" t="s">
        <v>1848</v>
      </c>
      <c r="H16" s="338" t="s">
        <v>1891</v>
      </c>
      <c r="I16" s="338"/>
      <c r="J16" s="365" t="s">
        <v>1850</v>
      </c>
      <c r="K16" s="116" t="s">
        <v>226</v>
      </c>
      <c r="L16" s="541" t="s">
        <v>1851</v>
      </c>
      <c r="M16" s="542"/>
      <c r="N16" s="343"/>
      <c r="O16" s="343"/>
      <c r="P16" s="343"/>
      <c r="Q16" s="343"/>
      <c r="U16" s="510"/>
      <c r="V16" s="510"/>
      <c r="W16" s="510"/>
      <c r="X16" s="510"/>
      <c r="Y16" s="510"/>
      <c r="Z16" s="510"/>
    </row>
    <row r="17">
      <c r="A17" s="333" t="s">
        <v>1892</v>
      </c>
      <c r="B17" s="365" t="s">
        <v>1847</v>
      </c>
      <c r="C17" s="538" t="s">
        <v>14</v>
      </c>
      <c r="D17" s="539" t="s">
        <v>223</v>
      </c>
      <c r="E17" s="540" t="s">
        <v>41</v>
      </c>
      <c r="F17" s="540" t="s">
        <v>41</v>
      </c>
      <c r="G17" s="503" t="s">
        <v>1848</v>
      </c>
      <c r="H17" s="338" t="s">
        <v>1893</v>
      </c>
      <c r="I17" s="305" t="s">
        <v>1894</v>
      </c>
      <c r="J17" s="365" t="s">
        <v>1850</v>
      </c>
      <c r="K17" s="116" t="s">
        <v>226</v>
      </c>
      <c r="L17" s="541" t="s">
        <v>1851</v>
      </c>
      <c r="M17" s="542"/>
      <c r="N17" s="343" t="s">
        <v>1895</v>
      </c>
      <c r="O17" s="343"/>
      <c r="P17" s="343"/>
      <c r="Q17" s="343"/>
      <c r="U17" s="510"/>
      <c r="V17" s="510"/>
      <c r="W17" s="510"/>
      <c r="X17" s="510"/>
      <c r="Y17" s="510"/>
      <c r="Z17" s="510"/>
    </row>
    <row r="18">
      <c r="A18" s="333" t="s">
        <v>1896</v>
      </c>
      <c r="B18" s="365" t="s">
        <v>1847</v>
      </c>
      <c r="C18" s="538" t="s">
        <v>14</v>
      </c>
      <c r="D18" s="539" t="s">
        <v>223</v>
      </c>
      <c r="E18" s="540" t="s">
        <v>41</v>
      </c>
      <c r="F18" s="540" t="s">
        <v>41</v>
      </c>
      <c r="G18" s="503" t="s">
        <v>1848</v>
      </c>
      <c r="H18" s="338" t="s">
        <v>1897</v>
      </c>
      <c r="I18" s="297"/>
      <c r="J18" s="365" t="s">
        <v>1850</v>
      </c>
      <c r="K18" s="116" t="s">
        <v>226</v>
      </c>
      <c r="L18" s="541" t="s">
        <v>1851</v>
      </c>
      <c r="M18" s="542"/>
      <c r="N18" s="343"/>
      <c r="O18" s="343"/>
      <c r="P18" s="343"/>
      <c r="Q18" s="343"/>
      <c r="U18" s="510"/>
      <c r="V18" s="510"/>
      <c r="W18" s="510"/>
      <c r="X18" s="510"/>
      <c r="Y18" s="510"/>
      <c r="Z18" s="510"/>
    </row>
    <row r="19">
      <c r="A19" s="333" t="s">
        <v>1898</v>
      </c>
      <c r="B19" s="365" t="s">
        <v>1847</v>
      </c>
      <c r="C19" s="538" t="s">
        <v>14</v>
      </c>
      <c r="D19" s="539" t="s">
        <v>223</v>
      </c>
      <c r="E19" s="540" t="s">
        <v>41</v>
      </c>
      <c r="F19" s="540" t="s">
        <v>41</v>
      </c>
      <c r="G19" s="503" t="s">
        <v>1848</v>
      </c>
      <c r="H19" s="338" t="s">
        <v>1899</v>
      </c>
      <c r="I19" s="297"/>
      <c r="J19" s="365" t="s">
        <v>1850</v>
      </c>
      <c r="K19" s="116" t="s">
        <v>226</v>
      </c>
      <c r="L19" s="541" t="s">
        <v>1851</v>
      </c>
      <c r="M19" s="542"/>
      <c r="N19" s="343"/>
      <c r="O19" s="343"/>
      <c r="P19" s="343"/>
      <c r="Q19" s="343"/>
      <c r="U19" s="510"/>
      <c r="V19" s="510"/>
      <c r="W19" s="510"/>
      <c r="X19" s="510"/>
      <c r="Y19" s="510"/>
      <c r="Z19" s="510"/>
    </row>
    <row r="20">
      <c r="A20" s="333" t="s">
        <v>1900</v>
      </c>
      <c r="B20" s="365" t="s">
        <v>1847</v>
      </c>
      <c r="C20" s="538" t="s">
        <v>14</v>
      </c>
      <c r="D20" s="539" t="s">
        <v>223</v>
      </c>
      <c r="E20" s="540" t="s">
        <v>41</v>
      </c>
      <c r="F20" s="540" t="s">
        <v>41</v>
      </c>
      <c r="G20" s="503" t="s">
        <v>1848</v>
      </c>
      <c r="H20" s="338" t="s">
        <v>1901</v>
      </c>
      <c r="I20" s="297"/>
      <c r="J20" s="365" t="s">
        <v>1850</v>
      </c>
      <c r="K20" s="116" t="s">
        <v>226</v>
      </c>
      <c r="L20" s="541" t="s">
        <v>1851</v>
      </c>
      <c r="M20" s="542"/>
      <c r="N20" s="343"/>
      <c r="O20" s="343"/>
      <c r="P20" s="343"/>
      <c r="Q20" s="343"/>
      <c r="U20" s="510"/>
      <c r="V20" s="510"/>
      <c r="W20" s="510"/>
      <c r="X20" s="510"/>
      <c r="Y20" s="510"/>
      <c r="Z20" s="510"/>
    </row>
    <row r="21">
      <c r="A21" s="333" t="s">
        <v>1902</v>
      </c>
      <c r="B21" s="104"/>
      <c r="C21" s="104"/>
      <c r="D21" s="104"/>
      <c r="E21" s="104"/>
      <c r="F21" s="104"/>
      <c r="G21" s="104"/>
      <c r="H21" s="104"/>
      <c r="I21" s="104"/>
      <c r="J21" s="104"/>
      <c r="K21" s="104"/>
      <c r="L21" s="104"/>
      <c r="M21" s="104"/>
      <c r="N21" s="104"/>
      <c r="O21" s="104"/>
      <c r="P21" s="104"/>
      <c r="Q21" s="104"/>
    </row>
    <row r="22">
      <c r="A22" s="333" t="s">
        <v>1903</v>
      </c>
      <c r="B22" s="365" t="s">
        <v>1847</v>
      </c>
      <c r="C22" s="538" t="s">
        <v>14</v>
      </c>
      <c r="D22" s="539" t="s">
        <v>223</v>
      </c>
      <c r="E22" s="540" t="s">
        <v>41</v>
      </c>
      <c r="F22" s="540" t="s">
        <v>41</v>
      </c>
      <c r="G22" s="503" t="s">
        <v>1848</v>
      </c>
      <c r="H22" s="338" t="s">
        <v>1904</v>
      </c>
      <c r="I22" s="297"/>
      <c r="J22" s="365" t="s">
        <v>1850</v>
      </c>
      <c r="K22" s="116" t="s">
        <v>226</v>
      </c>
      <c r="L22" s="541" t="s">
        <v>1851</v>
      </c>
      <c r="M22" s="542"/>
      <c r="N22" s="343"/>
      <c r="O22" s="343"/>
      <c r="P22" s="343"/>
      <c r="Q22" s="343"/>
      <c r="U22" s="510"/>
      <c r="V22" s="510"/>
      <c r="W22" s="510"/>
      <c r="X22" s="510"/>
      <c r="Y22" s="510"/>
      <c r="Z22" s="510"/>
    </row>
    <row r="23">
      <c r="A23" s="333" t="s">
        <v>1905</v>
      </c>
      <c r="B23" s="365" t="s">
        <v>1847</v>
      </c>
      <c r="C23" s="538" t="s">
        <v>14</v>
      </c>
      <c r="D23" s="539" t="s">
        <v>223</v>
      </c>
      <c r="E23" s="540" t="s">
        <v>41</v>
      </c>
      <c r="F23" s="540" t="s">
        <v>41</v>
      </c>
      <c r="G23" s="503" t="s">
        <v>1848</v>
      </c>
      <c r="H23" s="338" t="s">
        <v>1906</v>
      </c>
      <c r="I23" s="297"/>
      <c r="J23" s="365" t="s">
        <v>1850</v>
      </c>
      <c r="K23" s="116" t="s">
        <v>226</v>
      </c>
      <c r="L23" s="541" t="s">
        <v>1851</v>
      </c>
      <c r="M23" s="542"/>
      <c r="N23" s="343"/>
      <c r="O23" s="343"/>
      <c r="P23" s="343"/>
      <c r="Q23" s="343"/>
      <c r="U23" s="510"/>
      <c r="V23" s="510"/>
      <c r="W23" s="510"/>
      <c r="X23" s="510"/>
      <c r="Y23" s="510"/>
      <c r="Z23" s="510"/>
    </row>
    <row r="24">
      <c r="A24" s="333" t="s">
        <v>1907</v>
      </c>
      <c r="B24" s="365" t="s">
        <v>1847</v>
      </c>
      <c r="C24" s="538" t="s">
        <v>14</v>
      </c>
      <c r="D24" s="539" t="s">
        <v>223</v>
      </c>
      <c r="E24" s="540" t="s">
        <v>41</v>
      </c>
      <c r="F24" s="540" t="s">
        <v>41</v>
      </c>
      <c r="G24" s="503" t="s">
        <v>1848</v>
      </c>
      <c r="H24" s="338" t="s">
        <v>1908</v>
      </c>
      <c r="I24" s="297"/>
      <c r="J24" s="365" t="s">
        <v>1850</v>
      </c>
      <c r="K24" s="116" t="s">
        <v>226</v>
      </c>
      <c r="L24" s="541" t="s">
        <v>1851</v>
      </c>
      <c r="M24" s="542"/>
      <c r="N24" s="343"/>
      <c r="O24" s="343"/>
      <c r="P24" s="343"/>
      <c r="Q24" s="343"/>
      <c r="U24" s="510"/>
      <c r="V24" s="510"/>
      <c r="W24" s="510"/>
      <c r="X24" s="510"/>
      <c r="Y24" s="510"/>
      <c r="Z24" s="510"/>
    </row>
    <row r="25">
      <c r="A25" s="333" t="s">
        <v>1909</v>
      </c>
      <c r="B25" s="365" t="s">
        <v>1847</v>
      </c>
      <c r="C25" s="538" t="s">
        <v>14</v>
      </c>
      <c r="D25" s="539" t="s">
        <v>223</v>
      </c>
      <c r="E25" s="540" t="s">
        <v>41</v>
      </c>
      <c r="F25" s="540" t="s">
        <v>41</v>
      </c>
      <c r="G25" s="503" t="s">
        <v>1848</v>
      </c>
      <c r="H25" s="338" t="s">
        <v>1910</v>
      </c>
      <c r="I25" s="297"/>
      <c r="J25" s="365" t="s">
        <v>1850</v>
      </c>
      <c r="K25" s="116" t="s">
        <v>226</v>
      </c>
      <c r="L25" s="541" t="s">
        <v>1851</v>
      </c>
      <c r="M25" s="542"/>
      <c r="N25" s="343"/>
      <c r="O25" s="343"/>
      <c r="P25" s="343"/>
      <c r="Q25" s="343"/>
      <c r="U25" s="510"/>
      <c r="V25" s="510"/>
      <c r="W25" s="510"/>
      <c r="X25" s="510"/>
      <c r="Y25" s="510"/>
      <c r="Z25" s="510"/>
    </row>
    <row r="26">
      <c r="A26" s="333" t="s">
        <v>1911</v>
      </c>
      <c r="B26" s="365" t="s">
        <v>1847</v>
      </c>
      <c r="C26" s="538" t="s">
        <v>14</v>
      </c>
      <c r="D26" s="539" t="s">
        <v>223</v>
      </c>
      <c r="E26" s="540" t="s">
        <v>41</v>
      </c>
      <c r="F26" s="540" t="s">
        <v>41</v>
      </c>
      <c r="G26" s="503" t="s">
        <v>1848</v>
      </c>
      <c r="H26" s="338" t="s">
        <v>1912</v>
      </c>
      <c r="I26" s="297"/>
      <c r="J26" s="365" t="s">
        <v>1850</v>
      </c>
      <c r="K26" s="116" t="s">
        <v>226</v>
      </c>
      <c r="L26" s="541" t="s">
        <v>1851</v>
      </c>
      <c r="M26" s="542"/>
      <c r="N26" s="343"/>
      <c r="O26" s="343"/>
      <c r="P26" s="343"/>
      <c r="Q26" s="343"/>
      <c r="U26" s="510"/>
      <c r="V26" s="510"/>
      <c r="W26" s="510"/>
      <c r="X26" s="510"/>
      <c r="Y26" s="510"/>
      <c r="Z26" s="510"/>
    </row>
    <row r="27">
      <c r="A27" s="333" t="s">
        <v>1913</v>
      </c>
      <c r="B27" s="365" t="s">
        <v>1847</v>
      </c>
      <c r="C27" s="538" t="s">
        <v>14</v>
      </c>
      <c r="D27" s="539" t="s">
        <v>223</v>
      </c>
      <c r="E27" s="540" t="s">
        <v>41</v>
      </c>
      <c r="F27" s="540" t="s">
        <v>41</v>
      </c>
      <c r="G27" s="503" t="s">
        <v>1848</v>
      </c>
      <c r="H27" s="338" t="s">
        <v>1914</v>
      </c>
      <c r="I27" s="297"/>
      <c r="J27" s="365" t="s">
        <v>1850</v>
      </c>
      <c r="K27" s="116" t="s">
        <v>226</v>
      </c>
      <c r="L27" s="541" t="s">
        <v>1851</v>
      </c>
      <c r="M27" s="542"/>
      <c r="N27" s="343"/>
      <c r="O27" s="343"/>
      <c r="P27" s="343"/>
      <c r="Q27" s="343"/>
      <c r="U27" s="510"/>
      <c r="V27" s="510"/>
      <c r="W27" s="510"/>
      <c r="X27" s="510"/>
      <c r="Y27" s="510"/>
      <c r="Z27" s="510"/>
    </row>
    <row r="28">
      <c r="A28" s="333" t="s">
        <v>1915</v>
      </c>
      <c r="B28" s="365" t="s">
        <v>1847</v>
      </c>
      <c r="C28" s="538" t="s">
        <v>14</v>
      </c>
      <c r="D28" s="539" t="s">
        <v>223</v>
      </c>
      <c r="E28" s="540" t="s">
        <v>41</v>
      </c>
      <c r="F28" s="540" t="s">
        <v>41</v>
      </c>
      <c r="G28" s="503" t="s">
        <v>1848</v>
      </c>
      <c r="H28" s="338" t="s">
        <v>1916</v>
      </c>
      <c r="I28" s="297"/>
      <c r="J28" s="365" t="s">
        <v>1850</v>
      </c>
      <c r="K28" s="116" t="s">
        <v>226</v>
      </c>
      <c r="L28" s="541" t="s">
        <v>1851</v>
      </c>
      <c r="M28" s="542"/>
      <c r="N28" s="343"/>
      <c r="O28" s="343"/>
      <c r="P28" s="343"/>
      <c r="Q28" s="343"/>
      <c r="U28" s="510"/>
      <c r="V28" s="510"/>
      <c r="W28" s="510"/>
      <c r="X28" s="510"/>
      <c r="Y28" s="510"/>
      <c r="Z28" s="510"/>
    </row>
    <row r="29">
      <c r="A29" s="333" t="s">
        <v>1917</v>
      </c>
      <c r="B29" s="365" t="s">
        <v>1847</v>
      </c>
      <c r="C29" s="538" t="s">
        <v>14</v>
      </c>
      <c r="D29" s="539" t="s">
        <v>223</v>
      </c>
      <c r="E29" s="540" t="s">
        <v>41</v>
      </c>
      <c r="F29" s="540" t="s">
        <v>41</v>
      </c>
      <c r="G29" s="503" t="s">
        <v>1848</v>
      </c>
      <c r="H29" s="338" t="s">
        <v>1918</v>
      </c>
      <c r="I29" s="297"/>
      <c r="J29" s="365" t="s">
        <v>1850</v>
      </c>
      <c r="K29" s="116" t="s">
        <v>226</v>
      </c>
      <c r="L29" s="541" t="s">
        <v>1851</v>
      </c>
      <c r="M29" s="542"/>
      <c r="N29" s="343"/>
      <c r="O29" s="343"/>
      <c r="P29" s="343"/>
      <c r="Q29" s="343"/>
      <c r="U29" s="510"/>
      <c r="V29" s="510"/>
      <c r="W29" s="510"/>
      <c r="X29" s="510"/>
      <c r="Y29" s="510"/>
      <c r="Z29" s="510"/>
    </row>
    <row r="30">
      <c r="A30" s="333" t="s">
        <v>1919</v>
      </c>
      <c r="B30" s="365" t="s">
        <v>1847</v>
      </c>
      <c r="C30" s="538" t="s">
        <v>14</v>
      </c>
      <c r="D30" s="539" t="s">
        <v>223</v>
      </c>
      <c r="E30" s="540" t="s">
        <v>41</v>
      </c>
      <c r="F30" s="540" t="s">
        <v>41</v>
      </c>
      <c r="G30" s="503" t="s">
        <v>1848</v>
      </c>
      <c r="H30" s="338" t="s">
        <v>1920</v>
      </c>
      <c r="I30" s="297"/>
      <c r="J30" s="365" t="s">
        <v>1850</v>
      </c>
      <c r="K30" s="116" t="s">
        <v>226</v>
      </c>
      <c r="L30" s="541" t="s">
        <v>1851</v>
      </c>
      <c r="M30" s="542"/>
      <c r="N30" s="343"/>
      <c r="O30" s="343"/>
      <c r="P30" s="343"/>
      <c r="Q30" s="343"/>
      <c r="U30" s="510"/>
      <c r="V30" s="510"/>
      <c r="W30" s="510"/>
      <c r="X30" s="510"/>
      <c r="Y30" s="510"/>
      <c r="Z30" s="510"/>
    </row>
    <row r="31">
      <c r="A31" s="333" t="s">
        <v>1921</v>
      </c>
      <c r="B31" s="104"/>
      <c r="C31" s="104"/>
      <c r="D31" s="104"/>
      <c r="E31" s="104"/>
      <c r="F31" s="104"/>
      <c r="G31" s="104"/>
      <c r="H31" s="104"/>
      <c r="I31" s="104"/>
      <c r="J31" s="104"/>
      <c r="K31" s="104"/>
      <c r="L31" s="104"/>
      <c r="M31" s="104"/>
      <c r="N31" s="104"/>
      <c r="O31" s="104"/>
      <c r="P31" s="104"/>
      <c r="Q31" s="104"/>
    </row>
    <row r="32">
      <c r="A32" s="333" t="s">
        <v>1922</v>
      </c>
      <c r="B32" s="365" t="s">
        <v>1847</v>
      </c>
      <c r="C32" s="538" t="s">
        <v>14</v>
      </c>
      <c r="D32" s="539" t="s">
        <v>223</v>
      </c>
      <c r="E32" s="540" t="s">
        <v>41</v>
      </c>
      <c r="F32" s="540" t="s">
        <v>41</v>
      </c>
      <c r="G32" s="503" t="s">
        <v>1848</v>
      </c>
      <c r="H32" s="338" t="s">
        <v>1923</v>
      </c>
      <c r="I32" s="297" t="s">
        <v>1924</v>
      </c>
      <c r="J32" s="365" t="s">
        <v>1850</v>
      </c>
      <c r="K32" s="116" t="s">
        <v>226</v>
      </c>
      <c r="L32" s="541" t="s">
        <v>1851</v>
      </c>
      <c r="M32" s="542"/>
      <c r="N32" s="343"/>
      <c r="O32" s="343"/>
      <c r="P32" s="343"/>
      <c r="Q32" s="343" t="s">
        <v>1925</v>
      </c>
      <c r="U32" s="510"/>
      <c r="V32" s="510"/>
      <c r="W32" s="510"/>
      <c r="X32" s="510"/>
      <c r="Y32" s="510"/>
      <c r="Z32" s="510"/>
    </row>
    <row r="33">
      <c r="A33" s="333" t="s">
        <v>1926</v>
      </c>
      <c r="B33" s="365" t="s">
        <v>1847</v>
      </c>
      <c r="C33" s="538" t="s">
        <v>14</v>
      </c>
      <c r="D33" s="539" t="s">
        <v>223</v>
      </c>
      <c r="E33" s="540" t="s">
        <v>41</v>
      </c>
      <c r="F33" s="540" t="s">
        <v>41</v>
      </c>
      <c r="G33" s="503" t="s">
        <v>1848</v>
      </c>
      <c r="H33" s="338" t="s">
        <v>1927</v>
      </c>
      <c r="I33" s="297"/>
      <c r="J33" s="365" t="s">
        <v>1850</v>
      </c>
      <c r="K33" s="116" t="s">
        <v>226</v>
      </c>
      <c r="L33" s="541" t="s">
        <v>1851</v>
      </c>
      <c r="M33" s="542"/>
      <c r="N33" s="343"/>
      <c r="O33" s="343" t="s">
        <v>1928</v>
      </c>
      <c r="P33" s="343"/>
      <c r="Q33" s="343" t="s">
        <v>1929</v>
      </c>
      <c r="U33" s="510"/>
      <c r="V33" s="510"/>
      <c r="W33" s="510"/>
      <c r="X33" s="510"/>
      <c r="Y33" s="510"/>
      <c r="Z33" s="510"/>
    </row>
    <row r="34">
      <c r="A34" s="333" t="s">
        <v>1930</v>
      </c>
      <c r="B34" s="365" t="s">
        <v>1847</v>
      </c>
      <c r="C34" s="538" t="s">
        <v>14</v>
      </c>
      <c r="D34" s="539" t="s">
        <v>223</v>
      </c>
      <c r="E34" s="540" t="s">
        <v>41</v>
      </c>
      <c r="F34" s="540" t="s">
        <v>41</v>
      </c>
      <c r="G34" s="503" t="s">
        <v>1848</v>
      </c>
      <c r="H34" s="338" t="s">
        <v>1931</v>
      </c>
      <c r="I34" s="297"/>
      <c r="J34" s="365" t="s">
        <v>1850</v>
      </c>
      <c r="K34" s="116" t="s">
        <v>226</v>
      </c>
      <c r="L34" s="541" t="s">
        <v>1851</v>
      </c>
      <c r="M34" s="542"/>
      <c r="N34" s="343"/>
      <c r="O34" s="343"/>
      <c r="P34" s="343"/>
      <c r="Q34" s="343" t="s">
        <v>1932</v>
      </c>
      <c r="U34" s="510"/>
      <c r="V34" s="510"/>
      <c r="W34" s="510"/>
      <c r="X34" s="510"/>
      <c r="Y34" s="510"/>
      <c r="Z34" s="510"/>
    </row>
    <row r="35">
      <c r="A35" s="333" t="s">
        <v>1933</v>
      </c>
      <c r="B35" s="365" t="s">
        <v>1847</v>
      </c>
      <c r="C35" s="538" t="s">
        <v>14</v>
      </c>
      <c r="D35" s="539" t="s">
        <v>223</v>
      </c>
      <c r="E35" s="540" t="s">
        <v>41</v>
      </c>
      <c r="F35" s="540" t="s">
        <v>41</v>
      </c>
      <c r="G35" s="503" t="s">
        <v>1848</v>
      </c>
      <c r="H35" s="338" t="s">
        <v>1934</v>
      </c>
      <c r="I35" s="297"/>
      <c r="J35" s="365" t="s">
        <v>1850</v>
      </c>
      <c r="K35" s="116" t="s">
        <v>226</v>
      </c>
      <c r="L35" s="541" t="s">
        <v>1851</v>
      </c>
      <c r="M35" s="542"/>
      <c r="N35" s="343"/>
      <c r="O35" s="343"/>
      <c r="P35" s="343"/>
      <c r="Q35" s="343" t="s">
        <v>1935</v>
      </c>
      <c r="U35" s="510"/>
      <c r="V35" s="510"/>
      <c r="W35" s="510"/>
      <c r="X35" s="510"/>
      <c r="Y35" s="510"/>
      <c r="Z35" s="510"/>
    </row>
    <row r="36">
      <c r="A36" s="333" t="s">
        <v>1936</v>
      </c>
      <c r="B36" s="365" t="s">
        <v>1847</v>
      </c>
      <c r="C36" s="538" t="s">
        <v>14</v>
      </c>
      <c r="D36" s="539" t="s">
        <v>223</v>
      </c>
      <c r="E36" s="540" t="s">
        <v>41</v>
      </c>
      <c r="F36" s="540" t="s">
        <v>41</v>
      </c>
      <c r="G36" s="503" t="s">
        <v>1848</v>
      </c>
      <c r="H36" s="338" t="s">
        <v>1937</v>
      </c>
      <c r="I36" s="297"/>
      <c r="J36" s="365" t="s">
        <v>1850</v>
      </c>
      <c r="K36" s="116" t="s">
        <v>226</v>
      </c>
      <c r="L36" s="541" t="s">
        <v>1851</v>
      </c>
      <c r="M36" s="542"/>
      <c r="N36" s="343"/>
      <c r="O36" s="343"/>
      <c r="P36" s="343"/>
      <c r="Q36" s="343" t="s">
        <v>1938</v>
      </c>
      <c r="U36" s="510"/>
      <c r="V36" s="510"/>
      <c r="W36" s="510"/>
      <c r="X36" s="510"/>
      <c r="Y36" s="510"/>
      <c r="Z36" s="510"/>
    </row>
    <row r="37">
      <c r="A37" s="333" t="s">
        <v>1939</v>
      </c>
      <c r="B37" s="104"/>
      <c r="C37" s="104"/>
      <c r="D37" s="104"/>
      <c r="E37" s="104"/>
      <c r="F37" s="104"/>
      <c r="G37" s="104"/>
      <c r="H37" s="104"/>
      <c r="I37" s="104"/>
      <c r="J37" s="104"/>
      <c r="K37" s="104"/>
      <c r="L37" s="104"/>
      <c r="M37" s="104"/>
      <c r="N37" s="104"/>
      <c r="O37" s="104"/>
      <c r="P37" s="104"/>
      <c r="Q37" s="104"/>
    </row>
    <row r="38">
      <c r="A38" s="333" t="s">
        <v>1940</v>
      </c>
      <c r="B38" s="365" t="s">
        <v>1847</v>
      </c>
      <c r="C38" s="538" t="s">
        <v>14</v>
      </c>
      <c r="D38" s="539" t="s">
        <v>223</v>
      </c>
      <c r="E38" s="540" t="s">
        <v>41</v>
      </c>
      <c r="F38" s="540" t="s">
        <v>41</v>
      </c>
      <c r="G38" s="503" t="s">
        <v>1848</v>
      </c>
      <c r="H38" s="338" t="s">
        <v>1941</v>
      </c>
      <c r="I38" s="297"/>
      <c r="J38" s="365"/>
      <c r="K38" s="116" t="s">
        <v>226</v>
      </c>
      <c r="L38" s="541" t="s">
        <v>1851</v>
      </c>
      <c r="M38" s="542"/>
      <c r="N38" s="343"/>
      <c r="O38" s="343"/>
      <c r="P38" s="343"/>
      <c r="Q38" s="343" t="s">
        <v>1942</v>
      </c>
      <c r="U38" s="510"/>
      <c r="V38" s="510"/>
      <c r="W38" s="510"/>
      <c r="X38" s="510"/>
      <c r="Y38" s="510"/>
      <c r="Z38" s="510"/>
    </row>
    <row r="39">
      <c r="A39" s="333" t="s">
        <v>1943</v>
      </c>
      <c r="B39" s="365" t="s">
        <v>1847</v>
      </c>
      <c r="C39" s="538" t="s">
        <v>14</v>
      </c>
      <c r="D39" s="539" t="s">
        <v>223</v>
      </c>
      <c r="E39" s="540" t="s">
        <v>41</v>
      </c>
      <c r="F39" s="540" t="s">
        <v>41</v>
      </c>
      <c r="G39" s="503" t="s">
        <v>1848</v>
      </c>
      <c r="H39" s="338" t="s">
        <v>1944</v>
      </c>
      <c r="I39" s="297"/>
      <c r="J39" s="365"/>
      <c r="K39" s="116" t="s">
        <v>226</v>
      </c>
      <c r="L39" s="541" t="s">
        <v>1851</v>
      </c>
      <c r="M39" s="542"/>
      <c r="N39" s="343"/>
      <c r="O39" s="343"/>
      <c r="P39" s="343"/>
      <c r="Q39" s="343" t="s">
        <v>1945</v>
      </c>
      <c r="U39" s="510"/>
      <c r="V39" s="510"/>
      <c r="W39" s="510"/>
      <c r="X39" s="510"/>
      <c r="Y39" s="510"/>
      <c r="Z39" s="510"/>
    </row>
    <row r="40">
      <c r="A40" s="333" t="s">
        <v>1946</v>
      </c>
      <c r="B40" s="365" t="s">
        <v>1847</v>
      </c>
      <c r="C40" s="538" t="s">
        <v>14</v>
      </c>
      <c r="D40" s="539" t="s">
        <v>223</v>
      </c>
      <c r="E40" s="540" t="s">
        <v>41</v>
      </c>
      <c r="F40" s="540" t="s">
        <v>41</v>
      </c>
      <c r="G40" s="503" t="s">
        <v>1848</v>
      </c>
      <c r="H40" s="338" t="s">
        <v>1947</v>
      </c>
      <c r="I40" s="297"/>
      <c r="J40" s="365"/>
      <c r="K40" s="116" t="s">
        <v>226</v>
      </c>
      <c r="L40" s="541" t="s">
        <v>1851</v>
      </c>
      <c r="M40" s="542"/>
      <c r="N40" s="343"/>
      <c r="O40" s="343"/>
      <c r="P40" s="343"/>
      <c r="Q40" s="343" t="s">
        <v>1948</v>
      </c>
      <c r="U40" s="510"/>
      <c r="V40" s="510"/>
      <c r="W40" s="510"/>
      <c r="X40" s="510"/>
      <c r="Y40" s="510"/>
      <c r="Z40" s="510"/>
    </row>
    <row r="41">
      <c r="A41" s="333" t="s">
        <v>1949</v>
      </c>
      <c r="B41" s="365" t="s">
        <v>1847</v>
      </c>
      <c r="C41" s="538" t="s">
        <v>14</v>
      </c>
      <c r="D41" s="539" t="s">
        <v>223</v>
      </c>
      <c r="E41" s="540" t="s">
        <v>41</v>
      </c>
      <c r="F41" s="540" t="s">
        <v>41</v>
      </c>
      <c r="G41" s="503" t="s">
        <v>1848</v>
      </c>
      <c r="H41" s="338" t="s">
        <v>1950</v>
      </c>
      <c r="I41" s="297"/>
      <c r="J41" s="365"/>
      <c r="K41" s="116" t="s">
        <v>226</v>
      </c>
      <c r="L41" s="541" t="s">
        <v>1851</v>
      </c>
      <c r="M41" s="542"/>
      <c r="N41" s="343"/>
      <c r="O41" s="343"/>
      <c r="P41" s="343"/>
      <c r="Q41" s="343"/>
      <c r="U41" s="510"/>
      <c r="V41" s="510"/>
      <c r="W41" s="510"/>
      <c r="X41" s="510"/>
      <c r="Y41" s="510"/>
      <c r="Z41" s="510"/>
    </row>
    <row r="42">
      <c r="A42" s="333" t="s">
        <v>1951</v>
      </c>
      <c r="B42" s="365" t="s">
        <v>1847</v>
      </c>
      <c r="C42" s="538" t="s">
        <v>14</v>
      </c>
      <c r="D42" s="539" t="s">
        <v>223</v>
      </c>
      <c r="E42" s="540" t="s">
        <v>41</v>
      </c>
      <c r="F42" s="540" t="s">
        <v>41</v>
      </c>
      <c r="G42" s="503" t="s">
        <v>1848</v>
      </c>
      <c r="H42" s="338" t="s">
        <v>1952</v>
      </c>
      <c r="I42" s="297"/>
      <c r="J42" s="365"/>
      <c r="K42" s="116" t="s">
        <v>226</v>
      </c>
      <c r="L42" s="541" t="s">
        <v>1851</v>
      </c>
      <c r="M42" s="542"/>
      <c r="N42" s="343"/>
      <c r="O42" s="343"/>
      <c r="P42" s="343"/>
      <c r="Q42" s="343"/>
      <c r="U42" s="510"/>
      <c r="V42" s="510"/>
      <c r="W42" s="510"/>
      <c r="X42" s="510"/>
      <c r="Y42" s="510"/>
      <c r="Z42" s="510"/>
    </row>
    <row r="43">
      <c r="A43" s="333" t="s">
        <v>1953</v>
      </c>
      <c r="B43" s="365" t="s">
        <v>1847</v>
      </c>
      <c r="C43" s="538" t="s">
        <v>14</v>
      </c>
      <c r="D43" s="539" t="s">
        <v>223</v>
      </c>
      <c r="E43" s="540" t="s">
        <v>41</v>
      </c>
      <c r="F43" s="540" t="s">
        <v>41</v>
      </c>
      <c r="G43" s="503" t="s">
        <v>1848</v>
      </c>
      <c r="H43" s="338" t="s">
        <v>1954</v>
      </c>
      <c r="I43" s="297"/>
      <c r="J43" s="365"/>
      <c r="K43" s="116" t="s">
        <v>226</v>
      </c>
      <c r="L43" s="541" t="s">
        <v>1851</v>
      </c>
      <c r="M43" s="542"/>
      <c r="N43" s="343"/>
      <c r="O43" s="343"/>
      <c r="P43" s="343"/>
      <c r="Q43" s="343"/>
      <c r="U43" s="510"/>
      <c r="V43" s="510"/>
      <c r="W43" s="510"/>
      <c r="X43" s="510"/>
      <c r="Y43" s="510"/>
      <c r="Z43" s="510"/>
    </row>
    <row r="44">
      <c r="A44" s="333" t="s">
        <v>1955</v>
      </c>
      <c r="B44" s="365" t="s">
        <v>1847</v>
      </c>
      <c r="C44" s="538" t="s">
        <v>14</v>
      </c>
      <c r="D44" s="539" t="s">
        <v>223</v>
      </c>
      <c r="E44" s="540" t="s">
        <v>41</v>
      </c>
      <c r="F44" s="540" t="s">
        <v>41</v>
      </c>
      <c r="G44" s="503" t="s">
        <v>1848</v>
      </c>
      <c r="H44" s="338" t="s">
        <v>1956</v>
      </c>
      <c r="I44" s="297" t="s">
        <v>1957</v>
      </c>
      <c r="J44" s="365"/>
      <c r="K44" s="116" t="s">
        <v>226</v>
      </c>
      <c r="L44" s="541" t="s">
        <v>1851</v>
      </c>
      <c r="M44" s="542"/>
      <c r="N44" s="343"/>
      <c r="O44" s="343"/>
      <c r="P44" s="343"/>
      <c r="Q44" s="343"/>
      <c r="U44" s="510"/>
      <c r="V44" s="510"/>
      <c r="W44" s="510"/>
      <c r="X44" s="510"/>
      <c r="Y44" s="510"/>
      <c r="Z44" s="510"/>
    </row>
    <row r="45">
      <c r="O45" s="120"/>
      <c r="Q45" s="120"/>
    </row>
    <row r="46">
      <c r="O46" s="120"/>
      <c r="Q46" s="120"/>
    </row>
    <row r="47">
      <c r="O47" s="120"/>
      <c r="Q47" s="120"/>
    </row>
    <row r="48">
      <c r="O48" s="120"/>
      <c r="Q48" s="120"/>
    </row>
    <row r="49">
      <c r="O49" s="120"/>
      <c r="Q49" s="120"/>
    </row>
    <row r="50">
      <c r="O50" s="120"/>
      <c r="Q50" s="120"/>
    </row>
    <row r="51">
      <c r="O51" s="120"/>
      <c r="Q51" s="120"/>
    </row>
    <row r="52">
      <c r="O52" s="120"/>
      <c r="Q52" s="120"/>
    </row>
    <row r="53">
      <c r="O53" s="120"/>
      <c r="Q53" s="120"/>
    </row>
    <row r="54">
      <c r="O54" s="120"/>
      <c r="Q54" s="120"/>
    </row>
    <row r="55">
      <c r="O55" s="120"/>
      <c r="Q55" s="120"/>
    </row>
    <row r="56">
      <c r="O56" s="120"/>
      <c r="Q56" s="120"/>
    </row>
    <row r="57">
      <c r="O57" s="120"/>
      <c r="Q57" s="120"/>
    </row>
    <row r="58">
      <c r="O58" s="120"/>
      <c r="Q58" s="120"/>
    </row>
    <row r="59">
      <c r="O59" s="120"/>
      <c r="Q59" s="120"/>
    </row>
    <row r="60">
      <c r="O60" s="120"/>
      <c r="Q60" s="120"/>
    </row>
    <row r="61">
      <c r="O61" s="120"/>
      <c r="Q61" s="120"/>
    </row>
    <row r="62">
      <c r="O62" s="120"/>
      <c r="Q62" s="120"/>
    </row>
    <row r="63">
      <c r="O63" s="120"/>
      <c r="Q63" s="120"/>
    </row>
    <row r="64">
      <c r="O64" s="120"/>
      <c r="Q64" s="120"/>
    </row>
    <row r="65">
      <c r="O65" s="120"/>
      <c r="Q65" s="120"/>
    </row>
    <row r="66">
      <c r="O66" s="120"/>
      <c r="Q66" s="120"/>
    </row>
    <row r="67">
      <c r="O67" s="120"/>
      <c r="Q67" s="120"/>
    </row>
    <row r="68">
      <c r="O68" s="120"/>
      <c r="Q68" s="120"/>
    </row>
    <row r="69">
      <c r="O69" s="120"/>
      <c r="Q69" s="120"/>
    </row>
    <row r="70">
      <c r="O70" s="120"/>
      <c r="Q70" s="120"/>
    </row>
    <row r="71">
      <c r="O71" s="120"/>
      <c r="Q71" s="120"/>
    </row>
    <row r="72">
      <c r="O72" s="120"/>
      <c r="Q72" s="120"/>
    </row>
    <row r="73">
      <c r="O73" s="120"/>
      <c r="Q73" s="120"/>
    </row>
    <row r="74">
      <c r="O74" s="120"/>
      <c r="Q74" s="120"/>
    </row>
    <row r="75">
      <c r="O75" s="120"/>
      <c r="Q75" s="120"/>
    </row>
    <row r="76">
      <c r="O76" s="120"/>
      <c r="Q76" s="120"/>
    </row>
    <row r="77">
      <c r="O77" s="120"/>
      <c r="Q77" s="120"/>
    </row>
    <row r="78">
      <c r="O78" s="120"/>
      <c r="Q78" s="120"/>
    </row>
    <row r="79">
      <c r="O79" s="120"/>
      <c r="Q79" s="120"/>
    </row>
    <row r="80">
      <c r="O80" s="120"/>
      <c r="Q80" s="120"/>
    </row>
    <row r="81">
      <c r="O81" s="120"/>
      <c r="Q81" s="120"/>
    </row>
    <row r="82">
      <c r="O82" s="120"/>
      <c r="Q82" s="120"/>
    </row>
    <row r="83">
      <c r="O83" s="120"/>
      <c r="Q83" s="120"/>
    </row>
    <row r="84">
      <c r="O84" s="120"/>
      <c r="Q84" s="120"/>
    </row>
    <row r="85">
      <c r="O85" s="120"/>
      <c r="Q85" s="120"/>
    </row>
    <row r="86">
      <c r="O86" s="120"/>
      <c r="Q86" s="120"/>
    </row>
    <row r="87">
      <c r="O87" s="120"/>
      <c r="Q87" s="120"/>
    </row>
    <row r="88">
      <c r="O88" s="120"/>
      <c r="Q88" s="120"/>
    </row>
    <row r="89">
      <c r="O89" s="120"/>
      <c r="Q89" s="120"/>
    </row>
    <row r="90">
      <c r="O90" s="120"/>
      <c r="Q90" s="120"/>
    </row>
    <row r="91">
      <c r="O91" s="496"/>
      <c r="Q91" s="496"/>
    </row>
    <row r="92">
      <c r="O92" s="496"/>
      <c r="Q92" s="496"/>
    </row>
    <row r="93">
      <c r="O93" s="496"/>
      <c r="Q93" s="496"/>
    </row>
    <row r="94">
      <c r="O94" s="496"/>
      <c r="Q94" s="496"/>
    </row>
    <row r="95">
      <c r="O95" s="496"/>
      <c r="Q95" s="496"/>
    </row>
    <row r="96">
      <c r="O96" s="496"/>
      <c r="Q96" s="496"/>
    </row>
    <row r="97">
      <c r="O97" s="496"/>
      <c r="Q97" s="496"/>
    </row>
    <row r="98">
      <c r="O98" s="496"/>
      <c r="Q98" s="496"/>
    </row>
    <row r="99">
      <c r="O99" s="496"/>
      <c r="Q99" s="496"/>
    </row>
    <row r="100">
      <c r="O100" s="496"/>
      <c r="Q100" s="496"/>
    </row>
    <row r="101">
      <c r="O101" s="496"/>
      <c r="Q101" s="496"/>
    </row>
    <row r="102">
      <c r="O102" s="496"/>
      <c r="Q102" s="496"/>
    </row>
    <row r="103">
      <c r="O103" s="496"/>
      <c r="Q103" s="496"/>
    </row>
    <row r="104">
      <c r="O104" s="496"/>
      <c r="Q104" s="496"/>
    </row>
    <row r="105">
      <c r="O105" s="496"/>
      <c r="Q105" s="496"/>
    </row>
    <row r="106">
      <c r="O106" s="496"/>
      <c r="Q106" s="496"/>
    </row>
    <row r="107">
      <c r="O107" s="496"/>
      <c r="Q107" s="496"/>
    </row>
    <row r="108">
      <c r="O108" s="496"/>
      <c r="Q108" s="496"/>
    </row>
    <row r="109">
      <c r="O109" s="496"/>
      <c r="Q109" s="496"/>
    </row>
    <row r="110">
      <c r="O110" s="496"/>
      <c r="Q110" s="496"/>
    </row>
    <row r="111">
      <c r="O111" s="496"/>
      <c r="Q111" s="496"/>
    </row>
    <row r="112">
      <c r="O112" s="496"/>
      <c r="Q112" s="496"/>
    </row>
    <row r="113">
      <c r="O113" s="496"/>
      <c r="Q113" s="496"/>
    </row>
    <row r="114">
      <c r="O114" s="496"/>
      <c r="Q114" s="496"/>
    </row>
    <row r="115">
      <c r="O115" s="496"/>
      <c r="Q115" s="496"/>
    </row>
    <row r="116">
      <c r="O116" s="496"/>
      <c r="Q116" s="496"/>
    </row>
    <row r="117">
      <c r="O117" s="496"/>
      <c r="Q117" s="496"/>
    </row>
    <row r="118">
      <c r="O118" s="496"/>
      <c r="Q118" s="496"/>
    </row>
    <row r="119">
      <c r="O119" s="496"/>
      <c r="Q119" s="496"/>
    </row>
    <row r="120">
      <c r="O120" s="496"/>
      <c r="Q120" s="496"/>
    </row>
    <row r="121">
      <c r="O121" s="496"/>
      <c r="Q121" s="496"/>
    </row>
    <row r="122">
      <c r="O122" s="496"/>
      <c r="Q122" s="496"/>
    </row>
    <row r="123">
      <c r="O123" s="496"/>
      <c r="Q123" s="496"/>
    </row>
    <row r="124">
      <c r="O124" s="496"/>
      <c r="Q124" s="496"/>
    </row>
    <row r="125">
      <c r="O125" s="496"/>
      <c r="Q125" s="496"/>
    </row>
    <row r="126">
      <c r="O126" s="496"/>
      <c r="Q126" s="496"/>
    </row>
    <row r="127">
      <c r="O127" s="496"/>
      <c r="Q127" s="496"/>
    </row>
    <row r="128">
      <c r="O128" s="496"/>
      <c r="Q128" s="496"/>
    </row>
    <row r="129">
      <c r="O129" s="496"/>
      <c r="Q129" s="496"/>
    </row>
    <row r="130">
      <c r="O130" s="496"/>
      <c r="Q130" s="496"/>
    </row>
    <row r="131">
      <c r="O131" s="496"/>
      <c r="Q131" s="496"/>
    </row>
    <row r="132">
      <c r="O132" s="496"/>
      <c r="Q132" s="496"/>
    </row>
    <row r="133">
      <c r="O133" s="496"/>
      <c r="Q133" s="496"/>
    </row>
    <row r="134">
      <c r="O134" s="496"/>
      <c r="Q134" s="496"/>
    </row>
    <row r="135">
      <c r="O135" s="496"/>
      <c r="Q135" s="496"/>
    </row>
    <row r="136">
      <c r="O136" s="496"/>
      <c r="Q136" s="496"/>
    </row>
    <row r="137">
      <c r="O137" s="496"/>
      <c r="Q137" s="496"/>
    </row>
    <row r="138">
      <c r="O138" s="496"/>
      <c r="Q138" s="496"/>
    </row>
    <row r="139">
      <c r="O139" s="496"/>
      <c r="Q139" s="496"/>
    </row>
    <row r="140">
      <c r="O140" s="496"/>
      <c r="Q140" s="496"/>
    </row>
    <row r="141">
      <c r="O141" s="496"/>
      <c r="Q141" s="496"/>
    </row>
    <row r="142">
      <c r="O142" s="496"/>
      <c r="Q142" s="496"/>
    </row>
    <row r="143">
      <c r="O143" s="496"/>
      <c r="Q143" s="496"/>
    </row>
    <row r="144">
      <c r="O144" s="496"/>
      <c r="Q144" s="496"/>
    </row>
    <row r="145">
      <c r="O145" s="496"/>
      <c r="Q145" s="496"/>
    </row>
    <row r="146">
      <c r="O146" s="496"/>
      <c r="Q146" s="496"/>
    </row>
    <row r="147">
      <c r="O147" s="496"/>
      <c r="Q147" s="496"/>
    </row>
    <row r="148">
      <c r="O148" s="496"/>
      <c r="Q148" s="496"/>
    </row>
    <row r="149">
      <c r="O149" s="496"/>
      <c r="Q149" s="496"/>
    </row>
    <row r="150">
      <c r="O150" s="496"/>
      <c r="Q150" s="496"/>
    </row>
    <row r="151">
      <c r="O151" s="496"/>
      <c r="Q151" s="496"/>
    </row>
    <row r="152">
      <c r="O152" s="496"/>
      <c r="Q152" s="496"/>
    </row>
    <row r="153">
      <c r="O153" s="496"/>
      <c r="Q153" s="496"/>
    </row>
    <row r="154">
      <c r="O154" s="496"/>
      <c r="Q154" s="496"/>
    </row>
    <row r="155">
      <c r="O155" s="496"/>
      <c r="Q155" s="496"/>
    </row>
    <row r="156">
      <c r="O156" s="496"/>
      <c r="Q156" s="496"/>
    </row>
    <row r="157">
      <c r="O157" s="496"/>
      <c r="Q157" s="496"/>
    </row>
    <row r="158">
      <c r="O158" s="496"/>
      <c r="Q158" s="496"/>
    </row>
    <row r="159">
      <c r="O159" s="496"/>
      <c r="Q159" s="496"/>
    </row>
    <row r="160">
      <c r="O160" s="496"/>
      <c r="Q160" s="496"/>
    </row>
    <row r="161">
      <c r="O161" s="496"/>
      <c r="Q161" s="496"/>
    </row>
    <row r="162">
      <c r="O162" s="496"/>
      <c r="Q162" s="496"/>
    </row>
    <row r="163">
      <c r="O163" s="496"/>
      <c r="Q163" s="496"/>
    </row>
    <row r="164">
      <c r="O164" s="496"/>
      <c r="Q164" s="496"/>
    </row>
    <row r="165">
      <c r="O165" s="496"/>
      <c r="Q165" s="496"/>
    </row>
    <row r="166">
      <c r="O166" s="496"/>
      <c r="Q166" s="496"/>
    </row>
    <row r="167">
      <c r="O167" s="496"/>
      <c r="Q167" s="496"/>
    </row>
    <row r="168">
      <c r="O168" s="496"/>
      <c r="Q168" s="496"/>
    </row>
    <row r="169">
      <c r="O169" s="496"/>
      <c r="Q169" s="496"/>
    </row>
    <row r="170">
      <c r="O170" s="496"/>
      <c r="Q170" s="496"/>
    </row>
    <row r="171">
      <c r="O171" s="496"/>
      <c r="Q171" s="496"/>
    </row>
    <row r="172">
      <c r="O172" s="496"/>
      <c r="Q172" s="496"/>
    </row>
    <row r="173">
      <c r="O173" s="496"/>
      <c r="Q173" s="496"/>
    </row>
    <row r="174">
      <c r="O174" s="496"/>
      <c r="Q174" s="496"/>
    </row>
    <row r="175">
      <c r="O175" s="496"/>
      <c r="Q175" s="496"/>
    </row>
    <row r="176">
      <c r="O176" s="496"/>
      <c r="Q176" s="496"/>
    </row>
    <row r="177">
      <c r="O177" s="496"/>
      <c r="Q177" s="496"/>
    </row>
    <row r="178">
      <c r="O178" s="496"/>
      <c r="Q178" s="496"/>
    </row>
    <row r="179">
      <c r="O179" s="496"/>
      <c r="Q179" s="496"/>
    </row>
    <row r="180">
      <c r="O180" s="496"/>
      <c r="Q180" s="496"/>
    </row>
    <row r="181">
      <c r="O181" s="496"/>
      <c r="Q181" s="496"/>
    </row>
    <row r="182">
      <c r="O182" s="496"/>
      <c r="Q182" s="496"/>
    </row>
    <row r="183">
      <c r="O183" s="496"/>
      <c r="Q183" s="496"/>
    </row>
    <row r="184">
      <c r="O184" s="496"/>
      <c r="Q184" s="496"/>
    </row>
    <row r="185">
      <c r="O185" s="496"/>
      <c r="Q185" s="496"/>
    </row>
    <row r="186">
      <c r="O186" s="496"/>
      <c r="Q186" s="496"/>
    </row>
    <row r="187">
      <c r="O187" s="496"/>
      <c r="Q187" s="496"/>
    </row>
    <row r="188">
      <c r="O188" s="496"/>
      <c r="Q188" s="496"/>
    </row>
    <row r="189">
      <c r="O189" s="496"/>
      <c r="Q189" s="496"/>
    </row>
    <row r="190">
      <c r="O190" s="496"/>
      <c r="Q190" s="496"/>
    </row>
    <row r="191">
      <c r="O191" s="496"/>
      <c r="Q191" s="496"/>
    </row>
    <row r="192">
      <c r="O192" s="496"/>
      <c r="Q192" s="496"/>
    </row>
    <row r="193">
      <c r="O193" s="496"/>
      <c r="Q193" s="496"/>
    </row>
    <row r="194">
      <c r="O194" s="496"/>
      <c r="Q194" s="496"/>
    </row>
    <row r="195">
      <c r="O195" s="496"/>
      <c r="Q195" s="496"/>
    </row>
    <row r="196">
      <c r="O196" s="496"/>
      <c r="Q196" s="496"/>
    </row>
    <row r="197">
      <c r="O197" s="496"/>
      <c r="Q197" s="496"/>
    </row>
    <row r="198">
      <c r="O198" s="496"/>
      <c r="Q198" s="496"/>
    </row>
    <row r="199">
      <c r="O199" s="496"/>
      <c r="Q199" s="496"/>
    </row>
    <row r="200">
      <c r="O200" s="496"/>
      <c r="Q200" s="496"/>
    </row>
    <row r="201">
      <c r="O201" s="496"/>
      <c r="Q201" s="496"/>
    </row>
    <row r="202">
      <c r="O202" s="496"/>
      <c r="Q202" s="496"/>
    </row>
    <row r="203">
      <c r="O203" s="496"/>
      <c r="Q203" s="496"/>
    </row>
    <row r="204">
      <c r="O204" s="496"/>
      <c r="Q204" s="496"/>
    </row>
    <row r="205">
      <c r="O205" s="496"/>
      <c r="Q205" s="496"/>
    </row>
    <row r="206">
      <c r="O206" s="496"/>
      <c r="Q206" s="496"/>
    </row>
    <row r="207">
      <c r="O207" s="496"/>
      <c r="Q207" s="496"/>
    </row>
    <row r="208">
      <c r="O208" s="496"/>
      <c r="Q208" s="496"/>
    </row>
    <row r="209">
      <c r="O209" s="496"/>
      <c r="Q209" s="496"/>
    </row>
    <row r="210">
      <c r="O210" s="496"/>
      <c r="Q210" s="496"/>
    </row>
    <row r="211">
      <c r="O211" s="496"/>
      <c r="Q211" s="496"/>
    </row>
    <row r="212">
      <c r="O212" s="496"/>
      <c r="Q212" s="496"/>
    </row>
    <row r="213">
      <c r="O213" s="496"/>
      <c r="Q213" s="496"/>
    </row>
    <row r="214">
      <c r="O214" s="496"/>
      <c r="Q214" s="496"/>
    </row>
    <row r="215">
      <c r="O215" s="496"/>
      <c r="Q215" s="496"/>
    </row>
    <row r="216">
      <c r="O216" s="496"/>
      <c r="Q216" s="496"/>
    </row>
    <row r="217">
      <c r="O217" s="496"/>
      <c r="Q217" s="496"/>
    </row>
    <row r="218">
      <c r="O218" s="496"/>
      <c r="Q218" s="496"/>
    </row>
    <row r="219">
      <c r="O219" s="496"/>
      <c r="Q219" s="496"/>
    </row>
    <row r="220">
      <c r="O220" s="496"/>
      <c r="Q220" s="496"/>
    </row>
    <row r="221">
      <c r="O221" s="496"/>
      <c r="Q221" s="496"/>
    </row>
    <row r="222">
      <c r="O222" s="496"/>
      <c r="Q222" s="496"/>
    </row>
    <row r="223">
      <c r="O223" s="496"/>
      <c r="Q223" s="496"/>
    </row>
    <row r="224">
      <c r="O224" s="496"/>
      <c r="Q224" s="496"/>
    </row>
    <row r="225">
      <c r="O225" s="496"/>
      <c r="Q225" s="496"/>
    </row>
    <row r="226">
      <c r="O226" s="496"/>
      <c r="Q226" s="496"/>
    </row>
    <row r="227">
      <c r="O227" s="496"/>
      <c r="Q227" s="496"/>
    </row>
    <row r="228">
      <c r="O228" s="496"/>
      <c r="Q228" s="496"/>
    </row>
    <row r="229">
      <c r="O229" s="496"/>
      <c r="Q229" s="496"/>
    </row>
    <row r="230">
      <c r="O230" s="496"/>
      <c r="Q230" s="496"/>
    </row>
    <row r="231">
      <c r="O231" s="496"/>
      <c r="Q231" s="496"/>
    </row>
    <row r="232">
      <c r="O232" s="496"/>
      <c r="Q232" s="496"/>
    </row>
    <row r="233">
      <c r="O233" s="496"/>
      <c r="Q233" s="496"/>
    </row>
    <row r="234">
      <c r="O234" s="496"/>
      <c r="Q234" s="496"/>
    </row>
    <row r="235">
      <c r="O235" s="496"/>
      <c r="Q235" s="496"/>
    </row>
    <row r="236">
      <c r="O236" s="496"/>
      <c r="Q236" s="496"/>
    </row>
    <row r="237">
      <c r="O237" s="496"/>
      <c r="Q237" s="496"/>
    </row>
    <row r="238">
      <c r="O238" s="496"/>
      <c r="Q238" s="496"/>
    </row>
    <row r="239">
      <c r="O239" s="496"/>
      <c r="Q239" s="496"/>
    </row>
    <row r="240">
      <c r="O240" s="496"/>
      <c r="Q240" s="496"/>
    </row>
    <row r="241">
      <c r="O241" s="496"/>
      <c r="Q241" s="496"/>
    </row>
    <row r="242">
      <c r="O242" s="496"/>
      <c r="Q242" s="496"/>
    </row>
    <row r="243">
      <c r="O243" s="496"/>
      <c r="Q243" s="496"/>
    </row>
    <row r="244">
      <c r="O244" s="496"/>
      <c r="Q244" s="496"/>
    </row>
    <row r="245">
      <c r="O245" s="496"/>
      <c r="Q245" s="496"/>
    </row>
    <row r="246">
      <c r="O246" s="496"/>
      <c r="Q246" s="496"/>
    </row>
    <row r="247">
      <c r="O247" s="496"/>
      <c r="Q247" s="496"/>
    </row>
    <row r="248">
      <c r="O248" s="496"/>
      <c r="Q248" s="496"/>
    </row>
    <row r="249">
      <c r="O249" s="496"/>
      <c r="Q249" s="496"/>
    </row>
    <row r="250">
      <c r="O250" s="496"/>
      <c r="Q250" s="496"/>
    </row>
    <row r="251">
      <c r="O251" s="496"/>
      <c r="Q251" s="496"/>
    </row>
    <row r="252">
      <c r="O252" s="496"/>
      <c r="Q252" s="496"/>
    </row>
    <row r="253">
      <c r="O253" s="496"/>
      <c r="Q253" s="496"/>
    </row>
    <row r="254">
      <c r="O254" s="496"/>
      <c r="Q254" s="496"/>
    </row>
    <row r="255">
      <c r="O255" s="496"/>
      <c r="Q255" s="496"/>
    </row>
    <row r="256">
      <c r="O256" s="496"/>
      <c r="Q256" s="496"/>
    </row>
    <row r="257">
      <c r="O257" s="496"/>
      <c r="Q257" s="496"/>
    </row>
    <row r="258">
      <c r="O258" s="496"/>
      <c r="Q258" s="496"/>
    </row>
    <row r="259">
      <c r="O259" s="496"/>
      <c r="Q259" s="496"/>
    </row>
    <row r="260">
      <c r="O260" s="496"/>
      <c r="Q260" s="496"/>
    </row>
    <row r="261">
      <c r="O261" s="496"/>
      <c r="Q261" s="496"/>
    </row>
    <row r="262">
      <c r="O262" s="496"/>
      <c r="Q262" s="496"/>
    </row>
    <row r="263">
      <c r="O263" s="496"/>
      <c r="Q263" s="496"/>
    </row>
    <row r="264">
      <c r="O264" s="496"/>
      <c r="Q264" s="496"/>
    </row>
    <row r="265">
      <c r="O265" s="496"/>
      <c r="Q265" s="496"/>
    </row>
    <row r="266">
      <c r="O266" s="496"/>
      <c r="Q266" s="496"/>
    </row>
    <row r="267">
      <c r="O267" s="496"/>
      <c r="Q267" s="496"/>
    </row>
    <row r="268">
      <c r="O268" s="496"/>
      <c r="Q268" s="496"/>
    </row>
    <row r="269">
      <c r="O269" s="496"/>
      <c r="Q269" s="496"/>
    </row>
    <row r="270">
      <c r="O270" s="496"/>
      <c r="Q270" s="496"/>
    </row>
    <row r="271">
      <c r="O271" s="496"/>
      <c r="Q271" s="496"/>
    </row>
    <row r="272">
      <c r="O272" s="496"/>
      <c r="Q272" s="496"/>
    </row>
    <row r="273">
      <c r="O273" s="496"/>
      <c r="Q273" s="496"/>
    </row>
    <row r="274">
      <c r="O274" s="496"/>
      <c r="Q274" s="496"/>
    </row>
    <row r="275">
      <c r="O275" s="496"/>
      <c r="Q275" s="496"/>
    </row>
    <row r="276">
      <c r="O276" s="496"/>
      <c r="Q276" s="496"/>
    </row>
    <row r="277">
      <c r="O277" s="496"/>
      <c r="Q277" s="496"/>
    </row>
    <row r="278">
      <c r="O278" s="496"/>
      <c r="Q278" s="496"/>
    </row>
    <row r="279">
      <c r="O279" s="496"/>
      <c r="Q279" s="496"/>
    </row>
    <row r="280">
      <c r="O280" s="496"/>
      <c r="Q280" s="496"/>
    </row>
    <row r="281">
      <c r="O281" s="496"/>
      <c r="Q281" s="496"/>
    </row>
    <row r="282">
      <c r="O282" s="496"/>
      <c r="Q282" s="496"/>
    </row>
    <row r="283">
      <c r="O283" s="496"/>
      <c r="Q283" s="496"/>
    </row>
    <row r="284">
      <c r="O284" s="496"/>
      <c r="Q284" s="496"/>
    </row>
    <row r="285">
      <c r="O285" s="496"/>
      <c r="Q285" s="496"/>
    </row>
    <row r="286">
      <c r="O286" s="496"/>
      <c r="Q286" s="496"/>
    </row>
    <row r="287">
      <c r="O287" s="496"/>
      <c r="Q287" s="496"/>
    </row>
    <row r="288">
      <c r="O288" s="496"/>
      <c r="Q288" s="496"/>
    </row>
    <row r="289">
      <c r="O289" s="496"/>
      <c r="Q289" s="496"/>
    </row>
    <row r="290">
      <c r="O290" s="496"/>
      <c r="Q290" s="496"/>
    </row>
    <row r="291">
      <c r="O291" s="496"/>
      <c r="Q291" s="496"/>
    </row>
    <row r="292">
      <c r="O292" s="496"/>
      <c r="Q292" s="496"/>
    </row>
    <row r="293">
      <c r="O293" s="496"/>
      <c r="Q293" s="496"/>
    </row>
    <row r="294">
      <c r="O294" s="496"/>
      <c r="Q294" s="496"/>
    </row>
    <row r="295">
      <c r="O295" s="496"/>
      <c r="Q295" s="496"/>
    </row>
    <row r="296">
      <c r="O296" s="496"/>
      <c r="Q296" s="496"/>
    </row>
    <row r="297">
      <c r="O297" s="496"/>
      <c r="Q297" s="496"/>
    </row>
    <row r="298">
      <c r="O298" s="496"/>
      <c r="Q298" s="496"/>
    </row>
    <row r="299">
      <c r="O299" s="496"/>
      <c r="Q299" s="496"/>
    </row>
    <row r="300">
      <c r="O300" s="496"/>
      <c r="Q300" s="496"/>
    </row>
    <row r="301">
      <c r="O301" s="496"/>
      <c r="Q301" s="496"/>
    </row>
    <row r="302">
      <c r="O302" s="496"/>
      <c r="Q302" s="496"/>
    </row>
    <row r="303">
      <c r="O303" s="496"/>
      <c r="Q303" s="496"/>
    </row>
    <row r="304">
      <c r="O304" s="496"/>
      <c r="Q304" s="496"/>
    </row>
    <row r="305">
      <c r="O305" s="496"/>
      <c r="Q305" s="496"/>
    </row>
    <row r="306">
      <c r="O306" s="496"/>
      <c r="Q306" s="496"/>
    </row>
    <row r="307">
      <c r="O307" s="496"/>
      <c r="Q307" s="496"/>
    </row>
    <row r="308">
      <c r="O308" s="496"/>
      <c r="Q308" s="496"/>
    </row>
    <row r="309">
      <c r="O309" s="496"/>
      <c r="Q309" s="496"/>
    </row>
    <row r="310">
      <c r="O310" s="496"/>
      <c r="Q310" s="496"/>
    </row>
    <row r="311">
      <c r="O311" s="496"/>
      <c r="Q311" s="496"/>
    </row>
    <row r="312">
      <c r="O312" s="496"/>
      <c r="Q312" s="496"/>
    </row>
    <row r="313">
      <c r="O313" s="496"/>
      <c r="Q313" s="496"/>
    </row>
    <row r="314">
      <c r="O314" s="496"/>
      <c r="Q314" s="496"/>
    </row>
    <row r="315">
      <c r="O315" s="496"/>
      <c r="Q315" s="496"/>
    </row>
    <row r="316">
      <c r="O316" s="496"/>
      <c r="Q316" s="496"/>
    </row>
    <row r="317">
      <c r="O317" s="496"/>
      <c r="Q317" s="496"/>
    </row>
    <row r="318">
      <c r="O318" s="496"/>
      <c r="Q318" s="496"/>
    </row>
    <row r="319">
      <c r="O319" s="496"/>
      <c r="Q319" s="496"/>
    </row>
    <row r="320">
      <c r="O320" s="496"/>
      <c r="Q320" s="496"/>
    </row>
    <row r="321">
      <c r="O321" s="496"/>
      <c r="Q321" s="496"/>
    </row>
    <row r="322">
      <c r="O322" s="496"/>
      <c r="Q322" s="496"/>
    </row>
    <row r="323">
      <c r="O323" s="496"/>
      <c r="Q323" s="496"/>
    </row>
    <row r="324">
      <c r="O324" s="496"/>
      <c r="Q324" s="496"/>
    </row>
    <row r="325">
      <c r="O325" s="496"/>
      <c r="Q325" s="496"/>
    </row>
    <row r="326">
      <c r="O326" s="496"/>
      <c r="Q326" s="496"/>
    </row>
    <row r="327">
      <c r="O327" s="496"/>
      <c r="Q327" s="496"/>
    </row>
    <row r="328">
      <c r="O328" s="496"/>
      <c r="Q328" s="496"/>
    </row>
    <row r="329">
      <c r="O329" s="496"/>
      <c r="Q329" s="496"/>
    </row>
    <row r="330">
      <c r="O330" s="496"/>
      <c r="Q330" s="496"/>
    </row>
    <row r="331">
      <c r="O331" s="496"/>
      <c r="Q331" s="496"/>
    </row>
    <row r="332">
      <c r="O332" s="496"/>
      <c r="Q332" s="496"/>
    </row>
    <row r="333">
      <c r="O333" s="496"/>
      <c r="Q333" s="496"/>
    </row>
    <row r="334">
      <c r="O334" s="496"/>
      <c r="Q334" s="496"/>
    </row>
    <row r="335">
      <c r="O335" s="496"/>
      <c r="Q335" s="496"/>
    </row>
    <row r="336">
      <c r="O336" s="496"/>
      <c r="Q336" s="496"/>
    </row>
    <row r="337">
      <c r="O337" s="496"/>
      <c r="Q337" s="496"/>
    </row>
    <row r="338">
      <c r="O338" s="496"/>
      <c r="Q338" s="496"/>
    </row>
    <row r="339">
      <c r="O339" s="496"/>
      <c r="Q339" s="496"/>
    </row>
    <row r="340">
      <c r="O340" s="496"/>
      <c r="Q340" s="496"/>
    </row>
    <row r="341">
      <c r="O341" s="496"/>
      <c r="Q341" s="496"/>
    </row>
    <row r="342">
      <c r="O342" s="496"/>
      <c r="Q342" s="496"/>
    </row>
    <row r="343">
      <c r="O343" s="496"/>
      <c r="Q343" s="496"/>
    </row>
    <row r="344">
      <c r="O344" s="496"/>
      <c r="Q344" s="496"/>
    </row>
    <row r="345">
      <c r="O345" s="496"/>
      <c r="Q345" s="496"/>
    </row>
    <row r="346">
      <c r="O346" s="496"/>
      <c r="Q346" s="496"/>
    </row>
    <row r="347">
      <c r="O347" s="496"/>
      <c r="Q347" s="496"/>
    </row>
    <row r="348">
      <c r="O348" s="496"/>
      <c r="Q348" s="496"/>
    </row>
    <row r="349">
      <c r="O349" s="496"/>
      <c r="Q349" s="496"/>
    </row>
    <row r="350">
      <c r="O350" s="496"/>
      <c r="Q350" s="496"/>
    </row>
    <row r="351">
      <c r="O351" s="496"/>
      <c r="Q351" s="496"/>
    </row>
    <row r="352">
      <c r="O352" s="496"/>
      <c r="Q352" s="496"/>
    </row>
    <row r="353">
      <c r="O353" s="496"/>
      <c r="Q353" s="496"/>
    </row>
    <row r="354">
      <c r="O354" s="496"/>
      <c r="Q354" s="496"/>
    </row>
    <row r="355">
      <c r="O355" s="496"/>
      <c r="Q355" s="496"/>
    </row>
    <row r="356">
      <c r="O356" s="496"/>
      <c r="Q356" s="496"/>
    </row>
    <row r="357">
      <c r="O357" s="496"/>
      <c r="Q357" s="496"/>
    </row>
    <row r="358">
      <c r="O358" s="496"/>
      <c r="Q358" s="496"/>
    </row>
    <row r="359">
      <c r="O359" s="496"/>
      <c r="Q359" s="496"/>
    </row>
    <row r="360">
      <c r="O360" s="496"/>
      <c r="Q360" s="496"/>
    </row>
    <row r="361">
      <c r="O361" s="496"/>
      <c r="Q361" s="496"/>
    </row>
    <row r="362">
      <c r="O362" s="496"/>
      <c r="Q362" s="496"/>
    </row>
    <row r="363">
      <c r="O363" s="496"/>
      <c r="Q363" s="496"/>
    </row>
    <row r="364">
      <c r="O364" s="496"/>
      <c r="Q364" s="496"/>
    </row>
    <row r="365">
      <c r="O365" s="496"/>
      <c r="Q365" s="496"/>
    </row>
    <row r="366">
      <c r="O366" s="496"/>
      <c r="Q366" s="496"/>
    </row>
    <row r="367">
      <c r="O367" s="496"/>
      <c r="Q367" s="496"/>
    </row>
    <row r="368">
      <c r="O368" s="496"/>
      <c r="Q368" s="496"/>
    </row>
    <row r="369">
      <c r="O369" s="496"/>
      <c r="Q369" s="496"/>
    </row>
    <row r="370">
      <c r="O370" s="496"/>
      <c r="Q370" s="496"/>
    </row>
    <row r="371">
      <c r="O371" s="496"/>
      <c r="Q371" s="496"/>
    </row>
    <row r="372">
      <c r="O372" s="496"/>
      <c r="Q372" s="496"/>
    </row>
    <row r="373">
      <c r="O373" s="496"/>
      <c r="Q373" s="496"/>
    </row>
    <row r="374">
      <c r="O374" s="496"/>
      <c r="Q374" s="496"/>
    </row>
    <row r="375">
      <c r="O375" s="496"/>
      <c r="Q375" s="496"/>
    </row>
    <row r="376">
      <c r="O376" s="496"/>
      <c r="Q376" s="496"/>
    </row>
    <row r="377">
      <c r="O377" s="496"/>
      <c r="Q377" s="496"/>
    </row>
    <row r="378">
      <c r="O378" s="496"/>
      <c r="Q378" s="496"/>
    </row>
    <row r="379">
      <c r="O379" s="496"/>
      <c r="Q379" s="496"/>
    </row>
    <row r="380">
      <c r="O380" s="496"/>
      <c r="Q380" s="496"/>
    </row>
    <row r="381">
      <c r="O381" s="496"/>
      <c r="Q381" s="496"/>
    </row>
    <row r="382">
      <c r="O382" s="496"/>
      <c r="Q382" s="496"/>
    </row>
    <row r="383">
      <c r="O383" s="496"/>
      <c r="Q383" s="496"/>
    </row>
    <row r="384">
      <c r="O384" s="496"/>
      <c r="Q384" s="496"/>
    </row>
    <row r="385">
      <c r="O385" s="496"/>
      <c r="Q385" s="496"/>
    </row>
    <row r="386">
      <c r="O386" s="496"/>
      <c r="Q386" s="496"/>
    </row>
    <row r="387">
      <c r="O387" s="496"/>
      <c r="Q387" s="496"/>
    </row>
    <row r="388">
      <c r="O388" s="496"/>
      <c r="Q388" s="496"/>
    </row>
    <row r="389">
      <c r="O389" s="496"/>
      <c r="Q389" s="496"/>
    </row>
    <row r="390">
      <c r="O390" s="496"/>
      <c r="Q390" s="496"/>
    </row>
    <row r="391">
      <c r="O391" s="496"/>
      <c r="Q391" s="496"/>
    </row>
    <row r="392">
      <c r="O392" s="496"/>
      <c r="Q392" s="496"/>
    </row>
    <row r="393">
      <c r="O393" s="496"/>
      <c r="Q393" s="496"/>
    </row>
    <row r="394">
      <c r="O394" s="496"/>
      <c r="Q394" s="496"/>
    </row>
    <row r="395">
      <c r="O395" s="496"/>
      <c r="Q395" s="496"/>
    </row>
    <row r="396">
      <c r="O396" s="496"/>
      <c r="Q396" s="496"/>
    </row>
    <row r="397">
      <c r="O397" s="496"/>
      <c r="Q397" s="496"/>
    </row>
    <row r="398">
      <c r="O398" s="496"/>
      <c r="Q398" s="496"/>
    </row>
    <row r="399">
      <c r="O399" s="496"/>
      <c r="Q399" s="496"/>
    </row>
    <row r="400">
      <c r="O400" s="496"/>
      <c r="Q400" s="496"/>
    </row>
    <row r="401">
      <c r="O401" s="496"/>
      <c r="Q401" s="496"/>
    </row>
    <row r="402">
      <c r="O402" s="496"/>
      <c r="Q402" s="496"/>
    </row>
    <row r="403">
      <c r="O403" s="496"/>
      <c r="Q403" s="496"/>
    </row>
    <row r="404">
      <c r="O404" s="496"/>
      <c r="Q404" s="496"/>
    </row>
    <row r="405">
      <c r="O405" s="496"/>
      <c r="Q405" s="496"/>
    </row>
    <row r="406">
      <c r="O406" s="496"/>
      <c r="Q406" s="496"/>
    </row>
    <row r="407">
      <c r="O407" s="496"/>
      <c r="Q407" s="496"/>
    </row>
    <row r="408">
      <c r="O408" s="496"/>
      <c r="Q408" s="496"/>
    </row>
    <row r="409">
      <c r="O409" s="496"/>
      <c r="Q409" s="496"/>
    </row>
    <row r="410">
      <c r="O410" s="496"/>
      <c r="Q410" s="496"/>
    </row>
    <row r="411">
      <c r="O411" s="496"/>
      <c r="Q411" s="496"/>
    </row>
    <row r="412">
      <c r="O412" s="496"/>
      <c r="Q412" s="496"/>
    </row>
    <row r="413">
      <c r="O413" s="496"/>
      <c r="Q413" s="496"/>
    </row>
    <row r="414">
      <c r="O414" s="496"/>
      <c r="Q414" s="496"/>
    </row>
    <row r="415">
      <c r="O415" s="496"/>
      <c r="Q415" s="496"/>
    </row>
    <row r="416">
      <c r="O416" s="496"/>
      <c r="Q416" s="496"/>
    </row>
    <row r="417">
      <c r="O417" s="496"/>
      <c r="Q417" s="496"/>
    </row>
    <row r="418">
      <c r="O418" s="496"/>
      <c r="Q418" s="496"/>
    </row>
    <row r="419">
      <c r="O419" s="496"/>
      <c r="Q419" s="496"/>
    </row>
    <row r="420">
      <c r="O420" s="496"/>
      <c r="Q420" s="496"/>
    </row>
    <row r="421">
      <c r="O421" s="496"/>
      <c r="Q421" s="496"/>
    </row>
    <row r="422">
      <c r="O422" s="496"/>
      <c r="Q422" s="496"/>
    </row>
    <row r="423">
      <c r="O423" s="496"/>
      <c r="Q423" s="496"/>
    </row>
    <row r="424">
      <c r="O424" s="496"/>
      <c r="Q424" s="496"/>
    </row>
    <row r="425">
      <c r="O425" s="496"/>
      <c r="Q425" s="496"/>
    </row>
    <row r="426">
      <c r="O426" s="496"/>
      <c r="Q426" s="496"/>
    </row>
    <row r="427">
      <c r="O427" s="496"/>
      <c r="Q427" s="496"/>
    </row>
    <row r="428">
      <c r="O428" s="496"/>
      <c r="Q428" s="496"/>
    </row>
    <row r="429">
      <c r="O429" s="496"/>
      <c r="Q429" s="496"/>
    </row>
    <row r="430">
      <c r="O430" s="496"/>
      <c r="Q430" s="496"/>
    </row>
    <row r="431">
      <c r="O431" s="496"/>
      <c r="Q431" s="496"/>
    </row>
    <row r="432">
      <c r="O432" s="496"/>
      <c r="Q432" s="496"/>
    </row>
    <row r="433">
      <c r="O433" s="496"/>
      <c r="Q433" s="496"/>
    </row>
    <row r="434">
      <c r="O434" s="496"/>
      <c r="Q434" s="496"/>
    </row>
    <row r="435">
      <c r="O435" s="496"/>
      <c r="Q435" s="496"/>
    </row>
    <row r="436">
      <c r="O436" s="496"/>
      <c r="Q436" s="496"/>
    </row>
    <row r="437">
      <c r="O437" s="496"/>
      <c r="Q437" s="496"/>
    </row>
    <row r="438">
      <c r="O438" s="496"/>
      <c r="Q438" s="496"/>
    </row>
    <row r="439">
      <c r="O439" s="496"/>
      <c r="Q439" s="496"/>
    </row>
    <row r="440">
      <c r="O440" s="496"/>
      <c r="Q440" s="496"/>
    </row>
    <row r="441">
      <c r="O441" s="496"/>
      <c r="Q441" s="496"/>
    </row>
    <row r="442">
      <c r="O442" s="496"/>
      <c r="Q442" s="496"/>
    </row>
    <row r="443">
      <c r="O443" s="496"/>
      <c r="Q443" s="496"/>
    </row>
    <row r="444">
      <c r="O444" s="496"/>
      <c r="Q444" s="496"/>
    </row>
    <row r="445">
      <c r="O445" s="496"/>
      <c r="Q445" s="496"/>
    </row>
    <row r="446">
      <c r="O446" s="496"/>
      <c r="Q446" s="496"/>
    </row>
    <row r="447">
      <c r="O447" s="496"/>
      <c r="Q447" s="496"/>
    </row>
    <row r="448">
      <c r="O448" s="496"/>
      <c r="Q448" s="496"/>
    </row>
    <row r="449">
      <c r="O449" s="496"/>
      <c r="Q449" s="496"/>
    </row>
    <row r="450">
      <c r="O450" s="496"/>
      <c r="Q450" s="496"/>
    </row>
    <row r="451">
      <c r="O451" s="496"/>
      <c r="Q451" s="496"/>
    </row>
    <row r="452">
      <c r="O452" s="496"/>
      <c r="Q452" s="496"/>
    </row>
    <row r="453">
      <c r="O453" s="496"/>
      <c r="Q453" s="496"/>
    </row>
    <row r="454">
      <c r="O454" s="496"/>
      <c r="Q454" s="496"/>
    </row>
    <row r="455">
      <c r="O455" s="496"/>
      <c r="Q455" s="496"/>
    </row>
    <row r="456">
      <c r="O456" s="496"/>
      <c r="Q456" s="496"/>
    </row>
    <row r="457">
      <c r="O457" s="496"/>
      <c r="Q457" s="496"/>
    </row>
    <row r="458">
      <c r="O458" s="496"/>
      <c r="Q458" s="496"/>
    </row>
    <row r="459">
      <c r="O459" s="496"/>
      <c r="Q459" s="496"/>
    </row>
    <row r="460">
      <c r="O460" s="496"/>
      <c r="Q460" s="496"/>
    </row>
    <row r="461">
      <c r="O461" s="496"/>
      <c r="Q461" s="496"/>
    </row>
    <row r="462">
      <c r="O462" s="496"/>
      <c r="Q462" s="496"/>
    </row>
    <row r="463">
      <c r="O463" s="496"/>
      <c r="Q463" s="496"/>
    </row>
    <row r="464">
      <c r="O464" s="496"/>
      <c r="Q464" s="496"/>
    </row>
    <row r="465">
      <c r="O465" s="496"/>
      <c r="Q465" s="496"/>
    </row>
    <row r="466">
      <c r="O466" s="496"/>
      <c r="Q466" s="496"/>
    </row>
    <row r="467">
      <c r="O467" s="496"/>
      <c r="Q467" s="496"/>
    </row>
    <row r="468">
      <c r="O468" s="496"/>
      <c r="Q468" s="496"/>
    </row>
    <row r="469">
      <c r="O469" s="496"/>
      <c r="Q469" s="496"/>
    </row>
    <row r="470">
      <c r="O470" s="496"/>
      <c r="Q470" s="496"/>
    </row>
    <row r="471">
      <c r="O471" s="496"/>
      <c r="Q471" s="496"/>
    </row>
    <row r="472">
      <c r="O472" s="496"/>
      <c r="Q472" s="496"/>
    </row>
    <row r="473">
      <c r="O473" s="496"/>
      <c r="Q473" s="496"/>
    </row>
    <row r="474">
      <c r="O474" s="496"/>
      <c r="Q474" s="496"/>
    </row>
    <row r="475">
      <c r="O475" s="496"/>
      <c r="Q475" s="496"/>
    </row>
    <row r="476">
      <c r="O476" s="496"/>
      <c r="Q476" s="496"/>
    </row>
    <row r="477">
      <c r="O477" s="496"/>
      <c r="Q477" s="496"/>
    </row>
    <row r="478">
      <c r="O478" s="496"/>
      <c r="Q478" s="496"/>
    </row>
    <row r="479">
      <c r="O479" s="496"/>
      <c r="Q479" s="496"/>
    </row>
    <row r="480">
      <c r="O480" s="496"/>
      <c r="Q480" s="496"/>
    </row>
    <row r="481">
      <c r="O481" s="496"/>
      <c r="Q481" s="496"/>
    </row>
    <row r="482">
      <c r="O482" s="496"/>
      <c r="Q482" s="496"/>
    </row>
    <row r="483">
      <c r="O483" s="496"/>
      <c r="Q483" s="496"/>
    </row>
    <row r="484">
      <c r="O484" s="496"/>
      <c r="Q484" s="496"/>
    </row>
    <row r="485">
      <c r="O485" s="496"/>
      <c r="Q485" s="496"/>
    </row>
    <row r="486">
      <c r="O486" s="496"/>
      <c r="Q486" s="496"/>
    </row>
    <row r="487">
      <c r="O487" s="496"/>
      <c r="Q487" s="496"/>
    </row>
    <row r="488">
      <c r="O488" s="496"/>
      <c r="Q488" s="496"/>
    </row>
    <row r="489">
      <c r="O489" s="496"/>
      <c r="Q489" s="496"/>
    </row>
    <row r="490">
      <c r="O490" s="496"/>
      <c r="Q490" s="496"/>
    </row>
    <row r="491">
      <c r="O491" s="496"/>
      <c r="Q491" s="496"/>
    </row>
    <row r="492">
      <c r="O492" s="496"/>
      <c r="Q492" s="496"/>
    </row>
    <row r="493">
      <c r="O493" s="496"/>
      <c r="Q493" s="496"/>
    </row>
    <row r="494">
      <c r="O494" s="496"/>
      <c r="Q494" s="496"/>
    </row>
    <row r="495">
      <c r="O495" s="496"/>
      <c r="Q495" s="496"/>
    </row>
    <row r="496">
      <c r="O496" s="496"/>
      <c r="Q496" s="496"/>
    </row>
    <row r="497">
      <c r="O497" s="496"/>
      <c r="Q497" s="496"/>
    </row>
    <row r="498">
      <c r="O498" s="496"/>
      <c r="Q498" s="496"/>
    </row>
    <row r="499">
      <c r="O499" s="496"/>
      <c r="Q499" s="496"/>
    </row>
    <row r="500">
      <c r="O500" s="496"/>
      <c r="Q500" s="496"/>
    </row>
    <row r="501">
      <c r="O501" s="496"/>
      <c r="Q501" s="496"/>
    </row>
    <row r="502">
      <c r="O502" s="496"/>
      <c r="Q502" s="496"/>
    </row>
    <row r="503">
      <c r="O503" s="496"/>
      <c r="Q503" s="496"/>
    </row>
    <row r="504">
      <c r="O504" s="496"/>
      <c r="Q504" s="496"/>
    </row>
    <row r="505">
      <c r="O505" s="496"/>
      <c r="Q505" s="496"/>
    </row>
    <row r="506">
      <c r="O506" s="496"/>
      <c r="Q506" s="496"/>
    </row>
    <row r="507">
      <c r="O507" s="496"/>
      <c r="Q507" s="496"/>
    </row>
    <row r="508">
      <c r="O508" s="496"/>
      <c r="Q508" s="496"/>
    </row>
    <row r="509">
      <c r="O509" s="496"/>
      <c r="Q509" s="496"/>
    </row>
    <row r="510">
      <c r="O510" s="496"/>
      <c r="Q510" s="496"/>
    </row>
    <row r="511">
      <c r="O511" s="496"/>
      <c r="Q511" s="496"/>
    </row>
    <row r="512">
      <c r="O512" s="496"/>
      <c r="Q512" s="496"/>
    </row>
    <row r="513">
      <c r="O513" s="496"/>
      <c r="Q513" s="496"/>
    </row>
    <row r="514">
      <c r="O514" s="496"/>
      <c r="Q514" s="496"/>
    </row>
    <row r="515">
      <c r="O515" s="496"/>
      <c r="Q515" s="496"/>
    </row>
    <row r="516">
      <c r="O516" s="496"/>
      <c r="Q516" s="496"/>
    </row>
    <row r="517">
      <c r="O517" s="496"/>
      <c r="Q517" s="496"/>
    </row>
    <row r="518">
      <c r="O518" s="496"/>
      <c r="Q518" s="496"/>
    </row>
    <row r="519">
      <c r="O519" s="496"/>
      <c r="Q519" s="496"/>
    </row>
    <row r="520">
      <c r="O520" s="496"/>
      <c r="Q520" s="496"/>
    </row>
    <row r="521">
      <c r="O521" s="496"/>
      <c r="Q521" s="496"/>
    </row>
    <row r="522">
      <c r="O522" s="496"/>
      <c r="Q522" s="496"/>
    </row>
    <row r="523">
      <c r="O523" s="496"/>
      <c r="Q523" s="496"/>
    </row>
    <row r="524">
      <c r="O524" s="496"/>
      <c r="Q524" s="496"/>
    </row>
    <row r="525">
      <c r="O525" s="496"/>
      <c r="Q525" s="496"/>
    </row>
    <row r="526">
      <c r="O526" s="496"/>
      <c r="Q526" s="496"/>
    </row>
    <row r="527">
      <c r="O527" s="496"/>
      <c r="Q527" s="496"/>
    </row>
    <row r="528">
      <c r="O528" s="496"/>
      <c r="Q528" s="496"/>
    </row>
    <row r="529">
      <c r="O529" s="496"/>
      <c r="Q529" s="496"/>
    </row>
    <row r="530">
      <c r="O530" s="496"/>
      <c r="Q530" s="496"/>
    </row>
    <row r="531">
      <c r="O531" s="496"/>
      <c r="Q531" s="496"/>
    </row>
    <row r="532">
      <c r="O532" s="496"/>
      <c r="Q532" s="496"/>
    </row>
    <row r="533">
      <c r="O533" s="496"/>
      <c r="Q533" s="496"/>
    </row>
    <row r="534">
      <c r="O534" s="496"/>
      <c r="Q534" s="496"/>
    </row>
    <row r="535">
      <c r="O535" s="496"/>
      <c r="Q535" s="496"/>
    </row>
    <row r="536">
      <c r="O536" s="496"/>
      <c r="Q536" s="496"/>
    </row>
    <row r="537">
      <c r="O537" s="496"/>
      <c r="Q537" s="496"/>
    </row>
    <row r="538">
      <c r="O538" s="496"/>
      <c r="Q538" s="496"/>
    </row>
    <row r="539">
      <c r="O539" s="496"/>
      <c r="Q539" s="496"/>
    </row>
    <row r="540">
      <c r="O540" s="496"/>
      <c r="Q540" s="496"/>
    </row>
    <row r="541">
      <c r="O541" s="496"/>
      <c r="Q541" s="496"/>
    </row>
    <row r="542">
      <c r="O542" s="496"/>
      <c r="Q542" s="496"/>
    </row>
    <row r="543">
      <c r="O543" s="496"/>
      <c r="Q543" s="496"/>
    </row>
    <row r="544">
      <c r="O544" s="496"/>
      <c r="Q544" s="496"/>
    </row>
    <row r="545">
      <c r="O545" s="496"/>
      <c r="Q545" s="496"/>
    </row>
    <row r="546">
      <c r="O546" s="496"/>
      <c r="Q546" s="496"/>
    </row>
    <row r="547">
      <c r="O547" s="496"/>
      <c r="Q547" s="496"/>
    </row>
    <row r="548">
      <c r="O548" s="496"/>
      <c r="Q548" s="496"/>
    </row>
    <row r="549">
      <c r="O549" s="496"/>
      <c r="Q549" s="496"/>
    </row>
    <row r="550">
      <c r="O550" s="496"/>
      <c r="Q550" s="496"/>
    </row>
    <row r="551">
      <c r="O551" s="496"/>
      <c r="Q551" s="496"/>
    </row>
    <row r="552">
      <c r="O552" s="496"/>
      <c r="Q552" s="496"/>
    </row>
    <row r="553">
      <c r="O553" s="496"/>
      <c r="Q553" s="496"/>
    </row>
    <row r="554">
      <c r="O554" s="496"/>
      <c r="Q554" s="496"/>
    </row>
    <row r="555">
      <c r="O555" s="496"/>
      <c r="Q555" s="496"/>
    </row>
    <row r="556">
      <c r="O556" s="496"/>
      <c r="Q556" s="496"/>
    </row>
    <row r="557">
      <c r="O557" s="496"/>
      <c r="Q557" s="496"/>
    </row>
    <row r="558">
      <c r="O558" s="496"/>
      <c r="Q558" s="496"/>
    </row>
    <row r="559">
      <c r="O559" s="496"/>
      <c r="Q559" s="496"/>
    </row>
    <row r="560">
      <c r="O560" s="496"/>
      <c r="Q560" s="496"/>
    </row>
    <row r="561">
      <c r="O561" s="496"/>
      <c r="Q561" s="496"/>
    </row>
    <row r="562">
      <c r="O562" s="496"/>
      <c r="Q562" s="496"/>
    </row>
    <row r="563">
      <c r="O563" s="496"/>
      <c r="Q563" s="496"/>
    </row>
    <row r="564">
      <c r="O564" s="496"/>
      <c r="Q564" s="496"/>
    </row>
    <row r="565">
      <c r="O565" s="496"/>
      <c r="Q565" s="496"/>
    </row>
    <row r="566">
      <c r="O566" s="496"/>
      <c r="Q566" s="496"/>
    </row>
    <row r="567">
      <c r="O567" s="496"/>
      <c r="Q567" s="496"/>
    </row>
    <row r="568">
      <c r="O568" s="496"/>
      <c r="Q568" s="496"/>
    </row>
    <row r="569">
      <c r="O569" s="496"/>
      <c r="Q569" s="496"/>
    </row>
    <row r="570">
      <c r="O570" s="496"/>
      <c r="Q570" s="496"/>
    </row>
    <row r="571">
      <c r="O571" s="496"/>
      <c r="Q571" s="496"/>
    </row>
    <row r="572">
      <c r="O572" s="496"/>
      <c r="Q572" s="496"/>
    </row>
    <row r="573">
      <c r="O573" s="496"/>
      <c r="Q573" s="496"/>
    </row>
    <row r="574">
      <c r="O574" s="496"/>
      <c r="Q574" s="496"/>
    </row>
    <row r="575">
      <c r="O575" s="496"/>
      <c r="Q575" s="496"/>
    </row>
    <row r="576">
      <c r="O576" s="496"/>
      <c r="Q576" s="496"/>
    </row>
    <row r="577">
      <c r="O577" s="496"/>
      <c r="Q577" s="496"/>
    </row>
    <row r="578">
      <c r="O578" s="496"/>
      <c r="Q578" s="496"/>
    </row>
    <row r="579">
      <c r="O579" s="496"/>
      <c r="Q579" s="496"/>
    </row>
    <row r="580">
      <c r="O580" s="496"/>
      <c r="Q580" s="496"/>
    </row>
    <row r="581">
      <c r="O581" s="496"/>
      <c r="Q581" s="496"/>
    </row>
    <row r="582">
      <c r="O582" s="496"/>
      <c r="Q582" s="496"/>
    </row>
    <row r="583">
      <c r="O583" s="496"/>
      <c r="Q583" s="496"/>
    </row>
    <row r="584">
      <c r="O584" s="496"/>
      <c r="Q584" s="496"/>
    </row>
    <row r="585">
      <c r="O585" s="496"/>
      <c r="Q585" s="496"/>
    </row>
    <row r="586">
      <c r="O586" s="496"/>
      <c r="Q586" s="496"/>
    </row>
    <row r="587">
      <c r="O587" s="496"/>
      <c r="Q587" s="496"/>
    </row>
    <row r="588">
      <c r="O588" s="496"/>
      <c r="Q588" s="496"/>
    </row>
    <row r="589">
      <c r="O589" s="496"/>
      <c r="Q589" s="496"/>
    </row>
    <row r="590">
      <c r="O590" s="496"/>
      <c r="Q590" s="496"/>
    </row>
    <row r="591">
      <c r="O591" s="496"/>
      <c r="Q591" s="496"/>
    </row>
    <row r="592">
      <c r="O592" s="496"/>
      <c r="Q592" s="496"/>
    </row>
    <row r="593">
      <c r="O593" s="496"/>
      <c r="Q593" s="496"/>
    </row>
    <row r="594">
      <c r="O594" s="496"/>
      <c r="Q594" s="496"/>
    </row>
    <row r="595">
      <c r="O595" s="496"/>
      <c r="Q595" s="496"/>
    </row>
    <row r="596">
      <c r="O596" s="496"/>
      <c r="Q596" s="496"/>
    </row>
    <row r="597">
      <c r="O597" s="496"/>
      <c r="Q597" s="496"/>
    </row>
    <row r="598">
      <c r="O598" s="496"/>
      <c r="Q598" s="496"/>
    </row>
    <row r="599">
      <c r="O599" s="496"/>
      <c r="Q599" s="496"/>
    </row>
    <row r="600">
      <c r="O600" s="496"/>
      <c r="Q600" s="496"/>
    </row>
    <row r="601">
      <c r="O601" s="496"/>
      <c r="Q601" s="496"/>
    </row>
    <row r="602">
      <c r="O602" s="496"/>
      <c r="Q602" s="496"/>
    </row>
    <row r="603">
      <c r="O603" s="496"/>
      <c r="Q603" s="496"/>
    </row>
    <row r="604">
      <c r="O604" s="496"/>
      <c r="Q604" s="496"/>
    </row>
    <row r="605">
      <c r="O605" s="496"/>
      <c r="Q605" s="496"/>
    </row>
    <row r="606">
      <c r="O606" s="496"/>
      <c r="Q606" s="496"/>
    </row>
    <row r="607">
      <c r="O607" s="496"/>
      <c r="Q607" s="496"/>
    </row>
    <row r="608">
      <c r="O608" s="496"/>
      <c r="Q608" s="496"/>
    </row>
    <row r="609">
      <c r="O609" s="496"/>
      <c r="Q609" s="496"/>
    </row>
    <row r="610">
      <c r="O610" s="496"/>
      <c r="Q610" s="496"/>
    </row>
    <row r="611">
      <c r="O611" s="496"/>
      <c r="Q611" s="496"/>
    </row>
    <row r="612">
      <c r="O612" s="496"/>
      <c r="Q612" s="496"/>
    </row>
    <row r="613">
      <c r="O613" s="496"/>
      <c r="Q613" s="496"/>
    </row>
    <row r="614">
      <c r="O614" s="496"/>
      <c r="Q614" s="496"/>
    </row>
    <row r="615">
      <c r="O615" s="496"/>
      <c r="Q615" s="496"/>
    </row>
    <row r="616">
      <c r="O616" s="496"/>
      <c r="Q616" s="496"/>
    </row>
    <row r="617">
      <c r="O617" s="496"/>
      <c r="Q617" s="496"/>
    </row>
    <row r="618">
      <c r="O618" s="496"/>
      <c r="Q618" s="496"/>
    </row>
    <row r="619">
      <c r="O619" s="496"/>
      <c r="Q619" s="496"/>
    </row>
    <row r="620">
      <c r="O620" s="496"/>
      <c r="Q620" s="496"/>
    </row>
    <row r="621">
      <c r="O621" s="496"/>
      <c r="Q621" s="496"/>
    </row>
    <row r="622">
      <c r="O622" s="496"/>
      <c r="Q622" s="496"/>
    </row>
    <row r="623">
      <c r="O623" s="496"/>
      <c r="Q623" s="496"/>
    </row>
    <row r="624">
      <c r="O624" s="496"/>
      <c r="Q624" s="496"/>
    </row>
    <row r="625">
      <c r="O625" s="496"/>
      <c r="Q625" s="496"/>
    </row>
    <row r="626">
      <c r="O626" s="496"/>
      <c r="Q626" s="496"/>
    </row>
    <row r="627">
      <c r="O627" s="496"/>
      <c r="Q627" s="496"/>
    </row>
    <row r="628">
      <c r="O628" s="496"/>
      <c r="Q628" s="496"/>
    </row>
    <row r="629">
      <c r="O629" s="496"/>
      <c r="Q629" s="496"/>
    </row>
    <row r="630">
      <c r="O630" s="496"/>
      <c r="Q630" s="496"/>
    </row>
    <row r="631">
      <c r="O631" s="496"/>
      <c r="Q631" s="496"/>
    </row>
    <row r="632">
      <c r="O632" s="496"/>
      <c r="Q632" s="496"/>
    </row>
    <row r="633">
      <c r="O633" s="496"/>
      <c r="Q633" s="496"/>
    </row>
    <row r="634">
      <c r="O634" s="496"/>
      <c r="Q634" s="496"/>
    </row>
    <row r="635">
      <c r="O635" s="496"/>
      <c r="Q635" s="496"/>
    </row>
    <row r="636">
      <c r="O636" s="496"/>
      <c r="Q636" s="496"/>
    </row>
    <row r="637">
      <c r="O637" s="496"/>
      <c r="Q637" s="496"/>
    </row>
    <row r="638">
      <c r="O638" s="496"/>
      <c r="Q638" s="496"/>
    </row>
    <row r="639">
      <c r="O639" s="496"/>
      <c r="Q639" s="496"/>
    </row>
    <row r="640">
      <c r="O640" s="496"/>
      <c r="Q640" s="496"/>
    </row>
    <row r="641">
      <c r="O641" s="496"/>
      <c r="Q641" s="496"/>
    </row>
    <row r="642">
      <c r="O642" s="496"/>
      <c r="Q642" s="496"/>
    </row>
    <row r="643">
      <c r="O643" s="496"/>
      <c r="Q643" s="496"/>
    </row>
    <row r="644">
      <c r="O644" s="496"/>
      <c r="Q644" s="496"/>
    </row>
    <row r="645">
      <c r="O645" s="496"/>
      <c r="Q645" s="496"/>
    </row>
    <row r="646">
      <c r="O646" s="496"/>
      <c r="Q646" s="496"/>
    </row>
    <row r="647">
      <c r="O647" s="496"/>
      <c r="Q647" s="496"/>
    </row>
    <row r="648">
      <c r="O648" s="496"/>
      <c r="Q648" s="496"/>
    </row>
    <row r="649">
      <c r="O649" s="496"/>
      <c r="Q649" s="496"/>
    </row>
    <row r="650">
      <c r="O650" s="496"/>
      <c r="Q650" s="496"/>
    </row>
    <row r="651">
      <c r="O651" s="496"/>
      <c r="Q651" s="496"/>
    </row>
    <row r="652">
      <c r="O652" s="496"/>
      <c r="Q652" s="496"/>
    </row>
    <row r="653">
      <c r="O653" s="496"/>
      <c r="Q653" s="496"/>
    </row>
    <row r="654">
      <c r="O654" s="496"/>
      <c r="Q654" s="496"/>
    </row>
    <row r="655">
      <c r="O655" s="496"/>
      <c r="Q655" s="496"/>
    </row>
    <row r="656">
      <c r="O656" s="496"/>
      <c r="Q656" s="496"/>
    </row>
    <row r="657">
      <c r="O657" s="496"/>
      <c r="Q657" s="496"/>
    </row>
    <row r="658">
      <c r="O658" s="496"/>
      <c r="Q658" s="496"/>
    </row>
    <row r="659">
      <c r="O659" s="496"/>
      <c r="Q659" s="496"/>
    </row>
    <row r="660">
      <c r="O660" s="496"/>
      <c r="Q660" s="496"/>
    </row>
    <row r="661">
      <c r="O661" s="496"/>
      <c r="Q661" s="496"/>
    </row>
    <row r="662">
      <c r="O662" s="496"/>
      <c r="Q662" s="496"/>
    </row>
    <row r="663">
      <c r="O663" s="496"/>
      <c r="Q663" s="496"/>
    </row>
    <row r="664">
      <c r="O664" s="496"/>
      <c r="Q664" s="496"/>
    </row>
    <row r="665">
      <c r="O665" s="496"/>
      <c r="Q665" s="496"/>
    </row>
    <row r="666">
      <c r="O666" s="496"/>
      <c r="Q666" s="496"/>
    </row>
    <row r="667">
      <c r="O667" s="496"/>
      <c r="Q667" s="496"/>
    </row>
    <row r="668">
      <c r="O668" s="496"/>
      <c r="Q668" s="496"/>
    </row>
    <row r="669">
      <c r="O669" s="496"/>
      <c r="Q669" s="496"/>
    </row>
    <row r="670">
      <c r="O670" s="496"/>
      <c r="Q670" s="496"/>
    </row>
    <row r="671">
      <c r="O671" s="496"/>
      <c r="Q671" s="496"/>
    </row>
    <row r="672">
      <c r="O672" s="496"/>
      <c r="Q672" s="496"/>
    </row>
    <row r="673">
      <c r="O673" s="496"/>
      <c r="Q673" s="496"/>
    </row>
    <row r="674">
      <c r="O674" s="496"/>
      <c r="Q674" s="496"/>
    </row>
    <row r="675">
      <c r="O675" s="496"/>
      <c r="Q675" s="496"/>
    </row>
    <row r="676">
      <c r="O676" s="496"/>
      <c r="Q676" s="496"/>
    </row>
    <row r="677">
      <c r="O677" s="496"/>
      <c r="Q677" s="496"/>
    </row>
    <row r="678">
      <c r="O678" s="496"/>
      <c r="Q678" s="496"/>
    </row>
    <row r="679">
      <c r="O679" s="496"/>
      <c r="Q679" s="496"/>
    </row>
    <row r="680">
      <c r="O680" s="496"/>
      <c r="Q680" s="496"/>
    </row>
    <row r="681">
      <c r="O681" s="496"/>
      <c r="Q681" s="496"/>
    </row>
    <row r="682">
      <c r="O682" s="496"/>
      <c r="Q682" s="496"/>
    </row>
    <row r="683">
      <c r="O683" s="496"/>
      <c r="Q683" s="496"/>
    </row>
    <row r="684">
      <c r="O684" s="496"/>
      <c r="Q684" s="496"/>
    </row>
    <row r="685">
      <c r="O685" s="496"/>
      <c r="Q685" s="496"/>
    </row>
    <row r="686">
      <c r="O686" s="496"/>
      <c r="Q686" s="496"/>
    </row>
    <row r="687">
      <c r="O687" s="496"/>
      <c r="Q687" s="496"/>
    </row>
    <row r="688">
      <c r="O688" s="496"/>
      <c r="Q688" s="496"/>
    </row>
    <row r="689">
      <c r="O689" s="496"/>
      <c r="Q689" s="496"/>
    </row>
    <row r="690">
      <c r="O690" s="496"/>
      <c r="Q690" s="496"/>
    </row>
    <row r="691">
      <c r="O691" s="496"/>
      <c r="Q691" s="496"/>
    </row>
    <row r="692">
      <c r="O692" s="496"/>
      <c r="Q692" s="496"/>
    </row>
    <row r="693">
      <c r="O693" s="496"/>
      <c r="Q693" s="496"/>
    </row>
    <row r="694">
      <c r="O694" s="496"/>
      <c r="Q694" s="496"/>
    </row>
    <row r="695">
      <c r="O695" s="496"/>
      <c r="Q695" s="496"/>
    </row>
    <row r="696">
      <c r="O696" s="496"/>
      <c r="Q696" s="496"/>
    </row>
    <row r="697">
      <c r="O697" s="496"/>
      <c r="Q697" s="496"/>
    </row>
    <row r="698">
      <c r="O698" s="496"/>
      <c r="Q698" s="496"/>
    </row>
    <row r="699">
      <c r="O699" s="496"/>
      <c r="Q699" s="496"/>
    </row>
    <row r="700">
      <c r="O700" s="496"/>
      <c r="Q700" s="496"/>
    </row>
    <row r="701">
      <c r="O701" s="496"/>
      <c r="Q701" s="496"/>
    </row>
    <row r="702">
      <c r="O702" s="496"/>
      <c r="Q702" s="496"/>
    </row>
    <row r="703">
      <c r="O703" s="496"/>
      <c r="Q703" s="496"/>
    </row>
    <row r="704">
      <c r="O704" s="496"/>
      <c r="Q704" s="496"/>
    </row>
    <row r="705">
      <c r="O705" s="496"/>
      <c r="Q705" s="496"/>
    </row>
    <row r="706">
      <c r="O706" s="496"/>
      <c r="Q706" s="496"/>
    </row>
    <row r="707">
      <c r="O707" s="496"/>
      <c r="Q707" s="496"/>
    </row>
    <row r="708">
      <c r="O708" s="496"/>
      <c r="Q708" s="496"/>
    </row>
    <row r="709">
      <c r="O709" s="496"/>
      <c r="Q709" s="496"/>
    </row>
    <row r="710">
      <c r="O710" s="496"/>
      <c r="Q710" s="496"/>
    </row>
    <row r="711">
      <c r="O711" s="496"/>
      <c r="Q711" s="496"/>
    </row>
    <row r="712">
      <c r="O712" s="496"/>
      <c r="Q712" s="496"/>
    </row>
    <row r="713">
      <c r="O713" s="496"/>
      <c r="Q713" s="496"/>
    </row>
    <row r="714">
      <c r="O714" s="496"/>
      <c r="Q714" s="496"/>
    </row>
    <row r="715">
      <c r="O715" s="496"/>
      <c r="Q715" s="496"/>
    </row>
    <row r="716">
      <c r="O716" s="496"/>
      <c r="Q716" s="496"/>
    </row>
    <row r="717">
      <c r="O717" s="496"/>
      <c r="Q717" s="496"/>
    </row>
    <row r="718">
      <c r="O718" s="496"/>
      <c r="Q718" s="496"/>
    </row>
    <row r="719">
      <c r="O719" s="496"/>
      <c r="Q719" s="496"/>
    </row>
    <row r="720">
      <c r="O720" s="496"/>
      <c r="Q720" s="496"/>
    </row>
    <row r="721">
      <c r="O721" s="496"/>
      <c r="Q721" s="496"/>
    </row>
    <row r="722">
      <c r="O722" s="496"/>
      <c r="Q722" s="496"/>
    </row>
    <row r="723">
      <c r="O723" s="496"/>
      <c r="Q723" s="496"/>
    </row>
    <row r="724">
      <c r="O724" s="496"/>
      <c r="Q724" s="496"/>
    </row>
    <row r="725">
      <c r="O725" s="496"/>
      <c r="Q725" s="496"/>
    </row>
    <row r="726">
      <c r="O726" s="496"/>
      <c r="Q726" s="496"/>
    </row>
    <row r="727">
      <c r="O727" s="496"/>
      <c r="Q727" s="496"/>
    </row>
    <row r="728">
      <c r="O728" s="496"/>
      <c r="Q728" s="496"/>
    </row>
    <row r="729">
      <c r="O729" s="496"/>
      <c r="Q729" s="496"/>
    </row>
    <row r="730">
      <c r="O730" s="496"/>
      <c r="Q730" s="496"/>
    </row>
    <row r="731">
      <c r="O731" s="496"/>
      <c r="Q731" s="496"/>
    </row>
    <row r="732">
      <c r="O732" s="496"/>
      <c r="Q732" s="496"/>
    </row>
    <row r="733">
      <c r="O733" s="496"/>
      <c r="Q733" s="496"/>
    </row>
    <row r="734">
      <c r="O734" s="496"/>
      <c r="Q734" s="496"/>
    </row>
    <row r="735">
      <c r="O735" s="496"/>
      <c r="Q735" s="496"/>
    </row>
    <row r="736">
      <c r="O736" s="496"/>
      <c r="Q736" s="496"/>
    </row>
    <row r="737">
      <c r="O737" s="496"/>
      <c r="Q737" s="496"/>
    </row>
    <row r="738">
      <c r="O738" s="496"/>
      <c r="Q738" s="496"/>
    </row>
    <row r="739">
      <c r="O739" s="496"/>
      <c r="Q739" s="496"/>
    </row>
    <row r="740">
      <c r="O740" s="496"/>
      <c r="Q740" s="496"/>
    </row>
    <row r="741">
      <c r="O741" s="496"/>
      <c r="Q741" s="496"/>
    </row>
    <row r="742">
      <c r="O742" s="496"/>
      <c r="Q742" s="496"/>
    </row>
    <row r="743">
      <c r="O743" s="496"/>
      <c r="Q743" s="496"/>
    </row>
    <row r="744">
      <c r="O744" s="496"/>
      <c r="Q744" s="496"/>
    </row>
    <row r="745">
      <c r="O745" s="496"/>
      <c r="Q745" s="496"/>
    </row>
    <row r="746">
      <c r="O746" s="496"/>
      <c r="Q746" s="496"/>
    </row>
    <row r="747">
      <c r="O747" s="496"/>
      <c r="Q747" s="496"/>
    </row>
    <row r="748">
      <c r="O748" s="496"/>
      <c r="Q748" s="496"/>
    </row>
    <row r="749">
      <c r="O749" s="496"/>
      <c r="Q749" s="496"/>
    </row>
    <row r="750">
      <c r="O750" s="496"/>
      <c r="Q750" s="496"/>
    </row>
    <row r="751">
      <c r="O751" s="496"/>
      <c r="Q751" s="496"/>
    </row>
    <row r="752">
      <c r="O752" s="496"/>
      <c r="Q752" s="496"/>
    </row>
    <row r="753">
      <c r="O753" s="496"/>
      <c r="Q753" s="496"/>
    </row>
    <row r="754">
      <c r="O754" s="496"/>
      <c r="Q754" s="496"/>
    </row>
    <row r="755">
      <c r="O755" s="496"/>
      <c r="Q755" s="496"/>
    </row>
    <row r="756">
      <c r="O756" s="496"/>
      <c r="Q756" s="496"/>
    </row>
    <row r="757">
      <c r="O757" s="496"/>
      <c r="Q757" s="496"/>
    </row>
    <row r="758">
      <c r="O758" s="496"/>
      <c r="Q758" s="496"/>
    </row>
    <row r="759">
      <c r="O759" s="496"/>
      <c r="Q759" s="496"/>
    </row>
    <row r="760">
      <c r="O760" s="496"/>
      <c r="Q760" s="496"/>
    </row>
    <row r="761">
      <c r="O761" s="496"/>
      <c r="Q761" s="496"/>
    </row>
    <row r="762">
      <c r="O762" s="496"/>
      <c r="Q762" s="496"/>
    </row>
    <row r="763">
      <c r="O763" s="496"/>
      <c r="Q763" s="496"/>
    </row>
    <row r="764">
      <c r="O764" s="496"/>
      <c r="Q764" s="496"/>
    </row>
    <row r="765">
      <c r="O765" s="496"/>
      <c r="Q765" s="496"/>
    </row>
    <row r="766">
      <c r="O766" s="496"/>
      <c r="Q766" s="496"/>
    </row>
    <row r="767">
      <c r="O767" s="496"/>
      <c r="Q767" s="496"/>
    </row>
    <row r="768">
      <c r="O768" s="496"/>
      <c r="Q768" s="496"/>
    </row>
    <row r="769">
      <c r="O769" s="496"/>
      <c r="Q769" s="496"/>
    </row>
    <row r="770">
      <c r="O770" s="496"/>
      <c r="Q770" s="496"/>
    </row>
    <row r="771">
      <c r="O771" s="496"/>
      <c r="Q771" s="496"/>
    </row>
    <row r="772">
      <c r="O772" s="496"/>
      <c r="Q772" s="496"/>
    </row>
    <row r="773">
      <c r="O773" s="496"/>
      <c r="Q773" s="496"/>
    </row>
    <row r="774">
      <c r="O774" s="496"/>
      <c r="Q774" s="496"/>
    </row>
    <row r="775">
      <c r="O775" s="496"/>
      <c r="Q775" s="496"/>
    </row>
    <row r="776">
      <c r="O776" s="496"/>
      <c r="Q776" s="496"/>
    </row>
    <row r="777">
      <c r="O777" s="496"/>
      <c r="Q777" s="496"/>
    </row>
    <row r="778">
      <c r="O778" s="496"/>
      <c r="Q778" s="496"/>
    </row>
    <row r="779">
      <c r="O779" s="496"/>
      <c r="Q779" s="496"/>
    </row>
    <row r="780">
      <c r="O780" s="496"/>
      <c r="Q780" s="496"/>
    </row>
    <row r="781">
      <c r="O781" s="496"/>
      <c r="Q781" s="496"/>
    </row>
    <row r="782">
      <c r="O782" s="496"/>
      <c r="Q782" s="496"/>
    </row>
    <row r="783">
      <c r="O783" s="496"/>
      <c r="Q783" s="496"/>
    </row>
    <row r="784">
      <c r="O784" s="496"/>
      <c r="Q784" s="496"/>
    </row>
    <row r="785">
      <c r="O785" s="496"/>
      <c r="Q785" s="496"/>
    </row>
    <row r="786">
      <c r="O786" s="496"/>
      <c r="Q786" s="496"/>
    </row>
    <row r="787">
      <c r="O787" s="496"/>
      <c r="Q787" s="496"/>
    </row>
    <row r="788">
      <c r="O788" s="496"/>
      <c r="Q788" s="496"/>
    </row>
    <row r="789">
      <c r="O789" s="496"/>
      <c r="Q789" s="496"/>
    </row>
    <row r="790">
      <c r="O790" s="496"/>
      <c r="Q790" s="496"/>
    </row>
    <row r="791">
      <c r="O791" s="496"/>
      <c r="Q791" s="496"/>
    </row>
    <row r="792">
      <c r="O792" s="496"/>
      <c r="Q792" s="496"/>
    </row>
    <row r="793">
      <c r="O793" s="496"/>
      <c r="Q793" s="496"/>
    </row>
    <row r="794">
      <c r="O794" s="496"/>
      <c r="Q794" s="496"/>
    </row>
    <row r="795">
      <c r="O795" s="496"/>
      <c r="Q795" s="496"/>
    </row>
    <row r="796">
      <c r="O796" s="496"/>
      <c r="Q796" s="496"/>
    </row>
    <row r="797">
      <c r="O797" s="496"/>
      <c r="Q797" s="496"/>
    </row>
    <row r="798">
      <c r="O798" s="496"/>
      <c r="Q798" s="496"/>
    </row>
    <row r="799">
      <c r="O799" s="496"/>
      <c r="Q799" s="496"/>
    </row>
    <row r="800">
      <c r="O800" s="496"/>
      <c r="Q800" s="496"/>
    </row>
    <row r="801">
      <c r="O801" s="496"/>
      <c r="Q801" s="496"/>
    </row>
    <row r="802">
      <c r="O802" s="496"/>
      <c r="Q802" s="496"/>
    </row>
    <row r="803">
      <c r="O803" s="496"/>
      <c r="Q803" s="496"/>
    </row>
    <row r="804">
      <c r="O804" s="496"/>
      <c r="Q804" s="496"/>
    </row>
    <row r="805">
      <c r="O805" s="496"/>
      <c r="Q805" s="496"/>
    </row>
    <row r="806">
      <c r="O806" s="496"/>
      <c r="Q806" s="496"/>
    </row>
    <row r="807">
      <c r="O807" s="496"/>
      <c r="Q807" s="496"/>
    </row>
    <row r="808">
      <c r="O808" s="496"/>
      <c r="Q808" s="496"/>
    </row>
    <row r="809">
      <c r="O809" s="496"/>
      <c r="Q809" s="496"/>
    </row>
    <row r="810">
      <c r="O810" s="496"/>
      <c r="Q810" s="496"/>
    </row>
    <row r="811">
      <c r="O811" s="496"/>
      <c r="Q811" s="496"/>
    </row>
    <row r="812">
      <c r="O812" s="496"/>
      <c r="Q812" s="496"/>
    </row>
    <row r="813">
      <c r="O813" s="496"/>
      <c r="Q813" s="496"/>
    </row>
    <row r="814">
      <c r="O814" s="496"/>
      <c r="Q814" s="496"/>
    </row>
    <row r="815">
      <c r="O815" s="496"/>
      <c r="Q815" s="496"/>
    </row>
    <row r="816">
      <c r="O816" s="496"/>
      <c r="Q816" s="496"/>
    </row>
    <row r="817">
      <c r="O817" s="496"/>
      <c r="Q817" s="496"/>
    </row>
    <row r="818">
      <c r="O818" s="496"/>
      <c r="Q818" s="496"/>
    </row>
    <row r="819">
      <c r="O819" s="496"/>
      <c r="Q819" s="496"/>
    </row>
    <row r="820">
      <c r="O820" s="496"/>
      <c r="Q820" s="496"/>
    </row>
    <row r="821">
      <c r="O821" s="496"/>
      <c r="Q821" s="496"/>
    </row>
    <row r="822">
      <c r="O822" s="496"/>
      <c r="Q822" s="496"/>
    </row>
    <row r="823">
      <c r="O823" s="496"/>
      <c r="Q823" s="496"/>
    </row>
    <row r="824">
      <c r="O824" s="496"/>
      <c r="Q824" s="496"/>
    </row>
    <row r="825">
      <c r="O825" s="496"/>
      <c r="Q825" s="496"/>
    </row>
    <row r="826">
      <c r="O826" s="496"/>
      <c r="Q826" s="496"/>
    </row>
    <row r="827">
      <c r="O827" s="496"/>
      <c r="Q827" s="496"/>
    </row>
    <row r="828">
      <c r="O828" s="496"/>
      <c r="Q828" s="496"/>
    </row>
    <row r="829">
      <c r="O829" s="496"/>
      <c r="Q829" s="496"/>
    </row>
    <row r="830">
      <c r="O830" s="496"/>
      <c r="Q830" s="496"/>
    </row>
    <row r="831">
      <c r="O831" s="496"/>
      <c r="Q831" s="496"/>
    </row>
    <row r="832">
      <c r="O832" s="496"/>
      <c r="Q832" s="496"/>
    </row>
    <row r="833">
      <c r="O833" s="496"/>
      <c r="Q833" s="496"/>
    </row>
    <row r="834">
      <c r="O834" s="496"/>
      <c r="Q834" s="496"/>
    </row>
    <row r="835">
      <c r="O835" s="496"/>
      <c r="Q835" s="496"/>
    </row>
    <row r="836">
      <c r="O836" s="496"/>
      <c r="Q836" s="496"/>
    </row>
    <row r="837">
      <c r="O837" s="496"/>
      <c r="Q837" s="496"/>
    </row>
    <row r="838">
      <c r="O838" s="496"/>
      <c r="Q838" s="496"/>
    </row>
    <row r="839">
      <c r="O839" s="496"/>
      <c r="Q839" s="496"/>
    </row>
    <row r="840">
      <c r="O840" s="496"/>
      <c r="Q840" s="496"/>
    </row>
    <row r="841">
      <c r="O841" s="496"/>
      <c r="Q841" s="496"/>
    </row>
    <row r="842">
      <c r="O842" s="496"/>
      <c r="Q842" s="496"/>
    </row>
    <row r="843">
      <c r="O843" s="496"/>
      <c r="Q843" s="496"/>
    </row>
    <row r="844">
      <c r="O844" s="496"/>
      <c r="Q844" s="496"/>
    </row>
    <row r="845">
      <c r="O845" s="496"/>
      <c r="Q845" s="496"/>
    </row>
    <row r="846">
      <c r="O846" s="496"/>
      <c r="Q846" s="496"/>
    </row>
    <row r="847">
      <c r="O847" s="496"/>
      <c r="Q847" s="496"/>
    </row>
    <row r="848">
      <c r="O848" s="496"/>
      <c r="Q848" s="496"/>
    </row>
    <row r="849">
      <c r="O849" s="496"/>
      <c r="Q849" s="496"/>
    </row>
    <row r="850">
      <c r="O850" s="496"/>
      <c r="Q850" s="496"/>
    </row>
    <row r="851">
      <c r="O851" s="496"/>
      <c r="Q851" s="496"/>
    </row>
    <row r="852">
      <c r="O852" s="496"/>
      <c r="Q852" s="496"/>
    </row>
    <row r="853">
      <c r="O853" s="496"/>
      <c r="Q853" s="496"/>
    </row>
    <row r="854">
      <c r="O854" s="496"/>
      <c r="Q854" s="496"/>
    </row>
    <row r="855">
      <c r="O855" s="496"/>
      <c r="Q855" s="496"/>
    </row>
    <row r="856">
      <c r="O856" s="496"/>
      <c r="Q856" s="496"/>
    </row>
    <row r="857">
      <c r="O857" s="496"/>
      <c r="Q857" s="496"/>
    </row>
    <row r="858">
      <c r="O858" s="496"/>
      <c r="Q858" s="496"/>
    </row>
    <row r="859">
      <c r="O859" s="496"/>
      <c r="Q859" s="496"/>
    </row>
    <row r="860">
      <c r="O860" s="496"/>
      <c r="Q860" s="496"/>
    </row>
    <row r="861">
      <c r="O861" s="496"/>
      <c r="Q861" s="496"/>
    </row>
    <row r="862">
      <c r="O862" s="496"/>
      <c r="Q862" s="496"/>
    </row>
    <row r="863">
      <c r="O863" s="496"/>
      <c r="Q863" s="496"/>
    </row>
    <row r="864">
      <c r="O864" s="496"/>
      <c r="Q864" s="496"/>
    </row>
    <row r="865">
      <c r="O865" s="496"/>
      <c r="Q865" s="496"/>
    </row>
    <row r="866">
      <c r="O866" s="496"/>
      <c r="Q866" s="496"/>
    </row>
    <row r="867">
      <c r="O867" s="496"/>
      <c r="Q867" s="496"/>
    </row>
    <row r="868">
      <c r="O868" s="496"/>
      <c r="Q868" s="496"/>
    </row>
    <row r="869">
      <c r="O869" s="496"/>
      <c r="Q869" s="496"/>
    </row>
    <row r="870">
      <c r="O870" s="496"/>
      <c r="Q870" s="496"/>
    </row>
    <row r="871">
      <c r="O871" s="496"/>
      <c r="Q871" s="496"/>
    </row>
    <row r="872">
      <c r="O872" s="496"/>
      <c r="Q872" s="496"/>
    </row>
    <row r="873">
      <c r="O873" s="496"/>
      <c r="Q873" s="496"/>
    </row>
    <row r="874">
      <c r="O874" s="496"/>
      <c r="Q874" s="496"/>
    </row>
    <row r="875">
      <c r="O875" s="496"/>
      <c r="Q875" s="496"/>
    </row>
    <row r="876">
      <c r="O876" s="496"/>
      <c r="Q876" s="496"/>
    </row>
    <row r="877">
      <c r="O877" s="496"/>
      <c r="Q877" s="496"/>
    </row>
    <row r="878">
      <c r="O878" s="496"/>
      <c r="Q878" s="496"/>
    </row>
    <row r="879">
      <c r="O879" s="496"/>
      <c r="Q879" s="496"/>
    </row>
    <row r="880">
      <c r="O880" s="496"/>
      <c r="Q880" s="496"/>
    </row>
    <row r="881">
      <c r="O881" s="496"/>
      <c r="Q881" s="496"/>
    </row>
    <row r="882">
      <c r="O882" s="496"/>
      <c r="Q882" s="496"/>
    </row>
    <row r="883">
      <c r="O883" s="496"/>
      <c r="Q883" s="496"/>
    </row>
    <row r="884">
      <c r="O884" s="496"/>
      <c r="Q884" s="496"/>
    </row>
    <row r="885">
      <c r="O885" s="496"/>
      <c r="Q885" s="496"/>
    </row>
    <row r="886">
      <c r="O886" s="496"/>
      <c r="Q886" s="496"/>
    </row>
    <row r="887">
      <c r="O887" s="496"/>
      <c r="Q887" s="496"/>
    </row>
    <row r="888">
      <c r="O888" s="496"/>
      <c r="Q888" s="496"/>
    </row>
    <row r="889">
      <c r="O889" s="496"/>
      <c r="Q889" s="496"/>
    </row>
    <row r="890">
      <c r="O890" s="496"/>
      <c r="Q890" s="496"/>
    </row>
    <row r="891">
      <c r="O891" s="496"/>
      <c r="Q891" s="496"/>
    </row>
    <row r="892">
      <c r="O892" s="496"/>
      <c r="Q892" s="496"/>
    </row>
    <row r="893">
      <c r="O893" s="496"/>
      <c r="Q893" s="496"/>
    </row>
    <row r="894">
      <c r="O894" s="496"/>
      <c r="Q894" s="496"/>
    </row>
    <row r="895">
      <c r="O895" s="496"/>
      <c r="Q895" s="496"/>
    </row>
    <row r="896">
      <c r="O896" s="496"/>
      <c r="Q896" s="496"/>
    </row>
    <row r="897">
      <c r="O897" s="496"/>
      <c r="Q897" s="496"/>
    </row>
    <row r="898">
      <c r="O898" s="496"/>
      <c r="Q898" s="496"/>
    </row>
    <row r="899">
      <c r="O899" s="496"/>
      <c r="Q899" s="496"/>
    </row>
    <row r="900">
      <c r="O900" s="496"/>
      <c r="Q900" s="496"/>
    </row>
    <row r="901">
      <c r="O901" s="496"/>
      <c r="Q901" s="496"/>
    </row>
    <row r="902">
      <c r="O902" s="496"/>
      <c r="Q902" s="496"/>
    </row>
    <row r="903">
      <c r="O903" s="496"/>
      <c r="Q903" s="496"/>
    </row>
    <row r="904">
      <c r="O904" s="496"/>
      <c r="Q904" s="496"/>
    </row>
    <row r="905">
      <c r="O905" s="496"/>
      <c r="Q905" s="496"/>
    </row>
    <row r="906">
      <c r="O906" s="496"/>
      <c r="Q906" s="496"/>
    </row>
    <row r="907">
      <c r="O907" s="496"/>
      <c r="Q907" s="496"/>
    </row>
    <row r="908">
      <c r="O908" s="496"/>
      <c r="Q908" s="496"/>
    </row>
    <row r="909">
      <c r="O909" s="496"/>
      <c r="Q909" s="496"/>
    </row>
    <row r="910">
      <c r="O910" s="496"/>
      <c r="Q910" s="496"/>
    </row>
    <row r="911">
      <c r="O911" s="496"/>
      <c r="Q911" s="496"/>
    </row>
    <row r="912">
      <c r="O912" s="496"/>
      <c r="Q912" s="496"/>
    </row>
    <row r="913">
      <c r="O913" s="496"/>
      <c r="Q913" s="496"/>
    </row>
    <row r="914">
      <c r="O914" s="496"/>
      <c r="Q914" s="496"/>
    </row>
    <row r="915">
      <c r="O915" s="496"/>
      <c r="Q915" s="496"/>
    </row>
    <row r="916">
      <c r="O916" s="496"/>
      <c r="Q916" s="496"/>
    </row>
    <row r="917">
      <c r="O917" s="496"/>
      <c r="Q917" s="496"/>
    </row>
    <row r="918">
      <c r="O918" s="496"/>
      <c r="Q918" s="496"/>
    </row>
    <row r="919">
      <c r="O919" s="496"/>
      <c r="Q919" s="496"/>
    </row>
    <row r="920">
      <c r="O920" s="496"/>
      <c r="Q920" s="496"/>
    </row>
    <row r="921">
      <c r="O921" s="496"/>
      <c r="Q921" s="496"/>
    </row>
    <row r="922">
      <c r="O922" s="496"/>
      <c r="Q922" s="496"/>
    </row>
    <row r="923">
      <c r="O923" s="496"/>
      <c r="Q923" s="496"/>
    </row>
    <row r="924">
      <c r="O924" s="496"/>
      <c r="Q924" s="496"/>
    </row>
    <row r="925">
      <c r="O925" s="496"/>
      <c r="Q925" s="496"/>
    </row>
    <row r="926">
      <c r="O926" s="496"/>
      <c r="Q926" s="496"/>
    </row>
    <row r="927">
      <c r="O927" s="496"/>
      <c r="Q927" s="496"/>
    </row>
    <row r="928">
      <c r="O928" s="496"/>
      <c r="Q928" s="496"/>
    </row>
    <row r="929">
      <c r="O929" s="496"/>
      <c r="Q929" s="496"/>
    </row>
    <row r="930">
      <c r="O930" s="496"/>
      <c r="Q930" s="496"/>
    </row>
    <row r="931">
      <c r="O931" s="496"/>
      <c r="Q931" s="496"/>
    </row>
    <row r="932">
      <c r="O932" s="496"/>
      <c r="Q932" s="496"/>
    </row>
    <row r="933">
      <c r="O933" s="496"/>
      <c r="Q933" s="496"/>
    </row>
    <row r="934">
      <c r="O934" s="496"/>
      <c r="Q934" s="496"/>
    </row>
    <row r="935">
      <c r="O935" s="496"/>
      <c r="Q935" s="496"/>
    </row>
    <row r="936">
      <c r="O936" s="496"/>
      <c r="Q936" s="496"/>
    </row>
    <row r="937">
      <c r="O937" s="496"/>
      <c r="Q937" s="496"/>
    </row>
    <row r="938">
      <c r="O938" s="496"/>
      <c r="Q938" s="496"/>
    </row>
    <row r="939">
      <c r="O939" s="496"/>
      <c r="Q939" s="496"/>
    </row>
    <row r="940">
      <c r="O940" s="496"/>
      <c r="Q940" s="496"/>
    </row>
    <row r="941">
      <c r="O941" s="496"/>
      <c r="Q941" s="496"/>
    </row>
    <row r="942">
      <c r="O942" s="496"/>
      <c r="Q942" s="496"/>
    </row>
    <row r="943">
      <c r="O943" s="496"/>
      <c r="Q943" s="496"/>
    </row>
    <row r="944">
      <c r="O944" s="496"/>
      <c r="Q944" s="496"/>
    </row>
    <row r="945">
      <c r="O945" s="496"/>
      <c r="Q945" s="496"/>
    </row>
    <row r="946">
      <c r="O946" s="496"/>
      <c r="Q946" s="496"/>
    </row>
    <row r="947">
      <c r="O947" s="496"/>
      <c r="Q947" s="496"/>
    </row>
    <row r="948">
      <c r="O948" s="496"/>
      <c r="Q948" s="496"/>
    </row>
    <row r="949">
      <c r="O949" s="496"/>
      <c r="Q949" s="496"/>
    </row>
    <row r="950">
      <c r="O950" s="496"/>
      <c r="Q950" s="496"/>
    </row>
    <row r="951">
      <c r="O951" s="496"/>
      <c r="Q951" s="496"/>
    </row>
    <row r="952">
      <c r="O952" s="496"/>
      <c r="Q952" s="496"/>
    </row>
    <row r="953">
      <c r="O953" s="496"/>
      <c r="Q953" s="496"/>
    </row>
    <row r="954">
      <c r="O954" s="496"/>
      <c r="Q954" s="496"/>
    </row>
    <row r="955">
      <c r="O955" s="496"/>
      <c r="Q955" s="496"/>
    </row>
    <row r="956">
      <c r="O956" s="496"/>
      <c r="Q956" s="496"/>
    </row>
    <row r="957">
      <c r="O957" s="496"/>
      <c r="Q957" s="496"/>
    </row>
    <row r="958">
      <c r="O958" s="496"/>
      <c r="Q958" s="496"/>
    </row>
    <row r="959">
      <c r="O959" s="496"/>
      <c r="Q959" s="496"/>
    </row>
    <row r="960">
      <c r="O960" s="496"/>
      <c r="Q960" s="496"/>
    </row>
    <row r="961">
      <c r="O961" s="496"/>
      <c r="Q961" s="496"/>
    </row>
    <row r="962">
      <c r="O962" s="496"/>
      <c r="Q962" s="496"/>
    </row>
    <row r="963">
      <c r="O963" s="496"/>
      <c r="Q963" s="496"/>
    </row>
    <row r="964">
      <c r="O964" s="496"/>
      <c r="Q964" s="496"/>
    </row>
    <row r="965">
      <c r="O965" s="496"/>
      <c r="Q965" s="496"/>
    </row>
    <row r="966">
      <c r="O966" s="496"/>
      <c r="Q966" s="496"/>
    </row>
    <row r="967">
      <c r="O967" s="496"/>
      <c r="Q967" s="496"/>
    </row>
    <row r="968">
      <c r="O968" s="496"/>
      <c r="Q968" s="496"/>
    </row>
    <row r="969">
      <c r="O969" s="496"/>
      <c r="Q969" s="496"/>
    </row>
    <row r="970">
      <c r="O970" s="496"/>
      <c r="Q970" s="496"/>
    </row>
    <row r="971">
      <c r="O971" s="496"/>
      <c r="Q971" s="496"/>
    </row>
    <row r="972">
      <c r="O972" s="496"/>
      <c r="Q972" s="496"/>
    </row>
  </sheetData>
  <dataValidations>
    <dataValidation type="list" allowBlank="1" showErrorMessage="1" sqref="D2:D20 D22:D30 D32:D36 D38:D44">
      <formula1>"P-5 Fire,P-4 High,P-3 Medium,P-2 Low,P-1 Ignoreable,None"</formula1>
    </dataValidation>
    <dataValidation type="list" allowBlank="1" showErrorMessage="1" sqref="E2:F20 E22:F30 E32:F36 E38:F44">
      <formula1>"Parked,Fixed,Still Occurring,N/A,Reproduce,Working on it,None"</formula1>
    </dataValidation>
    <dataValidation type="list" allowBlank="1" showErrorMessage="1" sqref="C2:C20 C22:C30 C32:C36 C38:C44">
      <formula1>"High,Medium,Low,None"</formula1>
    </dataValidation>
    <dataValidation type="list" allowBlank="1" sqref="G2:G20 G22:G30 G32:G36 G38:G44">
      <formula1>"CMS,Android/iOS,Backend,Operations,None,Landing Page"</formula1>
    </dataValidation>
    <dataValidation type="list" allowBlank="1" showErrorMessage="1" sqref="K2:K20 K22:K30 K32:K36 K38:K44">
      <formula1>"Prod,Test"</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I17"/>
    <hyperlink r:id="rId17" ref="L17"/>
    <hyperlink r:id="rId18" ref="L18"/>
    <hyperlink r:id="rId19" ref="L19"/>
    <hyperlink r:id="rId20" ref="L20"/>
    <hyperlink r:id="rId21" ref="L22"/>
    <hyperlink r:id="rId22" ref="L23"/>
    <hyperlink r:id="rId23" ref="L24"/>
    <hyperlink r:id="rId24" ref="L25"/>
    <hyperlink r:id="rId25" ref="L26"/>
    <hyperlink r:id="rId26" ref="L27"/>
    <hyperlink r:id="rId27" ref="L28"/>
    <hyperlink r:id="rId28" ref="L29"/>
    <hyperlink r:id="rId29" ref="L30"/>
    <hyperlink r:id="rId30" ref="L32"/>
    <hyperlink r:id="rId31" ref="L33"/>
    <hyperlink r:id="rId32" ref="L34"/>
    <hyperlink r:id="rId33" ref="L35"/>
    <hyperlink r:id="rId34" ref="L36"/>
    <hyperlink r:id="rId35" ref="L38"/>
    <hyperlink r:id="rId36" ref="L39"/>
    <hyperlink r:id="rId37" ref="L40"/>
    <hyperlink r:id="rId38" ref="L41"/>
    <hyperlink r:id="rId39" ref="L42"/>
    <hyperlink r:id="rId40" ref="L43"/>
    <hyperlink r:id="rId41" ref="L44"/>
  </hyperlinks>
  <drawing r:id="rId4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88"/>
    <col customWidth="1" min="2" max="2" width="16.5"/>
    <col customWidth="1" min="4" max="4" width="19.88"/>
    <col customWidth="1" min="6" max="6" width="13.88"/>
    <col customWidth="1" min="7" max="7" width="14.13"/>
    <col customWidth="1" min="8" max="8" width="38.13"/>
    <col customWidth="1" min="9" max="9" width="37.75"/>
    <col customWidth="1" min="10" max="10" width="33.13"/>
    <col customWidth="1" min="12" max="12" width="13.63"/>
    <col customWidth="1" min="13" max="13" width="54.25"/>
    <col customWidth="1" min="14" max="17" width="28.5"/>
    <col customWidth="1" min="18" max="19" width="25.25"/>
    <col customWidth="1" min="20" max="20" width="26.38"/>
  </cols>
  <sheetData>
    <row r="1">
      <c r="A1" s="43" t="s">
        <v>215</v>
      </c>
      <c r="B1" s="44" t="s">
        <v>0</v>
      </c>
      <c r="C1" s="43" t="s">
        <v>2</v>
      </c>
      <c r="D1" s="43" t="s">
        <v>33</v>
      </c>
      <c r="E1" s="43" t="s">
        <v>7</v>
      </c>
      <c r="F1" s="43" t="s">
        <v>8</v>
      </c>
      <c r="G1" s="43" t="s">
        <v>4</v>
      </c>
      <c r="H1" s="44" t="s">
        <v>6</v>
      </c>
      <c r="I1" s="44" t="s">
        <v>216</v>
      </c>
      <c r="J1" s="44" t="s">
        <v>217</v>
      </c>
      <c r="K1" s="43" t="s">
        <v>218</v>
      </c>
      <c r="L1" s="43" t="s">
        <v>1958</v>
      </c>
      <c r="M1" s="43" t="s">
        <v>1959</v>
      </c>
      <c r="N1" s="43" t="s">
        <v>1960</v>
      </c>
      <c r="O1" s="43" t="s">
        <v>1961</v>
      </c>
      <c r="P1" s="43" t="s">
        <v>1962</v>
      </c>
      <c r="Q1" s="43" t="s">
        <v>1963</v>
      </c>
      <c r="R1" s="43" t="s">
        <v>1964</v>
      </c>
      <c r="S1" s="43" t="s">
        <v>1964</v>
      </c>
      <c r="T1" s="43" t="s">
        <v>1965</v>
      </c>
    </row>
    <row r="2">
      <c r="G2" s="29" t="s">
        <v>1966</v>
      </c>
    </row>
    <row r="3">
      <c r="A3" s="333" t="s">
        <v>1967</v>
      </c>
      <c r="B3" s="365" t="s">
        <v>1847</v>
      </c>
      <c r="C3" s="538" t="s">
        <v>22</v>
      </c>
      <c r="D3" s="539" t="s">
        <v>290</v>
      </c>
      <c r="E3" s="540" t="s">
        <v>41</v>
      </c>
      <c r="F3" s="540" t="s">
        <v>41</v>
      </c>
      <c r="G3" s="503" t="s">
        <v>38</v>
      </c>
      <c r="H3" s="338" t="s">
        <v>1968</v>
      </c>
      <c r="I3" s="338" t="s">
        <v>1969</v>
      </c>
      <c r="J3" s="365" t="s">
        <v>1850</v>
      </c>
      <c r="K3" s="116" t="s">
        <v>226</v>
      </c>
      <c r="L3" s="541" t="s">
        <v>1970</v>
      </c>
      <c r="M3" s="542"/>
      <c r="N3" s="343" t="s">
        <v>1971</v>
      </c>
      <c r="O3" s="343" t="s">
        <v>1972</v>
      </c>
      <c r="P3" s="343" t="s">
        <v>1973</v>
      </c>
      <c r="Q3" s="343" t="s">
        <v>1974</v>
      </c>
    </row>
    <row r="4">
      <c r="A4" s="333" t="s">
        <v>1975</v>
      </c>
      <c r="B4" s="365" t="s">
        <v>1847</v>
      </c>
      <c r="C4" s="538" t="s">
        <v>891</v>
      </c>
      <c r="D4" s="539" t="s">
        <v>1263</v>
      </c>
      <c r="E4" s="540" t="s">
        <v>41</v>
      </c>
      <c r="F4" s="540" t="s">
        <v>41</v>
      </c>
      <c r="G4" s="503" t="s">
        <v>38</v>
      </c>
      <c r="H4" s="338" t="s">
        <v>1976</v>
      </c>
      <c r="I4" s="338"/>
      <c r="J4" s="365" t="s">
        <v>1850</v>
      </c>
      <c r="K4" s="116" t="s">
        <v>226</v>
      </c>
      <c r="L4" s="541" t="s">
        <v>1970</v>
      </c>
      <c r="M4" s="542"/>
      <c r="N4" s="343" t="s">
        <v>1977</v>
      </c>
      <c r="O4" s="343" t="s">
        <v>1978</v>
      </c>
      <c r="P4" s="343"/>
      <c r="Q4" s="343" t="s">
        <v>1979</v>
      </c>
    </row>
    <row r="5">
      <c r="A5" s="333" t="s">
        <v>1980</v>
      </c>
      <c r="B5" s="365" t="s">
        <v>1847</v>
      </c>
      <c r="C5" s="538" t="s">
        <v>891</v>
      </c>
      <c r="D5" s="539" t="s">
        <v>1263</v>
      </c>
      <c r="E5" s="540" t="s">
        <v>41</v>
      </c>
      <c r="F5" s="540" t="s">
        <v>41</v>
      </c>
      <c r="G5" s="503" t="s">
        <v>38</v>
      </c>
      <c r="H5" s="338" t="s">
        <v>1981</v>
      </c>
      <c r="I5" s="338"/>
      <c r="J5" s="365" t="s">
        <v>1850</v>
      </c>
      <c r="K5" s="116" t="s">
        <v>226</v>
      </c>
      <c r="L5" s="541" t="s">
        <v>1970</v>
      </c>
      <c r="M5" s="542"/>
      <c r="N5" s="343" t="s">
        <v>1982</v>
      </c>
      <c r="O5" s="343" t="s">
        <v>1983</v>
      </c>
      <c r="P5" s="343"/>
      <c r="Q5" s="343" t="s">
        <v>1984</v>
      </c>
    </row>
    <row r="6">
      <c r="A6" s="333" t="s">
        <v>1985</v>
      </c>
      <c r="B6" s="365" t="s">
        <v>1847</v>
      </c>
      <c r="C6" s="538" t="s">
        <v>14</v>
      </c>
      <c r="D6" s="539" t="s">
        <v>223</v>
      </c>
      <c r="E6" s="540" t="s">
        <v>135</v>
      </c>
      <c r="F6" s="540" t="s">
        <v>19</v>
      </c>
      <c r="G6" s="503" t="s">
        <v>38</v>
      </c>
      <c r="H6" s="338" t="s">
        <v>1986</v>
      </c>
      <c r="I6" s="338" t="s">
        <v>1987</v>
      </c>
      <c r="J6" s="365" t="s">
        <v>1850</v>
      </c>
      <c r="K6" s="116" t="s">
        <v>226</v>
      </c>
      <c r="L6" s="541" t="s">
        <v>1970</v>
      </c>
      <c r="M6" s="543" t="s">
        <v>1988</v>
      </c>
      <c r="N6" s="343"/>
      <c r="O6" s="343"/>
      <c r="P6" s="343"/>
      <c r="Q6" s="343" t="s">
        <v>1989</v>
      </c>
    </row>
    <row r="7">
      <c r="A7" s="333" t="s">
        <v>1990</v>
      </c>
      <c r="B7" s="365" t="s">
        <v>1847</v>
      </c>
      <c r="C7" s="538" t="s">
        <v>14</v>
      </c>
      <c r="D7" s="539" t="s">
        <v>223</v>
      </c>
      <c r="E7" s="540" t="s">
        <v>41</v>
      </c>
      <c r="F7" s="540" t="s">
        <v>41</v>
      </c>
      <c r="G7" s="503" t="s">
        <v>38</v>
      </c>
      <c r="H7" s="338" t="s">
        <v>1991</v>
      </c>
      <c r="I7" s="338"/>
      <c r="J7" s="365" t="s">
        <v>1850</v>
      </c>
      <c r="K7" s="116" t="s">
        <v>226</v>
      </c>
      <c r="L7" s="541" t="s">
        <v>1970</v>
      </c>
      <c r="M7" s="542"/>
      <c r="N7" s="343" t="s">
        <v>1992</v>
      </c>
      <c r="O7" s="343" t="s">
        <v>1993</v>
      </c>
      <c r="P7" s="343"/>
      <c r="Q7" s="343" t="s">
        <v>1994</v>
      </c>
    </row>
    <row r="8">
      <c r="A8" s="333" t="s">
        <v>1995</v>
      </c>
      <c r="B8" s="365" t="s">
        <v>1847</v>
      </c>
      <c r="C8" s="538" t="s">
        <v>891</v>
      </c>
      <c r="D8" s="539" t="s">
        <v>892</v>
      </c>
      <c r="E8" s="540" t="s">
        <v>41</v>
      </c>
      <c r="F8" s="540" t="s">
        <v>41</v>
      </c>
      <c r="G8" s="503" t="s">
        <v>38</v>
      </c>
      <c r="H8" s="338" t="s">
        <v>1996</v>
      </c>
      <c r="I8" s="338"/>
      <c r="J8" s="365" t="s">
        <v>1850</v>
      </c>
      <c r="K8" s="116" t="s">
        <v>226</v>
      </c>
      <c r="L8" s="541" t="s">
        <v>1970</v>
      </c>
      <c r="M8" s="542"/>
      <c r="N8" s="343" t="s">
        <v>1997</v>
      </c>
      <c r="O8" s="343" t="s">
        <v>1998</v>
      </c>
      <c r="P8" s="343"/>
      <c r="Q8" s="343" t="s">
        <v>1999</v>
      </c>
    </row>
    <row r="9">
      <c r="A9" s="333" t="s">
        <v>2000</v>
      </c>
      <c r="B9" s="365" t="s">
        <v>1847</v>
      </c>
      <c r="C9" s="538" t="s">
        <v>22</v>
      </c>
      <c r="D9" s="539" t="s">
        <v>290</v>
      </c>
      <c r="E9" s="540" t="s">
        <v>135</v>
      </c>
      <c r="F9" s="540" t="s">
        <v>19</v>
      </c>
      <c r="G9" s="503" t="s">
        <v>19</v>
      </c>
      <c r="H9" s="544" t="s">
        <v>2001</v>
      </c>
      <c r="I9" s="338" t="s">
        <v>2002</v>
      </c>
      <c r="J9" s="365" t="s">
        <v>1850</v>
      </c>
      <c r="K9" s="116" t="s">
        <v>226</v>
      </c>
      <c r="L9" s="541" t="s">
        <v>1970</v>
      </c>
      <c r="M9" s="545" t="s">
        <v>2003</v>
      </c>
      <c r="N9" s="343"/>
      <c r="O9" s="343"/>
      <c r="P9" s="343"/>
      <c r="Q9" s="343" t="s">
        <v>2004</v>
      </c>
    </row>
    <row r="10">
      <c r="A10" s="333" t="s">
        <v>2005</v>
      </c>
      <c r="B10" s="365" t="s">
        <v>1847</v>
      </c>
      <c r="C10" s="538" t="s">
        <v>22</v>
      </c>
      <c r="D10" s="539" t="s">
        <v>290</v>
      </c>
      <c r="E10" s="540" t="s">
        <v>41</v>
      </c>
      <c r="F10" s="540" t="s">
        <v>41</v>
      </c>
      <c r="G10" s="503" t="s">
        <v>38</v>
      </c>
      <c r="H10" s="544" t="s">
        <v>2006</v>
      </c>
      <c r="I10" s="338" t="s">
        <v>2007</v>
      </c>
      <c r="J10" s="365"/>
      <c r="K10" s="116" t="s">
        <v>226</v>
      </c>
      <c r="L10" s="541" t="s">
        <v>1970</v>
      </c>
      <c r="M10" s="542"/>
      <c r="N10" s="343" t="s">
        <v>2008</v>
      </c>
      <c r="O10" s="343" t="s">
        <v>2009</v>
      </c>
      <c r="P10" s="343"/>
      <c r="Q10" s="343" t="s">
        <v>2010</v>
      </c>
    </row>
    <row r="11">
      <c r="A11" s="333" t="s">
        <v>2011</v>
      </c>
      <c r="B11" s="365" t="s">
        <v>1847</v>
      </c>
      <c r="C11" s="538" t="s">
        <v>891</v>
      </c>
      <c r="D11" s="539" t="s">
        <v>1263</v>
      </c>
      <c r="E11" s="540" t="s">
        <v>135</v>
      </c>
      <c r="F11" s="540" t="s">
        <v>19</v>
      </c>
      <c r="G11" s="503" t="s">
        <v>38</v>
      </c>
      <c r="H11" s="544" t="s">
        <v>2012</v>
      </c>
      <c r="I11" s="338"/>
      <c r="J11" s="365"/>
      <c r="K11" s="116" t="s">
        <v>226</v>
      </c>
      <c r="L11" s="541" t="s">
        <v>1970</v>
      </c>
      <c r="M11" s="542"/>
      <c r="N11" s="343"/>
      <c r="O11" s="343"/>
      <c r="P11" s="343"/>
      <c r="Q11" s="343" t="s">
        <v>2013</v>
      </c>
    </row>
    <row r="12">
      <c r="A12" s="333" t="s">
        <v>2014</v>
      </c>
      <c r="B12" s="365" t="s">
        <v>1847</v>
      </c>
      <c r="C12" s="538" t="s">
        <v>14</v>
      </c>
      <c r="D12" s="539" t="s">
        <v>223</v>
      </c>
      <c r="E12" s="540" t="s">
        <v>135</v>
      </c>
      <c r="F12" s="540" t="s">
        <v>135</v>
      </c>
      <c r="G12" s="503" t="s">
        <v>38</v>
      </c>
      <c r="H12" s="544" t="s">
        <v>2015</v>
      </c>
      <c r="I12" s="338" t="s">
        <v>2016</v>
      </c>
      <c r="J12" s="365"/>
      <c r="K12" s="116" t="s">
        <v>226</v>
      </c>
      <c r="L12" s="541" t="s">
        <v>1970</v>
      </c>
      <c r="M12" s="543" t="s">
        <v>2017</v>
      </c>
      <c r="N12" s="343" t="s">
        <v>2018</v>
      </c>
      <c r="O12" s="343" t="s">
        <v>2019</v>
      </c>
      <c r="P12" s="546" t="s">
        <v>2020</v>
      </c>
      <c r="Q12" s="343" t="s">
        <v>2021</v>
      </c>
    </row>
    <row r="13">
      <c r="A13" s="333" t="s">
        <v>2022</v>
      </c>
      <c r="B13" s="365" t="s">
        <v>1847</v>
      </c>
      <c r="C13" s="538" t="s">
        <v>891</v>
      </c>
      <c r="D13" s="539" t="s">
        <v>892</v>
      </c>
      <c r="E13" s="540" t="s">
        <v>41</v>
      </c>
      <c r="F13" s="540" t="s">
        <v>41</v>
      </c>
      <c r="G13" s="503" t="s">
        <v>38</v>
      </c>
      <c r="H13" s="544" t="s">
        <v>2023</v>
      </c>
      <c r="I13" s="338"/>
      <c r="J13" s="365"/>
      <c r="K13" s="116" t="s">
        <v>226</v>
      </c>
      <c r="L13" s="541" t="s">
        <v>1970</v>
      </c>
      <c r="M13" s="542"/>
      <c r="N13" s="343" t="s">
        <v>2024</v>
      </c>
      <c r="O13" s="343" t="s">
        <v>2025</v>
      </c>
      <c r="P13" s="343"/>
      <c r="Q13" s="343" t="s">
        <v>2026</v>
      </c>
    </row>
    <row r="14">
      <c r="A14" s="333" t="s">
        <v>2027</v>
      </c>
      <c r="B14" s="365" t="s">
        <v>1847</v>
      </c>
      <c r="C14" s="538" t="s">
        <v>14</v>
      </c>
      <c r="D14" s="539" t="s">
        <v>223</v>
      </c>
      <c r="E14" s="540" t="s">
        <v>41</v>
      </c>
      <c r="F14" s="540" t="s">
        <v>41</v>
      </c>
      <c r="G14" s="503" t="s">
        <v>38</v>
      </c>
      <c r="H14" s="544" t="s">
        <v>2028</v>
      </c>
      <c r="I14" s="338" t="s">
        <v>2029</v>
      </c>
      <c r="J14" s="365"/>
      <c r="K14" s="116" t="s">
        <v>226</v>
      </c>
      <c r="L14" s="541" t="s">
        <v>1970</v>
      </c>
      <c r="M14" s="542"/>
      <c r="N14" s="343" t="s">
        <v>2030</v>
      </c>
      <c r="O14" s="343" t="s">
        <v>2031</v>
      </c>
      <c r="P14" s="343"/>
      <c r="Q14" s="343" t="s">
        <v>2032</v>
      </c>
    </row>
    <row r="15">
      <c r="A15" s="333" t="s">
        <v>2033</v>
      </c>
      <c r="B15" s="365" t="s">
        <v>1847</v>
      </c>
      <c r="C15" s="538" t="s">
        <v>891</v>
      </c>
      <c r="D15" s="539" t="s">
        <v>892</v>
      </c>
      <c r="E15" s="540" t="s">
        <v>41</v>
      </c>
      <c r="F15" s="540" t="s">
        <v>41</v>
      </c>
      <c r="G15" s="503" t="s">
        <v>38</v>
      </c>
      <c r="H15" s="544" t="s">
        <v>2034</v>
      </c>
      <c r="I15" s="338" t="s">
        <v>2035</v>
      </c>
      <c r="J15" s="365"/>
      <c r="K15" s="116" t="s">
        <v>226</v>
      </c>
      <c r="L15" s="541" t="s">
        <v>1970</v>
      </c>
      <c r="M15" s="542"/>
      <c r="N15" s="479"/>
      <c r="O15" s="343" t="s">
        <v>2036</v>
      </c>
      <c r="P15" s="343"/>
      <c r="Q15" s="343" t="s">
        <v>2037</v>
      </c>
    </row>
    <row r="16">
      <c r="A16" s="333" t="s">
        <v>2038</v>
      </c>
      <c r="B16" s="365" t="s">
        <v>1847</v>
      </c>
      <c r="C16" s="538" t="s">
        <v>22</v>
      </c>
      <c r="D16" s="539" t="s">
        <v>290</v>
      </c>
      <c r="E16" s="540" t="s">
        <v>41</v>
      </c>
      <c r="F16" s="540" t="s">
        <v>41</v>
      </c>
      <c r="G16" s="503" t="s">
        <v>38</v>
      </c>
      <c r="H16" s="544" t="s">
        <v>2039</v>
      </c>
      <c r="I16" s="338" t="s">
        <v>2040</v>
      </c>
      <c r="J16" s="365"/>
      <c r="K16" s="116" t="s">
        <v>226</v>
      </c>
      <c r="L16" s="541" t="s">
        <v>1970</v>
      </c>
      <c r="M16" s="545" t="s">
        <v>2041</v>
      </c>
      <c r="N16" s="343" t="s">
        <v>2042</v>
      </c>
      <c r="O16" s="343" t="s">
        <v>2043</v>
      </c>
      <c r="P16" s="343"/>
      <c r="Q16" s="343" t="s">
        <v>2044</v>
      </c>
    </row>
    <row r="17">
      <c r="A17" s="333" t="s">
        <v>2045</v>
      </c>
      <c r="B17" s="365" t="s">
        <v>1847</v>
      </c>
      <c r="C17" s="538" t="s">
        <v>22</v>
      </c>
      <c r="D17" s="539" t="s">
        <v>290</v>
      </c>
      <c r="E17" s="540" t="s">
        <v>41</v>
      </c>
      <c r="F17" s="540" t="s">
        <v>41</v>
      </c>
      <c r="G17" s="503" t="s">
        <v>38</v>
      </c>
      <c r="H17" s="544" t="s">
        <v>2046</v>
      </c>
      <c r="I17" s="338" t="s">
        <v>2047</v>
      </c>
      <c r="J17" s="365"/>
      <c r="K17" s="116" t="s">
        <v>226</v>
      </c>
      <c r="L17" s="541" t="s">
        <v>1970</v>
      </c>
      <c r="M17" s="542" t="s">
        <v>2048</v>
      </c>
      <c r="N17" s="343" t="s">
        <v>2049</v>
      </c>
      <c r="O17" s="343" t="s">
        <v>2050</v>
      </c>
      <c r="P17" s="343"/>
      <c r="Q17" s="343" t="s">
        <v>2051</v>
      </c>
    </row>
    <row r="18">
      <c r="A18" s="333" t="s">
        <v>2052</v>
      </c>
      <c r="B18" s="365" t="s">
        <v>1847</v>
      </c>
      <c r="C18" s="538" t="s">
        <v>891</v>
      </c>
      <c r="D18" s="539" t="s">
        <v>892</v>
      </c>
      <c r="E18" s="540" t="s">
        <v>41</v>
      </c>
      <c r="F18" s="540" t="s">
        <v>41</v>
      </c>
      <c r="G18" s="503" t="s">
        <v>38</v>
      </c>
      <c r="H18" s="544" t="s">
        <v>2053</v>
      </c>
      <c r="I18" s="338"/>
      <c r="J18" s="365"/>
      <c r="K18" s="116" t="s">
        <v>226</v>
      </c>
      <c r="L18" s="541" t="s">
        <v>1970</v>
      </c>
      <c r="M18" s="542"/>
      <c r="N18" s="343" t="s">
        <v>2054</v>
      </c>
      <c r="O18" s="343" t="s">
        <v>2055</v>
      </c>
      <c r="P18" s="343"/>
      <c r="Q18" s="343" t="s">
        <v>2056</v>
      </c>
    </row>
    <row r="19">
      <c r="A19" s="333" t="s">
        <v>2057</v>
      </c>
      <c r="B19" s="365" t="s">
        <v>1847</v>
      </c>
      <c r="C19" s="538" t="s">
        <v>14</v>
      </c>
      <c r="D19" s="539" t="s">
        <v>223</v>
      </c>
      <c r="E19" s="540" t="s">
        <v>135</v>
      </c>
      <c r="F19" s="540" t="s">
        <v>381</v>
      </c>
      <c r="G19" s="503" t="s">
        <v>38</v>
      </c>
      <c r="H19" s="544" t="s">
        <v>2058</v>
      </c>
      <c r="I19" s="338"/>
      <c r="J19" s="365"/>
      <c r="K19" s="116" t="s">
        <v>226</v>
      </c>
      <c r="L19" s="541" t="s">
        <v>1970</v>
      </c>
      <c r="M19" s="542" t="s">
        <v>2059</v>
      </c>
      <c r="N19" s="343" t="s">
        <v>2060</v>
      </c>
      <c r="O19" s="343"/>
      <c r="P19" s="343"/>
      <c r="Q19" s="343" t="s">
        <v>2061</v>
      </c>
    </row>
    <row r="20">
      <c r="A20" s="333" t="s">
        <v>2062</v>
      </c>
      <c r="B20" s="365" t="s">
        <v>1847</v>
      </c>
      <c r="C20" s="538" t="s">
        <v>14</v>
      </c>
      <c r="D20" s="539" t="s">
        <v>223</v>
      </c>
      <c r="E20" s="540" t="s">
        <v>41</v>
      </c>
      <c r="F20" s="540" t="s">
        <v>41</v>
      </c>
      <c r="G20" s="503" t="s">
        <v>38</v>
      </c>
      <c r="H20" s="544" t="s">
        <v>2063</v>
      </c>
      <c r="I20" s="338"/>
      <c r="J20" s="365"/>
      <c r="K20" s="116" t="s">
        <v>226</v>
      </c>
      <c r="L20" s="541" t="s">
        <v>1970</v>
      </c>
      <c r="M20" s="542"/>
      <c r="N20" s="343" t="s">
        <v>2064</v>
      </c>
      <c r="O20" s="343" t="s">
        <v>2065</v>
      </c>
      <c r="P20" s="343"/>
      <c r="Q20" s="343" t="s">
        <v>2066</v>
      </c>
    </row>
    <row r="21">
      <c r="A21" s="333" t="s">
        <v>2067</v>
      </c>
      <c r="B21" s="365" t="s">
        <v>1847</v>
      </c>
      <c r="C21" s="538" t="s">
        <v>891</v>
      </c>
      <c r="D21" s="539" t="s">
        <v>1263</v>
      </c>
      <c r="E21" s="540" t="s">
        <v>41</v>
      </c>
      <c r="F21" s="540" t="s">
        <v>41</v>
      </c>
      <c r="G21" s="503" t="s">
        <v>38</v>
      </c>
      <c r="H21" s="544" t="s">
        <v>2068</v>
      </c>
      <c r="I21" s="338" t="s">
        <v>2069</v>
      </c>
      <c r="J21" s="365"/>
      <c r="K21" s="116"/>
      <c r="L21" s="547"/>
      <c r="M21" s="542"/>
      <c r="N21" s="343" t="s">
        <v>2070</v>
      </c>
      <c r="O21" s="343" t="s">
        <v>2071</v>
      </c>
      <c r="P21" s="343"/>
      <c r="Q21" s="343" t="s">
        <v>2072</v>
      </c>
    </row>
    <row r="22">
      <c r="A22" s="525"/>
      <c r="B22" s="525"/>
      <c r="C22" s="525"/>
      <c r="D22" s="525"/>
      <c r="E22" s="525"/>
      <c r="F22" s="525"/>
      <c r="G22" s="525"/>
      <c r="H22" s="548" t="s">
        <v>2073</v>
      </c>
      <c r="I22" s="525"/>
      <c r="J22" s="525"/>
      <c r="K22" s="525"/>
      <c r="L22" s="525"/>
      <c r="M22" s="525"/>
      <c r="N22" s="525"/>
      <c r="O22" s="525"/>
      <c r="P22" s="525"/>
      <c r="Q22" s="525"/>
      <c r="R22" s="525"/>
      <c r="S22" s="525"/>
      <c r="T22" s="525"/>
      <c r="U22" s="525"/>
      <c r="V22" s="525"/>
      <c r="W22" s="525"/>
      <c r="X22" s="525"/>
    </row>
    <row r="23">
      <c r="A23" s="333" t="s">
        <v>2074</v>
      </c>
      <c r="B23" s="365" t="s">
        <v>1847</v>
      </c>
      <c r="C23" s="538" t="s">
        <v>891</v>
      </c>
      <c r="D23" s="539" t="s">
        <v>892</v>
      </c>
      <c r="E23" s="540" t="s">
        <v>135</v>
      </c>
      <c r="F23" s="540" t="s">
        <v>381</v>
      </c>
      <c r="G23" s="503" t="s">
        <v>38</v>
      </c>
      <c r="H23" s="544" t="s">
        <v>2075</v>
      </c>
      <c r="I23" s="338"/>
      <c r="J23" s="365"/>
      <c r="K23" s="116" t="s">
        <v>226</v>
      </c>
      <c r="L23" s="541" t="s">
        <v>1970</v>
      </c>
      <c r="M23" s="545" t="s">
        <v>2076</v>
      </c>
      <c r="N23" s="343" t="s">
        <v>2077</v>
      </c>
      <c r="O23" s="343"/>
      <c r="P23" s="343"/>
      <c r="Q23" s="343" t="s">
        <v>2078</v>
      </c>
    </row>
    <row r="24">
      <c r="A24" s="333" t="s">
        <v>2079</v>
      </c>
      <c r="B24" s="365" t="s">
        <v>1847</v>
      </c>
      <c r="C24" s="538" t="s">
        <v>14</v>
      </c>
      <c r="D24" s="539" t="s">
        <v>223</v>
      </c>
      <c r="E24" s="540" t="s">
        <v>41</v>
      </c>
      <c r="F24" s="540" t="s">
        <v>41</v>
      </c>
      <c r="G24" s="503" t="s">
        <v>38</v>
      </c>
      <c r="H24" s="544" t="s">
        <v>2080</v>
      </c>
      <c r="I24" s="338" t="s">
        <v>2081</v>
      </c>
      <c r="J24" s="365"/>
      <c r="K24" s="116" t="s">
        <v>226</v>
      </c>
      <c r="L24" s="541" t="s">
        <v>1970</v>
      </c>
      <c r="M24" s="549" t="s">
        <v>2082</v>
      </c>
      <c r="N24" s="343" t="s">
        <v>2083</v>
      </c>
      <c r="O24" s="343" t="s">
        <v>2084</v>
      </c>
      <c r="P24" s="343"/>
      <c r="Q24" s="343" t="s">
        <v>2085</v>
      </c>
    </row>
    <row r="25">
      <c r="A25" s="333" t="s">
        <v>2086</v>
      </c>
      <c r="B25" s="365" t="s">
        <v>1847</v>
      </c>
      <c r="C25" s="538" t="s">
        <v>891</v>
      </c>
      <c r="D25" s="539" t="s">
        <v>1263</v>
      </c>
      <c r="E25" s="540" t="s">
        <v>41</v>
      </c>
      <c r="F25" s="540" t="s">
        <v>41</v>
      </c>
      <c r="G25" s="503" t="s">
        <v>38</v>
      </c>
      <c r="H25" s="544" t="s">
        <v>2087</v>
      </c>
      <c r="I25" s="338"/>
      <c r="J25" s="365"/>
      <c r="K25" s="116" t="s">
        <v>226</v>
      </c>
      <c r="L25" s="541" t="s">
        <v>1970</v>
      </c>
      <c r="M25" s="542"/>
      <c r="N25" s="343" t="s">
        <v>2088</v>
      </c>
      <c r="O25" s="343" t="s">
        <v>2089</v>
      </c>
      <c r="P25" s="343"/>
      <c r="Q25" s="343" t="s">
        <v>2090</v>
      </c>
    </row>
    <row r="26">
      <c r="A26" s="333" t="s">
        <v>2091</v>
      </c>
      <c r="B26" s="365" t="s">
        <v>1847</v>
      </c>
      <c r="C26" s="538" t="s">
        <v>22</v>
      </c>
      <c r="D26" s="539" t="s">
        <v>290</v>
      </c>
      <c r="E26" s="540" t="s">
        <v>41</v>
      </c>
      <c r="F26" s="540" t="s">
        <v>41</v>
      </c>
      <c r="G26" s="503" t="s">
        <v>38</v>
      </c>
      <c r="H26" s="544" t="s">
        <v>2092</v>
      </c>
      <c r="I26" s="338" t="s">
        <v>2093</v>
      </c>
      <c r="J26" s="365"/>
      <c r="K26" s="116" t="s">
        <v>226</v>
      </c>
      <c r="L26" s="541" t="s">
        <v>1970</v>
      </c>
      <c r="M26" s="542"/>
      <c r="N26" s="343" t="s">
        <v>2094</v>
      </c>
      <c r="O26" s="343" t="s">
        <v>2095</v>
      </c>
      <c r="P26" s="343"/>
      <c r="Q26" s="343" t="s">
        <v>2096</v>
      </c>
    </row>
    <row r="27">
      <c r="A27" s="333" t="s">
        <v>2097</v>
      </c>
      <c r="B27" s="365" t="s">
        <v>1847</v>
      </c>
      <c r="C27" s="538" t="s">
        <v>891</v>
      </c>
      <c r="D27" s="539" t="s">
        <v>892</v>
      </c>
      <c r="E27" s="540" t="s">
        <v>41</v>
      </c>
      <c r="F27" s="540" t="s">
        <v>41</v>
      </c>
      <c r="G27" s="503" t="s">
        <v>38</v>
      </c>
      <c r="H27" s="544" t="s">
        <v>2098</v>
      </c>
      <c r="I27" s="338"/>
      <c r="J27" s="365"/>
      <c r="K27" s="116" t="s">
        <v>226</v>
      </c>
      <c r="L27" s="541" t="s">
        <v>1970</v>
      </c>
      <c r="M27" s="542"/>
      <c r="N27" s="509"/>
      <c r="O27" s="343" t="s">
        <v>2099</v>
      </c>
      <c r="P27" s="343"/>
      <c r="Q27" s="343" t="s">
        <v>2100</v>
      </c>
    </row>
    <row r="28">
      <c r="A28" s="525"/>
      <c r="B28" s="525"/>
      <c r="C28" s="525"/>
      <c r="D28" s="525"/>
      <c r="E28" s="525"/>
      <c r="F28" s="525"/>
      <c r="G28" s="525"/>
      <c r="H28" s="548" t="s">
        <v>2101</v>
      </c>
      <c r="I28" s="550" t="s">
        <v>2102</v>
      </c>
      <c r="J28" s="525"/>
      <c r="K28" s="525"/>
      <c r="L28" s="525"/>
      <c r="M28" s="525"/>
      <c r="N28" s="525"/>
      <c r="O28" s="525"/>
      <c r="P28" s="525"/>
      <c r="Q28" s="525"/>
      <c r="R28" s="525"/>
      <c r="S28" s="525"/>
      <c r="T28" s="525"/>
      <c r="U28" s="525"/>
      <c r="V28" s="525"/>
      <c r="W28" s="525"/>
      <c r="X28" s="525"/>
    </row>
    <row r="29">
      <c r="A29" s="333" t="s">
        <v>2103</v>
      </c>
      <c r="B29" s="365" t="s">
        <v>1847</v>
      </c>
      <c r="C29" s="538" t="s">
        <v>891</v>
      </c>
      <c r="D29" s="539" t="s">
        <v>892</v>
      </c>
      <c r="E29" s="540" t="s">
        <v>41</v>
      </c>
      <c r="F29" s="540" t="s">
        <v>41</v>
      </c>
      <c r="G29" s="503" t="s">
        <v>38</v>
      </c>
      <c r="H29" s="544" t="s">
        <v>2104</v>
      </c>
      <c r="I29" s="338" t="s">
        <v>2105</v>
      </c>
      <c r="J29" s="365"/>
      <c r="K29" s="116" t="s">
        <v>226</v>
      </c>
      <c r="L29" s="541" t="s">
        <v>1970</v>
      </c>
      <c r="M29" s="545"/>
      <c r="N29" s="509"/>
      <c r="O29" s="343" t="s">
        <v>2106</v>
      </c>
      <c r="P29" s="343"/>
      <c r="Q29" s="343" t="s">
        <v>2107</v>
      </c>
    </row>
    <row r="30">
      <c r="A30" s="333" t="s">
        <v>2108</v>
      </c>
      <c r="B30" s="365" t="s">
        <v>1847</v>
      </c>
      <c r="C30" s="538" t="s">
        <v>891</v>
      </c>
      <c r="D30" s="539" t="s">
        <v>892</v>
      </c>
      <c r="E30" s="540" t="s">
        <v>41</v>
      </c>
      <c r="F30" s="540" t="s">
        <v>41</v>
      </c>
      <c r="G30" s="503" t="s">
        <v>16</v>
      </c>
      <c r="H30" s="544" t="s">
        <v>2109</v>
      </c>
      <c r="I30" s="338"/>
      <c r="J30" s="365"/>
      <c r="K30" s="116" t="s">
        <v>226</v>
      </c>
      <c r="L30" s="541" t="s">
        <v>1970</v>
      </c>
      <c r="M30" s="545"/>
      <c r="N30" s="509"/>
      <c r="O30" s="343" t="s">
        <v>2110</v>
      </c>
      <c r="P30" s="343" t="s">
        <v>2111</v>
      </c>
      <c r="Q30" s="343" t="s">
        <v>2112</v>
      </c>
      <c r="T30" s="343" t="s">
        <v>2113</v>
      </c>
    </row>
    <row r="31">
      <c r="A31" s="333" t="s">
        <v>2114</v>
      </c>
      <c r="B31" s="365" t="s">
        <v>1847</v>
      </c>
      <c r="C31" s="538" t="s">
        <v>891</v>
      </c>
      <c r="D31" s="539" t="s">
        <v>892</v>
      </c>
      <c r="E31" s="540" t="s">
        <v>41</v>
      </c>
      <c r="F31" s="540" t="s">
        <v>41</v>
      </c>
      <c r="G31" s="503" t="s">
        <v>38</v>
      </c>
      <c r="H31" s="544" t="s">
        <v>2115</v>
      </c>
      <c r="I31" s="338" t="s">
        <v>2116</v>
      </c>
      <c r="J31" s="365"/>
      <c r="K31" s="116" t="s">
        <v>226</v>
      </c>
      <c r="L31" s="541" t="s">
        <v>1970</v>
      </c>
      <c r="M31" s="545"/>
      <c r="N31" s="509"/>
      <c r="O31" s="343" t="s">
        <v>2117</v>
      </c>
      <c r="P31" s="343" t="s">
        <v>2118</v>
      </c>
      <c r="Q31" s="343" t="s">
        <v>2119</v>
      </c>
    </row>
    <row r="32" ht="114.0" customHeight="1">
      <c r="A32" s="333" t="s">
        <v>2120</v>
      </c>
      <c r="B32" s="365" t="s">
        <v>1847</v>
      </c>
      <c r="C32" s="538" t="s">
        <v>891</v>
      </c>
      <c r="D32" s="539" t="s">
        <v>892</v>
      </c>
      <c r="E32" s="540" t="s">
        <v>19</v>
      </c>
      <c r="F32" s="540" t="s">
        <v>41</v>
      </c>
      <c r="G32" s="503" t="s">
        <v>16</v>
      </c>
      <c r="H32" s="351" t="s">
        <v>2121</v>
      </c>
      <c r="I32" s="338" t="s">
        <v>2122</v>
      </c>
      <c r="J32" s="365"/>
      <c r="K32" s="116" t="s">
        <v>226</v>
      </c>
      <c r="L32" s="541" t="s">
        <v>1970</v>
      </c>
      <c r="M32" s="545"/>
      <c r="N32" s="509"/>
      <c r="O32" s="509"/>
      <c r="P32" s="509"/>
      <c r="Q32" s="343" t="s">
        <v>2123</v>
      </c>
    </row>
    <row r="33" ht="137.25" customHeight="1">
      <c r="A33" s="333" t="s">
        <v>2124</v>
      </c>
      <c r="B33" s="365" t="s">
        <v>1847</v>
      </c>
      <c r="C33" s="538" t="s">
        <v>891</v>
      </c>
      <c r="D33" s="539" t="s">
        <v>892</v>
      </c>
      <c r="E33" s="540" t="s">
        <v>41</v>
      </c>
      <c r="F33" s="540" t="s">
        <v>41</v>
      </c>
      <c r="G33" s="503" t="s">
        <v>38</v>
      </c>
      <c r="H33" s="338" t="s">
        <v>2125</v>
      </c>
      <c r="I33" s="350" t="s">
        <v>2126</v>
      </c>
      <c r="J33" s="365"/>
      <c r="K33" s="116" t="s">
        <v>226</v>
      </c>
      <c r="L33" s="541" t="s">
        <v>1970</v>
      </c>
      <c r="M33" s="545"/>
      <c r="N33" s="509"/>
      <c r="O33" s="343" t="s">
        <v>2127</v>
      </c>
      <c r="P33" s="343"/>
      <c r="Q33" s="343" t="s">
        <v>2128</v>
      </c>
    </row>
    <row r="34" ht="137.25" customHeight="1">
      <c r="A34" s="333" t="s">
        <v>2129</v>
      </c>
      <c r="B34" s="365" t="s">
        <v>1847</v>
      </c>
      <c r="C34" s="538" t="s">
        <v>22</v>
      </c>
      <c r="D34" s="539" t="s">
        <v>228</v>
      </c>
      <c r="E34" s="540" t="s">
        <v>41</v>
      </c>
      <c r="F34" s="540" t="s">
        <v>41</v>
      </c>
      <c r="G34" s="503" t="s">
        <v>38</v>
      </c>
      <c r="H34" s="338" t="s">
        <v>2130</v>
      </c>
      <c r="I34" s="350" t="s">
        <v>2131</v>
      </c>
      <c r="J34" s="365"/>
      <c r="K34" s="116" t="s">
        <v>226</v>
      </c>
      <c r="L34" s="541" t="s">
        <v>1970</v>
      </c>
      <c r="M34" s="545"/>
      <c r="N34" s="509"/>
      <c r="O34" s="343" t="s">
        <v>2132</v>
      </c>
      <c r="P34" s="343"/>
      <c r="Q34" s="343" t="s">
        <v>2133</v>
      </c>
    </row>
    <row r="35" ht="137.25" customHeight="1">
      <c r="A35" s="333" t="s">
        <v>2134</v>
      </c>
      <c r="B35" s="365" t="s">
        <v>1847</v>
      </c>
      <c r="C35" s="538" t="s">
        <v>14</v>
      </c>
      <c r="D35" s="539" t="s">
        <v>223</v>
      </c>
      <c r="E35" s="540" t="s">
        <v>135</v>
      </c>
      <c r="F35" s="540" t="s">
        <v>135</v>
      </c>
      <c r="G35" s="503" t="s">
        <v>38</v>
      </c>
      <c r="H35" s="338" t="s">
        <v>2135</v>
      </c>
      <c r="I35" s="350" t="s">
        <v>2136</v>
      </c>
      <c r="J35" s="365"/>
      <c r="K35" s="116" t="s">
        <v>226</v>
      </c>
      <c r="L35" s="541" t="s">
        <v>1970</v>
      </c>
      <c r="M35" s="545" t="s">
        <v>2137</v>
      </c>
      <c r="N35" s="509"/>
      <c r="O35" s="343" t="s">
        <v>2138</v>
      </c>
      <c r="P35" s="343"/>
      <c r="Q35" s="343" t="s">
        <v>2139</v>
      </c>
    </row>
    <row r="36" ht="137.25" customHeight="1">
      <c r="A36" s="333" t="s">
        <v>2140</v>
      </c>
      <c r="B36" s="365" t="s">
        <v>1847</v>
      </c>
      <c r="C36" s="538" t="s">
        <v>22</v>
      </c>
      <c r="D36" s="539" t="s">
        <v>228</v>
      </c>
      <c r="E36" s="540" t="s">
        <v>41</v>
      </c>
      <c r="F36" s="540" t="s">
        <v>41</v>
      </c>
      <c r="G36" s="503" t="s">
        <v>43</v>
      </c>
      <c r="H36" s="338" t="s">
        <v>2141</v>
      </c>
      <c r="I36" s="350" t="s">
        <v>2142</v>
      </c>
      <c r="J36" s="551" t="s">
        <v>2143</v>
      </c>
      <c r="K36" s="116" t="s">
        <v>226</v>
      </c>
      <c r="L36" s="541" t="s">
        <v>1970</v>
      </c>
      <c r="M36" s="545"/>
      <c r="N36" s="509"/>
      <c r="O36" s="343" t="s">
        <v>2144</v>
      </c>
      <c r="P36" s="343" t="s">
        <v>2145</v>
      </c>
      <c r="Q36" s="343" t="s">
        <v>2146</v>
      </c>
      <c r="R36" s="343" t="s">
        <v>2147</v>
      </c>
      <c r="S36" s="343" t="s">
        <v>2148</v>
      </c>
    </row>
    <row r="37" ht="137.25" customHeight="1">
      <c r="A37" s="535" t="s">
        <v>2149</v>
      </c>
      <c r="B37" s="365" t="s">
        <v>1847</v>
      </c>
      <c r="C37" s="538" t="s">
        <v>14</v>
      </c>
      <c r="D37" s="539" t="s">
        <v>223</v>
      </c>
      <c r="E37" s="540" t="s">
        <v>135</v>
      </c>
      <c r="F37" s="540" t="s">
        <v>135</v>
      </c>
      <c r="G37" s="503" t="s">
        <v>38</v>
      </c>
      <c r="H37" s="338" t="s">
        <v>2150</v>
      </c>
      <c r="I37" s="350" t="s">
        <v>2151</v>
      </c>
      <c r="J37" s="551" t="s">
        <v>2143</v>
      </c>
      <c r="K37" s="116" t="s">
        <v>226</v>
      </c>
      <c r="L37" s="541" t="s">
        <v>1970</v>
      </c>
      <c r="M37" s="545"/>
      <c r="N37" s="509"/>
      <c r="O37" s="343" t="s">
        <v>2152</v>
      </c>
      <c r="P37" s="343"/>
      <c r="Q37" s="343" t="s">
        <v>2153</v>
      </c>
    </row>
    <row r="38">
      <c r="A38" s="525"/>
      <c r="B38" s="525"/>
      <c r="C38" s="525"/>
      <c r="D38" s="525"/>
      <c r="E38" s="525"/>
      <c r="F38" s="525"/>
      <c r="G38" s="525"/>
      <c r="H38" s="552"/>
      <c r="I38" s="552" t="s">
        <v>2154</v>
      </c>
      <c r="J38" s="525"/>
      <c r="K38" s="525"/>
      <c r="L38" s="525"/>
      <c r="M38" s="525"/>
      <c r="N38" s="525"/>
      <c r="O38" s="525"/>
      <c r="P38" s="525"/>
      <c r="Q38" s="525"/>
      <c r="R38" s="525"/>
      <c r="S38" s="525"/>
      <c r="T38" s="525"/>
      <c r="U38" s="525"/>
      <c r="V38" s="525"/>
      <c r="W38" s="525"/>
      <c r="X38" s="525"/>
    </row>
    <row r="39" ht="137.25" customHeight="1">
      <c r="A39" s="536" t="s">
        <v>2155</v>
      </c>
      <c r="B39" s="365" t="s">
        <v>1847</v>
      </c>
      <c r="C39" s="538" t="s">
        <v>891</v>
      </c>
      <c r="D39" s="539" t="s">
        <v>1263</v>
      </c>
      <c r="E39" s="540" t="s">
        <v>381</v>
      </c>
      <c r="F39" s="540" t="s">
        <v>381</v>
      </c>
      <c r="G39" s="503" t="s">
        <v>38</v>
      </c>
      <c r="H39" s="338" t="s">
        <v>2156</v>
      </c>
      <c r="I39" s="350"/>
      <c r="J39" s="365"/>
      <c r="K39" s="116" t="s">
        <v>226</v>
      </c>
      <c r="L39" s="541" t="s">
        <v>1970</v>
      </c>
      <c r="M39" s="545"/>
      <c r="N39" s="509"/>
      <c r="O39" s="553"/>
      <c r="P39" s="343" t="s">
        <v>2157</v>
      </c>
      <c r="Q39" s="343" t="s">
        <v>2158</v>
      </c>
    </row>
    <row r="40" ht="137.25" customHeight="1">
      <c r="A40" s="536" t="s">
        <v>2159</v>
      </c>
      <c r="B40" s="365" t="s">
        <v>1847</v>
      </c>
      <c r="C40" s="538" t="s">
        <v>891</v>
      </c>
      <c r="D40" s="539" t="s">
        <v>892</v>
      </c>
      <c r="E40" s="540" t="s">
        <v>41</v>
      </c>
      <c r="F40" s="540" t="s">
        <v>41</v>
      </c>
      <c r="G40" s="503" t="s">
        <v>38</v>
      </c>
      <c r="H40" s="338" t="s">
        <v>2160</v>
      </c>
      <c r="I40" s="350"/>
      <c r="J40" s="365"/>
      <c r="K40" s="116" t="s">
        <v>226</v>
      </c>
      <c r="L40" s="541" t="s">
        <v>1970</v>
      </c>
      <c r="M40" s="545"/>
      <c r="N40" s="509"/>
      <c r="O40" s="509"/>
      <c r="P40" s="343" t="s">
        <v>2161</v>
      </c>
      <c r="Q40" s="343" t="s">
        <v>2162</v>
      </c>
    </row>
    <row r="41" ht="137.25" customHeight="1">
      <c r="A41" s="536" t="s">
        <v>2163</v>
      </c>
      <c r="B41" s="365" t="s">
        <v>1847</v>
      </c>
      <c r="C41" s="538" t="s">
        <v>14</v>
      </c>
      <c r="D41" s="539" t="s">
        <v>223</v>
      </c>
      <c r="E41" s="540" t="s">
        <v>41</v>
      </c>
      <c r="F41" s="540" t="s">
        <v>41</v>
      </c>
      <c r="G41" s="503" t="s">
        <v>38</v>
      </c>
      <c r="H41" s="338" t="s">
        <v>2164</v>
      </c>
      <c r="I41" s="350" t="s">
        <v>2165</v>
      </c>
      <c r="J41" s="365"/>
      <c r="K41" s="116" t="s">
        <v>226</v>
      </c>
      <c r="L41" s="541" t="s">
        <v>1970</v>
      </c>
      <c r="M41" s="545" t="s">
        <v>2166</v>
      </c>
      <c r="N41" s="509"/>
      <c r="O41" s="509"/>
      <c r="P41" s="343" t="s">
        <v>2167</v>
      </c>
      <c r="Q41" s="343" t="s">
        <v>2168</v>
      </c>
    </row>
    <row r="42" ht="137.25" customHeight="1">
      <c r="A42" s="536" t="s">
        <v>2163</v>
      </c>
      <c r="B42" s="365" t="s">
        <v>1847</v>
      </c>
      <c r="C42" s="538" t="s">
        <v>14</v>
      </c>
      <c r="D42" s="539" t="s">
        <v>223</v>
      </c>
      <c r="E42" s="540" t="s">
        <v>135</v>
      </c>
      <c r="F42" s="540" t="s">
        <v>19</v>
      </c>
      <c r="G42" s="503" t="s">
        <v>38</v>
      </c>
      <c r="H42" s="338" t="s">
        <v>2169</v>
      </c>
      <c r="I42" s="350"/>
      <c r="J42" s="365"/>
      <c r="K42" s="116" t="s">
        <v>226</v>
      </c>
      <c r="L42" s="541" t="s">
        <v>1970</v>
      </c>
      <c r="M42" s="545" t="s">
        <v>2170</v>
      </c>
      <c r="N42" s="509"/>
      <c r="O42" s="509"/>
      <c r="P42" s="509"/>
      <c r="Q42" s="343" t="s">
        <v>2171</v>
      </c>
    </row>
    <row r="43" ht="137.25" customHeight="1">
      <c r="A43" s="536" t="s">
        <v>2163</v>
      </c>
      <c r="B43" s="365" t="s">
        <v>1847</v>
      </c>
      <c r="C43" s="538" t="s">
        <v>891</v>
      </c>
      <c r="D43" s="539" t="s">
        <v>892</v>
      </c>
      <c r="E43" s="540" t="s">
        <v>19</v>
      </c>
      <c r="F43" s="540" t="s">
        <v>19</v>
      </c>
      <c r="G43" s="503" t="s">
        <v>299</v>
      </c>
      <c r="H43" s="338" t="s">
        <v>2172</v>
      </c>
      <c r="I43" s="554" t="s">
        <v>2173</v>
      </c>
      <c r="J43" s="365"/>
      <c r="K43" s="116" t="s">
        <v>226</v>
      </c>
      <c r="L43" s="541" t="s">
        <v>1970</v>
      </c>
      <c r="M43" s="545"/>
      <c r="N43" s="509"/>
      <c r="O43" s="509"/>
      <c r="P43" s="546" t="s">
        <v>2174</v>
      </c>
      <c r="Q43" s="546" t="s">
        <v>2174</v>
      </c>
    </row>
    <row r="44" ht="137.25" customHeight="1">
      <c r="A44" s="555" t="s">
        <v>2175</v>
      </c>
      <c r="B44" s="556" t="s">
        <v>1847</v>
      </c>
      <c r="C44" s="557" t="s">
        <v>19</v>
      </c>
      <c r="D44" s="558" t="s">
        <v>19</v>
      </c>
      <c r="E44" s="559" t="s">
        <v>19</v>
      </c>
      <c r="F44" s="559" t="s">
        <v>19</v>
      </c>
      <c r="G44" s="560" t="s">
        <v>43</v>
      </c>
      <c r="H44" s="504" t="s">
        <v>2176</v>
      </c>
      <c r="I44" s="561" t="s">
        <v>2177</v>
      </c>
      <c r="J44" s="556"/>
      <c r="K44" s="506" t="s">
        <v>226</v>
      </c>
      <c r="L44" s="562" t="s">
        <v>1970</v>
      </c>
      <c r="M44" s="563"/>
      <c r="N44" s="514"/>
      <c r="O44" s="514"/>
      <c r="P44" s="514"/>
      <c r="Q44" s="514" t="s">
        <v>2178</v>
      </c>
      <c r="R44" s="510"/>
      <c r="S44" s="510"/>
      <c r="T44" s="510"/>
      <c r="U44" s="510"/>
      <c r="V44" s="510"/>
      <c r="W44" s="510"/>
      <c r="X44" s="510"/>
    </row>
    <row r="45" ht="137.25" customHeight="1">
      <c r="A45" s="536" t="s">
        <v>2179</v>
      </c>
      <c r="B45" s="365" t="s">
        <v>1847</v>
      </c>
      <c r="C45" s="538" t="s">
        <v>891</v>
      </c>
      <c r="D45" s="539" t="s">
        <v>892</v>
      </c>
      <c r="E45" s="540" t="s">
        <v>41</v>
      </c>
      <c r="F45" s="540" t="s">
        <v>41</v>
      </c>
      <c r="G45" s="503" t="s">
        <v>38</v>
      </c>
      <c r="H45" s="338" t="s">
        <v>2180</v>
      </c>
      <c r="I45" s="564" t="s">
        <v>2181</v>
      </c>
      <c r="J45" s="365"/>
      <c r="K45" s="116" t="s">
        <v>226</v>
      </c>
      <c r="L45" s="541" t="s">
        <v>1970</v>
      </c>
      <c r="M45" s="545"/>
      <c r="N45" s="509"/>
      <c r="O45" s="509"/>
      <c r="P45" s="509"/>
      <c r="Q45" s="343" t="s">
        <v>2182</v>
      </c>
    </row>
    <row r="46">
      <c r="A46" s="525"/>
      <c r="B46" s="525"/>
      <c r="C46" s="525"/>
      <c r="D46" s="525"/>
      <c r="E46" s="525"/>
      <c r="F46" s="525"/>
      <c r="G46" s="525"/>
      <c r="H46" s="552"/>
      <c r="I46" s="552" t="s">
        <v>2183</v>
      </c>
      <c r="J46" s="525"/>
      <c r="K46" s="525"/>
      <c r="L46" s="525"/>
      <c r="M46" s="525"/>
      <c r="N46" s="525"/>
      <c r="O46" s="525"/>
      <c r="P46" s="525"/>
      <c r="Q46" s="525"/>
      <c r="R46" s="525"/>
      <c r="S46" s="525"/>
      <c r="T46" s="525"/>
      <c r="U46" s="525"/>
      <c r="V46" s="525"/>
      <c r="W46" s="525"/>
      <c r="X46" s="525"/>
    </row>
    <row r="47" ht="137.25" customHeight="1">
      <c r="A47" s="536" t="s">
        <v>2184</v>
      </c>
      <c r="B47" s="365" t="s">
        <v>1847</v>
      </c>
      <c r="C47" s="538" t="s">
        <v>891</v>
      </c>
      <c r="D47" s="539" t="s">
        <v>892</v>
      </c>
      <c r="E47" s="540" t="s">
        <v>41</v>
      </c>
      <c r="F47" s="540" t="s">
        <v>41</v>
      </c>
      <c r="G47" s="503" t="s">
        <v>38</v>
      </c>
      <c r="H47" s="338" t="s">
        <v>2185</v>
      </c>
      <c r="I47" s="565"/>
      <c r="J47" s="365"/>
      <c r="K47" s="116" t="s">
        <v>226</v>
      </c>
      <c r="L47" s="541" t="s">
        <v>1970</v>
      </c>
      <c r="M47" s="545" t="s">
        <v>2186</v>
      </c>
      <c r="N47" s="509"/>
      <c r="O47" s="509"/>
      <c r="P47" s="509"/>
      <c r="Q47" s="343" t="s">
        <v>2187</v>
      </c>
    </row>
    <row r="48" ht="137.25" customHeight="1">
      <c r="A48" s="536" t="s">
        <v>2188</v>
      </c>
      <c r="B48" s="365" t="s">
        <v>1847</v>
      </c>
      <c r="C48" s="538" t="s">
        <v>22</v>
      </c>
      <c r="D48" s="539" t="s">
        <v>228</v>
      </c>
      <c r="E48" s="540" t="s">
        <v>41</v>
      </c>
      <c r="F48" s="540" t="s">
        <v>41</v>
      </c>
      <c r="G48" s="503" t="s">
        <v>38</v>
      </c>
      <c r="H48" s="338" t="s">
        <v>2189</v>
      </c>
      <c r="I48" s="565" t="s">
        <v>2190</v>
      </c>
      <c r="J48" s="365"/>
      <c r="K48" s="116" t="s">
        <v>226</v>
      </c>
      <c r="L48" s="541" t="s">
        <v>1970</v>
      </c>
      <c r="M48" s="545"/>
      <c r="N48" s="509"/>
      <c r="O48" s="509"/>
      <c r="P48" s="509"/>
      <c r="Q48" s="343" t="s">
        <v>2191</v>
      </c>
    </row>
    <row r="49" ht="137.25" customHeight="1">
      <c r="A49" s="536" t="s">
        <v>2192</v>
      </c>
      <c r="B49" s="365" t="s">
        <v>1847</v>
      </c>
      <c r="C49" s="538" t="s">
        <v>22</v>
      </c>
      <c r="D49" s="539" t="s">
        <v>228</v>
      </c>
      <c r="E49" s="540" t="s">
        <v>41</v>
      </c>
      <c r="F49" s="540" t="s">
        <v>41</v>
      </c>
      <c r="G49" s="503" t="s">
        <v>38</v>
      </c>
      <c r="H49" s="338" t="s">
        <v>2193</v>
      </c>
      <c r="I49" s="564" t="s">
        <v>2194</v>
      </c>
      <c r="J49" s="365"/>
      <c r="K49" s="116" t="s">
        <v>226</v>
      </c>
      <c r="L49" s="541" t="s">
        <v>1970</v>
      </c>
      <c r="M49" s="545"/>
      <c r="N49" s="509"/>
      <c r="O49" s="509"/>
      <c r="P49" s="343" t="s">
        <v>2195</v>
      </c>
      <c r="Q49" s="343" t="s">
        <v>2196</v>
      </c>
    </row>
    <row r="50" ht="137.25" customHeight="1">
      <c r="A50" s="306" t="s">
        <v>2197</v>
      </c>
      <c r="B50" s="365" t="s">
        <v>1847</v>
      </c>
      <c r="C50" s="538" t="s">
        <v>22</v>
      </c>
      <c r="D50" s="539" t="s">
        <v>228</v>
      </c>
      <c r="E50" s="540" t="s">
        <v>41</v>
      </c>
      <c r="F50" s="540" t="s">
        <v>1647</v>
      </c>
      <c r="G50" s="503" t="s">
        <v>38</v>
      </c>
      <c r="H50" s="338" t="s">
        <v>2198</v>
      </c>
      <c r="I50" s="554" t="s">
        <v>2199</v>
      </c>
      <c r="J50" s="365"/>
      <c r="K50" s="116" t="s">
        <v>226</v>
      </c>
      <c r="L50" s="541" t="s">
        <v>1970</v>
      </c>
      <c r="M50" s="545"/>
      <c r="N50" s="509"/>
      <c r="O50" s="509"/>
      <c r="P50" s="343" t="s">
        <v>2200</v>
      </c>
      <c r="Q50" s="343" t="s">
        <v>2201</v>
      </c>
    </row>
    <row r="51" ht="137.25" customHeight="1">
      <c r="A51" s="536" t="s">
        <v>2202</v>
      </c>
      <c r="B51" s="365" t="s">
        <v>1847</v>
      </c>
      <c r="C51" s="538" t="s">
        <v>22</v>
      </c>
      <c r="D51" s="539" t="s">
        <v>228</v>
      </c>
      <c r="E51" s="540" t="s">
        <v>41</v>
      </c>
      <c r="F51" s="540" t="s">
        <v>41</v>
      </c>
      <c r="G51" s="503" t="s">
        <v>38</v>
      </c>
      <c r="H51" s="566" t="s">
        <v>2203</v>
      </c>
      <c r="I51" s="554" t="s">
        <v>2204</v>
      </c>
      <c r="J51" s="365"/>
      <c r="K51" s="116" t="s">
        <v>226</v>
      </c>
      <c r="L51" s="541" t="s">
        <v>1970</v>
      </c>
      <c r="M51" s="545"/>
      <c r="N51" s="509"/>
      <c r="O51" s="509"/>
      <c r="P51" s="343" t="s">
        <v>2205</v>
      </c>
      <c r="Q51" s="343" t="s">
        <v>2206</v>
      </c>
      <c r="R51" s="343" t="s">
        <v>2207</v>
      </c>
      <c r="S51" s="343" t="s">
        <v>2208</v>
      </c>
    </row>
    <row r="52" ht="137.25" customHeight="1">
      <c r="A52" s="536" t="s">
        <v>2209</v>
      </c>
      <c r="B52" s="365" t="s">
        <v>1847</v>
      </c>
      <c r="C52" s="538" t="s">
        <v>14</v>
      </c>
      <c r="D52" s="539" t="s">
        <v>223</v>
      </c>
      <c r="E52" s="540" t="s">
        <v>41</v>
      </c>
      <c r="F52" s="540" t="s">
        <v>41</v>
      </c>
      <c r="G52" s="503" t="s">
        <v>38</v>
      </c>
      <c r="H52" s="566" t="s">
        <v>2210</v>
      </c>
      <c r="I52" s="564" t="s">
        <v>2211</v>
      </c>
      <c r="J52" s="365"/>
      <c r="K52" s="116" t="s">
        <v>226</v>
      </c>
      <c r="L52" s="541" t="s">
        <v>1970</v>
      </c>
      <c r="M52" s="545"/>
      <c r="N52" s="509"/>
      <c r="O52" s="509"/>
      <c r="P52" s="343" t="s">
        <v>2212</v>
      </c>
      <c r="Q52" s="343" t="s">
        <v>2213</v>
      </c>
    </row>
    <row r="53" ht="137.25" customHeight="1">
      <c r="A53" s="536" t="s">
        <v>2214</v>
      </c>
      <c r="B53" s="365" t="s">
        <v>1847</v>
      </c>
      <c r="C53" s="538" t="s">
        <v>891</v>
      </c>
      <c r="D53" s="539" t="s">
        <v>892</v>
      </c>
      <c r="E53" s="540" t="s">
        <v>41</v>
      </c>
      <c r="F53" s="540" t="s">
        <v>41</v>
      </c>
      <c r="G53" s="503" t="s">
        <v>38</v>
      </c>
      <c r="H53" s="566" t="s">
        <v>2215</v>
      </c>
      <c r="I53" s="564"/>
      <c r="J53" s="365"/>
      <c r="K53" s="116" t="s">
        <v>226</v>
      </c>
      <c r="L53" s="541" t="s">
        <v>1970</v>
      </c>
      <c r="M53" s="545"/>
      <c r="N53" s="509"/>
      <c r="O53" s="509"/>
      <c r="P53" s="343" t="s">
        <v>2216</v>
      </c>
      <c r="Q53" s="343" t="s">
        <v>2217</v>
      </c>
    </row>
    <row r="54" ht="137.25" customHeight="1">
      <c r="A54" s="555" t="s">
        <v>2218</v>
      </c>
      <c r="B54" s="556" t="s">
        <v>1847</v>
      </c>
      <c r="C54" s="557" t="s">
        <v>19</v>
      </c>
      <c r="D54" s="558" t="s">
        <v>19</v>
      </c>
      <c r="E54" s="559" t="s">
        <v>19</v>
      </c>
      <c r="F54" s="559" t="s">
        <v>19</v>
      </c>
      <c r="G54" s="560" t="s">
        <v>19</v>
      </c>
      <c r="H54" s="567" t="s">
        <v>2219</v>
      </c>
      <c r="I54" s="568" t="s">
        <v>2220</v>
      </c>
      <c r="J54" s="556"/>
      <c r="K54" s="506" t="s">
        <v>226</v>
      </c>
      <c r="L54" s="562" t="s">
        <v>1970</v>
      </c>
      <c r="M54" s="563"/>
      <c r="N54" s="514"/>
      <c r="O54" s="514"/>
      <c r="P54" s="569"/>
      <c r="Q54" s="569"/>
      <c r="R54" s="510"/>
      <c r="S54" s="343" t="s">
        <v>2221</v>
      </c>
      <c r="T54" s="510"/>
      <c r="U54" s="510"/>
      <c r="V54" s="510"/>
      <c r="W54" s="510"/>
      <c r="X54" s="510"/>
    </row>
    <row r="55" ht="137.25" customHeight="1">
      <c r="A55" s="536" t="s">
        <v>2222</v>
      </c>
      <c r="B55" s="365" t="s">
        <v>1847</v>
      </c>
      <c r="C55" s="538" t="s">
        <v>14</v>
      </c>
      <c r="D55" s="539" t="s">
        <v>223</v>
      </c>
      <c r="E55" s="540" t="s">
        <v>41</v>
      </c>
      <c r="F55" s="540" t="s">
        <v>41</v>
      </c>
      <c r="G55" s="503" t="s">
        <v>43</v>
      </c>
      <c r="H55" s="566" t="s">
        <v>2223</v>
      </c>
      <c r="I55" s="564" t="s">
        <v>2224</v>
      </c>
      <c r="J55" s="365"/>
      <c r="K55" s="116" t="s">
        <v>226</v>
      </c>
      <c r="L55" s="541" t="s">
        <v>1970</v>
      </c>
      <c r="M55" s="545"/>
      <c r="N55" s="509"/>
      <c r="O55" s="509"/>
      <c r="P55" s="343"/>
      <c r="Q55" s="343" t="s">
        <v>2225</v>
      </c>
    </row>
    <row r="56" ht="137.25" customHeight="1">
      <c r="A56" s="536" t="s">
        <v>2226</v>
      </c>
      <c r="B56" s="365" t="s">
        <v>1847</v>
      </c>
      <c r="C56" s="538" t="s">
        <v>14</v>
      </c>
      <c r="D56" s="539" t="s">
        <v>223</v>
      </c>
      <c r="E56" s="540" t="s">
        <v>41</v>
      </c>
      <c r="F56" s="540" t="s">
        <v>41</v>
      </c>
      <c r="G56" s="503" t="s">
        <v>43</v>
      </c>
      <c r="H56" s="566" t="s">
        <v>2227</v>
      </c>
      <c r="I56" s="564"/>
      <c r="J56" s="365"/>
      <c r="K56" s="116" t="s">
        <v>226</v>
      </c>
      <c r="L56" s="541" t="s">
        <v>1970</v>
      </c>
      <c r="M56" s="545"/>
      <c r="N56" s="509"/>
      <c r="O56" s="509"/>
      <c r="P56" s="343"/>
      <c r="Q56" s="343" t="s">
        <v>2228</v>
      </c>
    </row>
    <row r="57" ht="137.25" customHeight="1">
      <c r="A57" s="536" t="s">
        <v>2229</v>
      </c>
      <c r="B57" s="365" t="s">
        <v>1847</v>
      </c>
      <c r="C57" s="538" t="s">
        <v>891</v>
      </c>
      <c r="D57" s="539" t="s">
        <v>19</v>
      </c>
      <c r="E57" s="540" t="s">
        <v>135</v>
      </c>
      <c r="F57" s="540" t="s">
        <v>1647</v>
      </c>
      <c r="G57" s="503" t="s">
        <v>19</v>
      </c>
      <c r="H57" s="566" t="s">
        <v>2230</v>
      </c>
      <c r="I57" s="365" t="s">
        <v>2231</v>
      </c>
      <c r="K57" s="116" t="s">
        <v>226</v>
      </c>
      <c r="L57" s="541" t="s">
        <v>1970</v>
      </c>
      <c r="M57" s="545" t="s">
        <v>2232</v>
      </c>
      <c r="N57" s="509"/>
      <c r="O57" s="509"/>
      <c r="P57" s="343"/>
      <c r="Q57" s="343"/>
    </row>
    <row r="58" ht="137.25" customHeight="1">
      <c r="A58" s="536" t="s">
        <v>2233</v>
      </c>
      <c r="B58" s="365" t="s">
        <v>1847</v>
      </c>
      <c r="C58" s="538" t="s">
        <v>891</v>
      </c>
      <c r="D58" s="539" t="s">
        <v>892</v>
      </c>
      <c r="E58" s="540" t="s">
        <v>41</v>
      </c>
      <c r="F58" s="540" t="s">
        <v>41</v>
      </c>
      <c r="G58" s="503" t="s">
        <v>38</v>
      </c>
      <c r="H58" s="566" t="s">
        <v>2234</v>
      </c>
      <c r="I58" s="365"/>
      <c r="K58" s="116" t="s">
        <v>226</v>
      </c>
      <c r="L58" s="541" t="s">
        <v>1970</v>
      </c>
      <c r="M58" s="545"/>
      <c r="N58" s="509"/>
      <c r="O58" s="509"/>
      <c r="P58" s="343"/>
      <c r="Q58" s="343" t="s">
        <v>2235</v>
      </c>
    </row>
    <row r="59" ht="137.25" customHeight="1">
      <c r="A59" s="536" t="s">
        <v>2236</v>
      </c>
      <c r="B59" s="365" t="s">
        <v>1847</v>
      </c>
      <c r="C59" s="538" t="s">
        <v>891</v>
      </c>
      <c r="D59" s="539" t="s">
        <v>892</v>
      </c>
      <c r="E59" s="540" t="s">
        <v>41</v>
      </c>
      <c r="F59" s="540" t="s">
        <v>41</v>
      </c>
      <c r="G59" s="503" t="s">
        <v>38</v>
      </c>
      <c r="H59" s="566" t="s">
        <v>2237</v>
      </c>
      <c r="I59" s="365" t="s">
        <v>2238</v>
      </c>
      <c r="K59" s="116" t="s">
        <v>226</v>
      </c>
      <c r="L59" s="541" t="s">
        <v>1970</v>
      </c>
      <c r="M59" s="545"/>
      <c r="N59" s="509"/>
      <c r="O59" s="509"/>
      <c r="P59" s="343"/>
      <c r="Q59" s="343"/>
    </row>
    <row r="60" ht="137.25" customHeight="1">
      <c r="A60" s="536" t="s">
        <v>2239</v>
      </c>
      <c r="B60" s="365" t="s">
        <v>1847</v>
      </c>
      <c r="C60" s="538" t="s">
        <v>891</v>
      </c>
      <c r="D60" s="539" t="s">
        <v>892</v>
      </c>
      <c r="E60" s="540" t="s">
        <v>41</v>
      </c>
      <c r="F60" s="540" t="s">
        <v>41</v>
      </c>
      <c r="G60" s="503" t="s">
        <v>38</v>
      </c>
      <c r="H60" s="566" t="s">
        <v>2240</v>
      </c>
      <c r="I60" s="365"/>
      <c r="K60" s="116" t="s">
        <v>226</v>
      </c>
      <c r="L60" s="541" t="s">
        <v>1970</v>
      </c>
      <c r="M60" s="545"/>
      <c r="N60" s="509"/>
      <c r="O60" s="509"/>
      <c r="P60" s="343"/>
      <c r="Q60" s="343"/>
    </row>
    <row r="61" ht="137.25" customHeight="1">
      <c r="A61" s="536" t="s">
        <v>2241</v>
      </c>
      <c r="B61" s="365" t="s">
        <v>1847</v>
      </c>
      <c r="C61" s="538" t="s">
        <v>891</v>
      </c>
      <c r="D61" s="539" t="s">
        <v>892</v>
      </c>
      <c r="E61" s="540" t="s">
        <v>41</v>
      </c>
      <c r="F61" s="540" t="s">
        <v>41</v>
      </c>
      <c r="G61" s="503" t="s">
        <v>38</v>
      </c>
      <c r="H61" s="566" t="s">
        <v>2242</v>
      </c>
      <c r="I61" s="365"/>
      <c r="K61" s="116" t="s">
        <v>226</v>
      </c>
      <c r="L61" s="541" t="s">
        <v>1970</v>
      </c>
      <c r="M61" s="545"/>
      <c r="N61" s="509"/>
      <c r="O61" s="509"/>
      <c r="P61" s="343"/>
      <c r="Q61" s="343" t="s">
        <v>2243</v>
      </c>
    </row>
    <row r="62" ht="137.25" customHeight="1">
      <c r="A62" s="536" t="s">
        <v>2244</v>
      </c>
      <c r="B62" s="365" t="s">
        <v>2245</v>
      </c>
      <c r="C62" s="538" t="s">
        <v>891</v>
      </c>
      <c r="D62" s="539" t="s">
        <v>892</v>
      </c>
      <c r="E62" s="540" t="s">
        <v>41</v>
      </c>
      <c r="F62" s="540" t="s">
        <v>41</v>
      </c>
      <c r="G62" s="503" t="s">
        <v>38</v>
      </c>
      <c r="H62" s="566" t="s">
        <v>2246</v>
      </c>
      <c r="I62" s="365"/>
      <c r="K62" s="116" t="s">
        <v>226</v>
      </c>
      <c r="L62" s="541" t="s">
        <v>1970</v>
      </c>
      <c r="M62" s="545"/>
      <c r="N62" s="509"/>
      <c r="O62" s="509"/>
      <c r="P62" s="343"/>
      <c r="Q62" s="343"/>
    </row>
    <row r="63" ht="137.25" customHeight="1">
      <c r="A63" s="536" t="s">
        <v>2247</v>
      </c>
      <c r="B63" s="365" t="s">
        <v>1847</v>
      </c>
      <c r="C63" s="538" t="s">
        <v>14</v>
      </c>
      <c r="D63" s="539" t="s">
        <v>223</v>
      </c>
      <c r="E63" s="540" t="s">
        <v>41</v>
      </c>
      <c r="F63" s="540" t="s">
        <v>41</v>
      </c>
      <c r="G63" s="503" t="s">
        <v>43</v>
      </c>
      <c r="H63" s="566" t="s">
        <v>2248</v>
      </c>
      <c r="I63" s="350" t="s">
        <v>2249</v>
      </c>
      <c r="K63" s="116" t="s">
        <v>226</v>
      </c>
      <c r="L63" s="541" t="s">
        <v>1970</v>
      </c>
      <c r="M63" s="545"/>
      <c r="N63" s="509"/>
      <c r="O63" s="509"/>
      <c r="P63" s="343"/>
      <c r="Q63" s="343"/>
    </row>
    <row r="64" ht="137.25" customHeight="1">
      <c r="A64" s="536" t="s">
        <v>2250</v>
      </c>
      <c r="B64" s="365" t="s">
        <v>1847</v>
      </c>
      <c r="C64" s="538" t="s">
        <v>14</v>
      </c>
      <c r="D64" s="539" t="s">
        <v>223</v>
      </c>
      <c r="E64" s="540" t="s">
        <v>135</v>
      </c>
      <c r="F64" s="540" t="s">
        <v>1647</v>
      </c>
      <c r="G64" s="503" t="s">
        <v>38</v>
      </c>
      <c r="H64" s="566" t="s">
        <v>2251</v>
      </c>
      <c r="I64" s="350" t="s">
        <v>2252</v>
      </c>
      <c r="K64" s="116" t="s">
        <v>226</v>
      </c>
      <c r="L64" s="541" t="s">
        <v>1970</v>
      </c>
      <c r="M64" s="545"/>
      <c r="N64" s="509"/>
      <c r="O64" s="509"/>
      <c r="P64" s="343"/>
      <c r="Q64" s="343"/>
    </row>
    <row r="65" ht="137.25" customHeight="1">
      <c r="A65" s="536" t="s">
        <v>2253</v>
      </c>
      <c r="B65" s="365" t="s">
        <v>1847</v>
      </c>
      <c r="C65" s="538" t="s">
        <v>14</v>
      </c>
      <c r="D65" s="539" t="s">
        <v>223</v>
      </c>
      <c r="E65" s="540" t="s">
        <v>41</v>
      </c>
      <c r="F65" s="540" t="s">
        <v>41</v>
      </c>
      <c r="G65" s="503" t="s">
        <v>38</v>
      </c>
      <c r="H65" s="566" t="s">
        <v>2254</v>
      </c>
      <c r="I65" s="350"/>
      <c r="K65" s="116" t="s">
        <v>226</v>
      </c>
      <c r="L65" s="541" t="s">
        <v>1970</v>
      </c>
      <c r="M65" s="545"/>
      <c r="N65" s="509"/>
      <c r="O65" s="509"/>
      <c r="P65" s="343"/>
      <c r="Q65" s="343"/>
    </row>
    <row r="66">
      <c r="A66" s="518"/>
      <c r="B66" s="518"/>
      <c r="C66" s="518"/>
      <c r="D66" s="518"/>
      <c r="E66" s="518"/>
      <c r="F66" s="518"/>
      <c r="G66" s="570" t="s">
        <v>2255</v>
      </c>
      <c r="H66" s="518"/>
      <c r="I66" s="518"/>
      <c r="J66" s="518"/>
      <c r="K66" s="518"/>
      <c r="L66" s="518"/>
      <c r="M66" s="518"/>
      <c r="N66" s="518"/>
      <c r="O66" s="518"/>
      <c r="P66" s="518"/>
      <c r="Q66" s="518"/>
      <c r="R66" s="518"/>
      <c r="S66" s="518"/>
      <c r="T66" s="518"/>
      <c r="U66" s="518"/>
      <c r="V66" s="518"/>
      <c r="W66" s="518"/>
      <c r="X66" s="518"/>
    </row>
    <row r="67" ht="137.25" customHeight="1">
      <c r="A67" s="536" t="s">
        <v>2256</v>
      </c>
      <c r="B67" s="365" t="s">
        <v>1847</v>
      </c>
      <c r="C67" s="538" t="s">
        <v>891</v>
      </c>
      <c r="D67" s="539" t="s">
        <v>892</v>
      </c>
      <c r="E67" s="540" t="s">
        <v>41</v>
      </c>
      <c r="F67" s="540" t="s">
        <v>41</v>
      </c>
      <c r="G67" s="503" t="s">
        <v>38</v>
      </c>
      <c r="H67" s="566" t="s">
        <v>2257</v>
      </c>
      <c r="I67" s="350"/>
      <c r="K67" s="116" t="s">
        <v>226</v>
      </c>
      <c r="L67" s="541" t="s">
        <v>1970</v>
      </c>
      <c r="M67" s="545"/>
      <c r="N67" s="509"/>
      <c r="O67" s="509"/>
      <c r="P67" s="343"/>
      <c r="Q67" s="343"/>
    </row>
    <row r="68" ht="137.25" customHeight="1">
      <c r="A68" s="536" t="s">
        <v>2258</v>
      </c>
      <c r="B68" s="365" t="s">
        <v>1847</v>
      </c>
      <c r="C68" s="538" t="s">
        <v>891</v>
      </c>
      <c r="D68" s="539" t="s">
        <v>892</v>
      </c>
      <c r="E68" s="540" t="s">
        <v>41</v>
      </c>
      <c r="F68" s="540" t="s">
        <v>41</v>
      </c>
      <c r="G68" s="503" t="s">
        <v>38</v>
      </c>
      <c r="H68" s="566" t="s">
        <v>2259</v>
      </c>
      <c r="I68" s="350" t="s">
        <v>2260</v>
      </c>
      <c r="K68" s="116" t="s">
        <v>226</v>
      </c>
      <c r="L68" s="541" t="s">
        <v>1970</v>
      </c>
      <c r="M68" s="545"/>
      <c r="N68" s="509"/>
      <c r="O68" s="509"/>
      <c r="P68" s="343"/>
      <c r="Q68" s="343"/>
    </row>
    <row r="69" ht="137.25" customHeight="1">
      <c r="A69" s="536" t="s">
        <v>2261</v>
      </c>
      <c r="B69" s="365" t="s">
        <v>1847</v>
      </c>
      <c r="C69" s="538" t="s">
        <v>891</v>
      </c>
      <c r="D69" s="539" t="s">
        <v>892</v>
      </c>
      <c r="E69" s="540" t="s">
        <v>41</v>
      </c>
      <c r="F69" s="540" t="s">
        <v>41</v>
      </c>
      <c r="G69" s="503" t="s">
        <v>38</v>
      </c>
      <c r="H69" s="566" t="s">
        <v>2262</v>
      </c>
      <c r="I69" s="350"/>
      <c r="K69" s="116" t="s">
        <v>226</v>
      </c>
      <c r="L69" s="541" t="s">
        <v>1970</v>
      </c>
      <c r="M69" s="545"/>
      <c r="N69" s="509"/>
      <c r="O69" s="509"/>
      <c r="P69" s="343"/>
      <c r="Q69" s="343"/>
    </row>
    <row r="70" ht="137.25" customHeight="1">
      <c r="A70" s="536" t="s">
        <v>2263</v>
      </c>
      <c r="B70" s="365" t="s">
        <v>1847</v>
      </c>
      <c r="C70" s="538" t="s">
        <v>891</v>
      </c>
      <c r="D70" s="539" t="s">
        <v>892</v>
      </c>
      <c r="E70" s="540" t="s">
        <v>41</v>
      </c>
      <c r="F70" s="540" t="s">
        <v>41</v>
      </c>
      <c r="G70" s="503" t="s">
        <v>38</v>
      </c>
      <c r="H70" s="566" t="s">
        <v>2264</v>
      </c>
      <c r="I70" s="350"/>
      <c r="K70" s="116" t="s">
        <v>226</v>
      </c>
      <c r="L70" s="541" t="s">
        <v>1970</v>
      </c>
      <c r="M70" s="545"/>
      <c r="N70" s="509"/>
      <c r="O70" s="509"/>
      <c r="P70" s="343"/>
      <c r="Q70" s="343"/>
    </row>
    <row r="71" ht="137.25" customHeight="1">
      <c r="A71" s="536" t="s">
        <v>2265</v>
      </c>
      <c r="B71" s="365" t="s">
        <v>1847</v>
      </c>
      <c r="C71" s="538" t="s">
        <v>891</v>
      </c>
      <c r="D71" s="539" t="s">
        <v>892</v>
      </c>
      <c r="E71" s="540" t="s">
        <v>41</v>
      </c>
      <c r="F71" s="540" t="s">
        <v>41</v>
      </c>
      <c r="G71" s="503" t="s">
        <v>38</v>
      </c>
      <c r="H71" s="566" t="s">
        <v>2266</v>
      </c>
      <c r="I71" s="350"/>
      <c r="K71" s="116" t="s">
        <v>226</v>
      </c>
      <c r="L71" s="541" t="s">
        <v>1970</v>
      </c>
      <c r="M71" s="545"/>
      <c r="N71" s="509"/>
      <c r="O71" s="509"/>
      <c r="P71" s="343"/>
      <c r="Q71" s="343"/>
    </row>
    <row r="72" ht="137.25" customHeight="1">
      <c r="A72" s="536" t="s">
        <v>2267</v>
      </c>
      <c r="B72" s="365" t="s">
        <v>1847</v>
      </c>
      <c r="C72" s="538" t="s">
        <v>891</v>
      </c>
      <c r="D72" s="539" t="s">
        <v>892</v>
      </c>
      <c r="E72" s="540" t="s">
        <v>41</v>
      </c>
      <c r="F72" s="540" t="s">
        <v>41</v>
      </c>
      <c r="G72" s="503" t="s">
        <v>38</v>
      </c>
      <c r="H72" s="566" t="s">
        <v>2268</v>
      </c>
      <c r="I72" s="350" t="s">
        <v>2269</v>
      </c>
      <c r="K72" s="116" t="s">
        <v>226</v>
      </c>
      <c r="L72" s="541" t="s">
        <v>1970</v>
      </c>
      <c r="M72" s="545"/>
      <c r="N72" s="509"/>
      <c r="O72" s="509"/>
      <c r="P72" s="343"/>
      <c r="Q72" s="343"/>
    </row>
    <row r="73" ht="137.25" customHeight="1">
      <c r="A73" s="536" t="s">
        <v>2270</v>
      </c>
      <c r="B73" s="365" t="s">
        <v>1847</v>
      </c>
      <c r="C73" s="538" t="s">
        <v>891</v>
      </c>
      <c r="D73" s="539" t="s">
        <v>892</v>
      </c>
      <c r="E73" s="540" t="s">
        <v>41</v>
      </c>
      <c r="F73" s="540" t="s">
        <v>41</v>
      </c>
      <c r="G73" s="503" t="s">
        <v>38</v>
      </c>
      <c r="H73" s="566" t="s">
        <v>2271</v>
      </c>
      <c r="I73" s="350"/>
      <c r="K73" s="116" t="s">
        <v>226</v>
      </c>
      <c r="L73" s="541" t="s">
        <v>1970</v>
      </c>
      <c r="M73" s="545"/>
      <c r="N73" s="509"/>
      <c r="O73" s="509"/>
      <c r="P73" s="343"/>
      <c r="Q73" s="343"/>
    </row>
    <row r="74" ht="137.25" customHeight="1">
      <c r="A74" s="536" t="s">
        <v>2272</v>
      </c>
      <c r="B74" s="365" t="s">
        <v>1847</v>
      </c>
      <c r="C74" s="538" t="s">
        <v>891</v>
      </c>
      <c r="D74" s="539" t="s">
        <v>892</v>
      </c>
      <c r="E74" s="540" t="s">
        <v>41</v>
      </c>
      <c r="F74" s="540" t="s">
        <v>41</v>
      </c>
      <c r="G74" s="503" t="s">
        <v>38</v>
      </c>
      <c r="H74" s="566" t="s">
        <v>2273</v>
      </c>
      <c r="I74" s="350"/>
      <c r="K74" s="116" t="s">
        <v>226</v>
      </c>
      <c r="L74" s="541" t="s">
        <v>1970</v>
      </c>
      <c r="M74" s="545"/>
      <c r="N74" s="509"/>
      <c r="O74" s="509"/>
      <c r="P74" s="343"/>
      <c r="Q74" s="343"/>
    </row>
    <row r="75" ht="137.25" customHeight="1">
      <c r="A75" s="536" t="s">
        <v>2274</v>
      </c>
      <c r="B75" s="365" t="s">
        <v>1847</v>
      </c>
      <c r="C75" s="538" t="s">
        <v>891</v>
      </c>
      <c r="D75" s="539" t="s">
        <v>892</v>
      </c>
      <c r="E75" s="540" t="s">
        <v>41</v>
      </c>
      <c r="F75" s="540" t="s">
        <v>41</v>
      </c>
      <c r="G75" s="503" t="s">
        <v>38</v>
      </c>
      <c r="H75" s="566" t="s">
        <v>2275</v>
      </c>
      <c r="I75" s="350"/>
      <c r="K75" s="116" t="s">
        <v>226</v>
      </c>
      <c r="L75" s="541" t="s">
        <v>1970</v>
      </c>
      <c r="M75" s="545"/>
      <c r="N75" s="509"/>
      <c r="O75" s="509"/>
      <c r="P75" s="343"/>
      <c r="Q75" s="343"/>
    </row>
    <row r="76" ht="137.25" customHeight="1">
      <c r="A76" s="536" t="s">
        <v>2276</v>
      </c>
      <c r="B76" s="365" t="s">
        <v>1847</v>
      </c>
      <c r="C76" s="538" t="s">
        <v>891</v>
      </c>
      <c r="D76" s="539" t="s">
        <v>892</v>
      </c>
      <c r="E76" s="540" t="s">
        <v>41</v>
      </c>
      <c r="F76" s="540" t="s">
        <v>41</v>
      </c>
      <c r="G76" s="503" t="s">
        <v>38</v>
      </c>
      <c r="H76" s="566" t="s">
        <v>2277</v>
      </c>
      <c r="I76" s="350"/>
      <c r="K76" s="116" t="s">
        <v>226</v>
      </c>
      <c r="L76" s="541" t="s">
        <v>1970</v>
      </c>
      <c r="M76" s="545"/>
      <c r="N76" s="509"/>
      <c r="O76" s="509"/>
      <c r="P76" s="343"/>
      <c r="Q76" s="343"/>
    </row>
    <row r="77" ht="137.25" customHeight="1">
      <c r="A77" s="536" t="s">
        <v>2278</v>
      </c>
      <c r="B77" s="365" t="s">
        <v>1847</v>
      </c>
      <c r="C77" s="538" t="s">
        <v>891</v>
      </c>
      <c r="D77" s="539" t="s">
        <v>892</v>
      </c>
      <c r="E77" s="540" t="s">
        <v>19</v>
      </c>
      <c r="F77" s="540" t="s">
        <v>19</v>
      </c>
      <c r="G77" s="503" t="s">
        <v>38</v>
      </c>
      <c r="H77" s="566" t="s">
        <v>2279</v>
      </c>
      <c r="I77" s="350" t="s">
        <v>2280</v>
      </c>
      <c r="K77" s="116" t="s">
        <v>226</v>
      </c>
      <c r="L77" s="541" t="s">
        <v>1970</v>
      </c>
      <c r="M77" s="545"/>
      <c r="N77" s="509"/>
      <c r="O77" s="509"/>
      <c r="P77" s="343"/>
      <c r="Q77" s="343"/>
    </row>
    <row r="78" ht="137.25" customHeight="1">
      <c r="A78" s="536" t="s">
        <v>2278</v>
      </c>
      <c r="B78" s="365" t="s">
        <v>1847</v>
      </c>
      <c r="C78" s="538" t="s">
        <v>891</v>
      </c>
      <c r="D78" s="539" t="s">
        <v>892</v>
      </c>
      <c r="E78" s="540" t="s">
        <v>41</v>
      </c>
      <c r="F78" s="540" t="s">
        <v>41</v>
      </c>
      <c r="G78" s="503" t="s">
        <v>38</v>
      </c>
      <c r="H78" s="566" t="s">
        <v>2281</v>
      </c>
      <c r="I78" s="350"/>
      <c r="K78" s="116" t="s">
        <v>226</v>
      </c>
      <c r="L78" s="541" t="s">
        <v>1970</v>
      </c>
      <c r="M78" s="545"/>
      <c r="N78" s="509"/>
      <c r="O78" s="509"/>
      <c r="P78" s="343"/>
      <c r="Q78" s="343"/>
    </row>
    <row r="79">
      <c r="A79" s="518"/>
      <c r="B79" s="518"/>
      <c r="C79" s="518"/>
      <c r="D79" s="518"/>
      <c r="E79" s="518"/>
      <c r="F79" s="518"/>
      <c r="G79" s="570" t="s">
        <v>2282</v>
      </c>
      <c r="H79" s="518"/>
      <c r="I79" s="518"/>
      <c r="J79" s="518"/>
      <c r="K79" s="518"/>
      <c r="L79" s="518"/>
      <c r="M79" s="518"/>
      <c r="N79" s="518"/>
      <c r="O79" s="518"/>
      <c r="P79" s="518"/>
      <c r="Q79" s="518"/>
      <c r="R79" s="518"/>
      <c r="S79" s="518"/>
      <c r="T79" s="518"/>
      <c r="U79" s="518"/>
      <c r="V79" s="518"/>
      <c r="W79" s="518"/>
      <c r="X79" s="518"/>
    </row>
    <row r="80" ht="137.25" customHeight="1">
      <c r="A80" s="536" t="s">
        <v>2283</v>
      </c>
      <c r="B80" s="365" t="s">
        <v>1847</v>
      </c>
      <c r="C80" s="538" t="s">
        <v>14</v>
      </c>
      <c r="D80" s="539" t="s">
        <v>223</v>
      </c>
      <c r="E80" s="540" t="s">
        <v>41</v>
      </c>
      <c r="F80" s="540" t="s">
        <v>19</v>
      </c>
      <c r="G80" s="503" t="s">
        <v>38</v>
      </c>
      <c r="H80" s="566" t="s">
        <v>2284</v>
      </c>
      <c r="I80" s="350"/>
      <c r="K80" s="116" t="s">
        <v>226</v>
      </c>
      <c r="L80" s="541" t="s">
        <v>1970</v>
      </c>
      <c r="M80" s="545"/>
      <c r="N80" s="509"/>
      <c r="O80" s="509"/>
      <c r="P80" s="343"/>
      <c r="Q80" s="343"/>
    </row>
    <row r="81" ht="137.25" customHeight="1">
      <c r="A81" s="536" t="s">
        <v>2283</v>
      </c>
      <c r="B81" s="365" t="s">
        <v>1847</v>
      </c>
      <c r="C81" s="538" t="s">
        <v>14</v>
      </c>
      <c r="D81" s="539" t="s">
        <v>223</v>
      </c>
      <c r="E81" s="540" t="s">
        <v>41</v>
      </c>
      <c r="F81" s="540" t="s">
        <v>19</v>
      </c>
      <c r="G81" s="503" t="s">
        <v>38</v>
      </c>
      <c r="H81" s="566" t="s">
        <v>2285</v>
      </c>
      <c r="I81" s="350"/>
      <c r="K81" s="116" t="s">
        <v>226</v>
      </c>
      <c r="L81" s="541" t="s">
        <v>1970</v>
      </c>
      <c r="M81" s="545"/>
      <c r="N81" s="509"/>
      <c r="O81" s="509"/>
      <c r="P81" s="343"/>
      <c r="Q81" s="343"/>
    </row>
    <row r="82" ht="137.25" customHeight="1">
      <c r="A82" s="536" t="s">
        <v>2283</v>
      </c>
      <c r="B82" s="365" t="s">
        <v>1847</v>
      </c>
      <c r="C82" s="538" t="s">
        <v>14</v>
      </c>
      <c r="D82" s="539" t="s">
        <v>223</v>
      </c>
      <c r="E82" s="540" t="s">
        <v>41</v>
      </c>
      <c r="F82" s="540" t="s">
        <v>19</v>
      </c>
      <c r="G82" s="503" t="s">
        <v>38</v>
      </c>
      <c r="H82" s="566" t="s">
        <v>2286</v>
      </c>
      <c r="I82" s="350"/>
      <c r="K82" s="116" t="s">
        <v>226</v>
      </c>
      <c r="L82" s="541" t="s">
        <v>1970</v>
      </c>
      <c r="M82" s="545"/>
      <c r="N82" s="509"/>
      <c r="O82" s="509"/>
      <c r="P82" s="343"/>
      <c r="Q82" s="343"/>
    </row>
    <row r="83">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row>
    <row r="84">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row>
    <row r="85">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row>
    <row r="86">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row>
    <row r="87">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row>
    <row r="88">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row>
    <row r="89">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row>
    <row r="90">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row>
    <row r="9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row>
    <row r="9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row>
    <row r="93">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row>
    <row r="94">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row>
    <row r="95">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row>
    <row r="96">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row>
    <row r="97">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row>
    <row r="98">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row>
    <row r="99">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row>
    <row r="10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row>
    <row r="1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row>
    <row r="103">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row>
    <row r="104">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row>
    <row r="10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row>
    <row r="106">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row>
    <row r="107">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row>
    <row r="108">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row>
    <row r="109">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row>
    <row r="110">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row>
    <row r="11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row>
    <row r="11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row>
    <row r="113">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row>
    <row r="114">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row>
    <row r="1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row>
    <row r="116">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row>
    <row r="117">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row>
    <row r="118">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row>
    <row r="119">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row>
    <row r="120">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row>
    <row r="12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row>
    <row r="12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row>
    <row r="123">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row>
    <row r="124">
      <c r="C124" s="571"/>
      <c r="D124" s="571"/>
      <c r="E124" s="479"/>
      <c r="F124" s="479"/>
    </row>
    <row r="125">
      <c r="C125" s="571"/>
      <c r="D125" s="571"/>
      <c r="E125" s="479"/>
      <c r="F125" s="479"/>
    </row>
    <row r="126">
      <c r="C126" s="571"/>
      <c r="D126" s="571"/>
      <c r="E126" s="479"/>
      <c r="F126" s="479"/>
    </row>
    <row r="127">
      <c r="C127" s="571"/>
      <c r="D127" s="571"/>
      <c r="E127" s="479"/>
      <c r="F127" s="479"/>
    </row>
    <row r="128">
      <c r="C128" s="571"/>
      <c r="D128" s="571"/>
      <c r="E128" s="479"/>
      <c r="F128" s="479"/>
    </row>
    <row r="129">
      <c r="C129" s="571"/>
      <c r="D129" s="571"/>
      <c r="E129" s="479"/>
      <c r="F129" s="479"/>
    </row>
    <row r="130">
      <c r="C130" s="571"/>
      <c r="D130" s="571"/>
      <c r="E130" s="479"/>
      <c r="F130" s="479"/>
    </row>
    <row r="131">
      <c r="C131" s="571"/>
      <c r="D131" s="571"/>
      <c r="E131" s="479"/>
      <c r="F131" s="479"/>
    </row>
    <row r="132">
      <c r="C132" s="571"/>
      <c r="D132" s="571"/>
      <c r="E132" s="479"/>
      <c r="F132" s="479"/>
    </row>
    <row r="133">
      <c r="C133" s="571"/>
      <c r="D133" s="571"/>
      <c r="E133" s="479"/>
      <c r="F133" s="479"/>
    </row>
    <row r="134">
      <c r="C134" s="571"/>
      <c r="D134" s="571"/>
      <c r="E134" s="479"/>
      <c r="F134" s="479"/>
    </row>
    <row r="135">
      <c r="C135" s="571"/>
      <c r="D135" s="571"/>
      <c r="E135" s="479"/>
      <c r="F135" s="479"/>
    </row>
    <row r="136">
      <c r="C136" s="571"/>
      <c r="D136" s="571"/>
      <c r="E136" s="479"/>
      <c r="F136" s="479"/>
    </row>
    <row r="137">
      <c r="C137" s="571"/>
      <c r="D137" s="571"/>
      <c r="E137" s="479"/>
      <c r="F137" s="479"/>
    </row>
    <row r="138">
      <c r="C138" s="571"/>
      <c r="D138" s="571"/>
      <c r="E138" s="479"/>
      <c r="F138" s="479"/>
    </row>
    <row r="139">
      <c r="C139" s="571"/>
      <c r="D139" s="571"/>
      <c r="E139" s="479"/>
      <c r="F139" s="479"/>
    </row>
    <row r="140">
      <c r="C140" s="571"/>
      <c r="D140" s="571"/>
      <c r="E140" s="479"/>
      <c r="F140" s="479"/>
    </row>
    <row r="141">
      <c r="C141" s="571"/>
      <c r="D141" s="571"/>
      <c r="E141" s="479"/>
      <c r="F141" s="479"/>
    </row>
    <row r="142">
      <c r="C142" s="571"/>
      <c r="D142" s="571"/>
      <c r="E142" s="479"/>
      <c r="F142" s="479"/>
    </row>
    <row r="143">
      <c r="C143" s="571"/>
      <c r="D143" s="571"/>
      <c r="E143" s="479"/>
      <c r="F143" s="479"/>
    </row>
    <row r="144">
      <c r="C144" s="571"/>
      <c r="D144" s="571"/>
      <c r="E144" s="479"/>
      <c r="F144" s="479"/>
    </row>
    <row r="145">
      <c r="C145" s="571"/>
      <c r="D145" s="571"/>
      <c r="E145" s="479"/>
      <c r="F145" s="479"/>
    </row>
    <row r="146">
      <c r="C146" s="571"/>
      <c r="D146" s="571"/>
      <c r="E146" s="479"/>
      <c r="F146" s="479"/>
    </row>
    <row r="147">
      <c r="C147" s="571"/>
      <c r="D147" s="571"/>
      <c r="E147" s="479"/>
      <c r="F147" s="479"/>
    </row>
    <row r="148">
      <c r="C148" s="571"/>
      <c r="D148" s="571"/>
      <c r="E148" s="479"/>
      <c r="F148" s="479"/>
    </row>
    <row r="149">
      <c r="C149" s="571"/>
      <c r="D149" s="571"/>
      <c r="E149" s="479"/>
      <c r="F149" s="479"/>
    </row>
    <row r="150">
      <c r="C150" s="571"/>
      <c r="D150" s="571"/>
      <c r="E150" s="479"/>
      <c r="F150" s="479"/>
    </row>
    <row r="151">
      <c r="C151" s="571"/>
      <c r="D151" s="571"/>
      <c r="E151" s="479"/>
      <c r="F151" s="479"/>
    </row>
    <row r="152">
      <c r="C152" s="571"/>
      <c r="D152" s="571"/>
      <c r="E152" s="479"/>
      <c r="F152" s="479"/>
    </row>
    <row r="153">
      <c r="C153" s="571"/>
      <c r="D153" s="571"/>
      <c r="E153" s="479"/>
      <c r="F153" s="479"/>
    </row>
    <row r="154">
      <c r="C154" s="571"/>
      <c r="D154" s="571"/>
      <c r="E154" s="479"/>
      <c r="F154" s="479"/>
    </row>
    <row r="155">
      <c r="C155" s="571"/>
      <c r="D155" s="571"/>
      <c r="E155" s="479"/>
      <c r="F155" s="479"/>
    </row>
    <row r="156">
      <c r="C156" s="571"/>
      <c r="D156" s="571"/>
      <c r="E156" s="479"/>
      <c r="F156" s="479"/>
    </row>
    <row r="157">
      <c r="C157" s="571"/>
      <c r="D157" s="571"/>
      <c r="E157" s="479"/>
      <c r="F157" s="479"/>
    </row>
    <row r="158">
      <c r="C158" s="571"/>
      <c r="D158" s="571"/>
      <c r="E158" s="479"/>
      <c r="F158" s="479"/>
    </row>
    <row r="159">
      <c r="C159" s="571"/>
      <c r="D159" s="571"/>
      <c r="E159" s="479"/>
      <c r="F159" s="479"/>
    </row>
    <row r="160">
      <c r="C160" s="571"/>
      <c r="D160" s="571"/>
      <c r="E160" s="479"/>
      <c r="F160" s="479"/>
    </row>
    <row r="161">
      <c r="C161" s="571"/>
      <c r="D161" s="571"/>
      <c r="E161" s="479"/>
      <c r="F161" s="479"/>
    </row>
    <row r="162">
      <c r="C162" s="571"/>
      <c r="D162" s="571"/>
      <c r="E162" s="479"/>
      <c r="F162" s="479"/>
    </row>
    <row r="163">
      <c r="C163" s="571"/>
      <c r="D163" s="571"/>
      <c r="E163" s="479"/>
      <c r="F163" s="479"/>
    </row>
    <row r="164">
      <c r="C164" s="571"/>
      <c r="D164" s="571"/>
      <c r="E164" s="479"/>
      <c r="F164" s="479"/>
    </row>
    <row r="165">
      <c r="C165" s="571"/>
      <c r="D165" s="571"/>
      <c r="E165" s="479"/>
      <c r="F165" s="479"/>
    </row>
    <row r="166">
      <c r="C166" s="571"/>
      <c r="D166" s="571"/>
      <c r="E166" s="479"/>
      <c r="F166" s="479"/>
    </row>
    <row r="167">
      <c r="C167" s="571"/>
      <c r="D167" s="571"/>
      <c r="E167" s="479"/>
      <c r="F167" s="479"/>
    </row>
    <row r="168">
      <c r="C168" s="571"/>
      <c r="D168" s="571"/>
      <c r="E168" s="479"/>
      <c r="F168" s="479"/>
    </row>
    <row r="169">
      <c r="C169" s="571"/>
      <c r="D169" s="571"/>
      <c r="E169" s="479"/>
      <c r="F169" s="479"/>
    </row>
    <row r="170">
      <c r="C170" s="571"/>
      <c r="D170" s="571"/>
      <c r="E170" s="479"/>
      <c r="F170" s="479"/>
    </row>
    <row r="171">
      <c r="C171" s="571"/>
      <c r="D171" s="571"/>
      <c r="E171" s="479"/>
      <c r="F171" s="479"/>
    </row>
    <row r="172">
      <c r="C172" s="571"/>
      <c r="D172" s="571"/>
      <c r="E172" s="479"/>
      <c r="F172" s="479"/>
    </row>
    <row r="173">
      <c r="C173" s="571"/>
      <c r="D173" s="571"/>
      <c r="E173" s="479"/>
      <c r="F173" s="479"/>
    </row>
    <row r="174">
      <c r="C174" s="571"/>
      <c r="D174" s="571"/>
      <c r="E174" s="479"/>
      <c r="F174" s="479"/>
    </row>
    <row r="175">
      <c r="C175" s="571"/>
      <c r="D175" s="571"/>
      <c r="E175" s="479"/>
      <c r="F175" s="479"/>
    </row>
    <row r="176">
      <c r="C176" s="571"/>
      <c r="D176" s="571"/>
      <c r="E176" s="479"/>
      <c r="F176" s="479"/>
    </row>
    <row r="177">
      <c r="C177" s="571"/>
      <c r="D177" s="571"/>
      <c r="E177" s="479"/>
      <c r="F177" s="479"/>
    </row>
    <row r="178">
      <c r="C178" s="571"/>
      <c r="D178" s="571"/>
      <c r="E178" s="479"/>
      <c r="F178" s="479"/>
    </row>
    <row r="179">
      <c r="C179" s="571"/>
      <c r="D179" s="571"/>
      <c r="E179" s="479"/>
      <c r="F179" s="479"/>
    </row>
    <row r="180">
      <c r="C180" s="571"/>
      <c r="D180" s="571"/>
      <c r="E180" s="479"/>
      <c r="F180" s="479"/>
    </row>
    <row r="181">
      <c r="C181" s="571"/>
      <c r="D181" s="571"/>
      <c r="E181" s="479"/>
      <c r="F181" s="479"/>
    </row>
    <row r="182">
      <c r="C182" s="571"/>
      <c r="D182" s="571"/>
      <c r="E182" s="479"/>
      <c r="F182" s="479"/>
    </row>
    <row r="183">
      <c r="C183" s="571"/>
      <c r="D183" s="571"/>
      <c r="E183" s="479"/>
      <c r="F183" s="479"/>
    </row>
    <row r="184">
      <c r="C184" s="571"/>
      <c r="D184" s="571"/>
      <c r="E184" s="479"/>
      <c r="F184" s="479"/>
    </row>
    <row r="185">
      <c r="C185" s="571"/>
      <c r="D185" s="571"/>
      <c r="E185" s="479"/>
      <c r="F185" s="479"/>
    </row>
    <row r="186">
      <c r="C186" s="571"/>
      <c r="D186" s="571"/>
      <c r="E186" s="479"/>
      <c r="F186" s="479"/>
    </row>
    <row r="187">
      <c r="C187" s="571"/>
      <c r="D187" s="571"/>
      <c r="E187" s="479"/>
      <c r="F187" s="479"/>
    </row>
    <row r="188">
      <c r="C188" s="571"/>
      <c r="D188" s="571"/>
      <c r="E188" s="479"/>
      <c r="F188" s="479"/>
    </row>
    <row r="189">
      <c r="C189" s="571"/>
      <c r="D189" s="571"/>
      <c r="E189" s="479"/>
      <c r="F189" s="479"/>
    </row>
    <row r="190">
      <c r="C190" s="571"/>
      <c r="D190" s="571"/>
      <c r="E190" s="479"/>
      <c r="F190" s="479"/>
    </row>
    <row r="191">
      <c r="C191" s="571"/>
      <c r="D191" s="571"/>
      <c r="E191" s="479"/>
      <c r="F191" s="479"/>
    </row>
    <row r="192">
      <c r="C192" s="571"/>
      <c r="D192" s="571"/>
      <c r="E192" s="479"/>
      <c r="F192" s="479"/>
    </row>
    <row r="193">
      <c r="C193" s="571"/>
      <c r="D193" s="571"/>
      <c r="E193" s="479"/>
      <c r="F193" s="479"/>
    </row>
    <row r="194">
      <c r="C194" s="571"/>
      <c r="D194" s="571"/>
      <c r="E194" s="479"/>
      <c r="F194" s="479"/>
    </row>
    <row r="195">
      <c r="C195" s="571"/>
      <c r="D195" s="571"/>
      <c r="E195" s="479"/>
      <c r="F195" s="479"/>
    </row>
    <row r="196">
      <c r="C196" s="571"/>
      <c r="D196" s="571"/>
      <c r="E196" s="479"/>
      <c r="F196" s="479"/>
    </row>
    <row r="197">
      <c r="C197" s="571"/>
      <c r="D197" s="571"/>
      <c r="E197" s="479"/>
      <c r="F197" s="479"/>
    </row>
    <row r="198">
      <c r="C198" s="571"/>
      <c r="D198" s="571"/>
      <c r="E198" s="479"/>
      <c r="F198" s="479"/>
    </row>
    <row r="199">
      <c r="C199" s="571"/>
      <c r="D199" s="571"/>
      <c r="E199" s="479"/>
      <c r="F199" s="479"/>
    </row>
    <row r="200">
      <c r="C200" s="571"/>
      <c r="D200" s="571"/>
      <c r="E200" s="479"/>
      <c r="F200" s="479"/>
    </row>
    <row r="201">
      <c r="C201" s="571"/>
      <c r="D201" s="571"/>
      <c r="E201" s="479"/>
      <c r="F201" s="479"/>
    </row>
    <row r="202">
      <c r="C202" s="571"/>
      <c r="D202" s="571"/>
      <c r="E202" s="479"/>
      <c r="F202" s="479"/>
    </row>
    <row r="203">
      <c r="C203" s="571"/>
      <c r="D203" s="571"/>
      <c r="E203" s="479"/>
      <c r="F203" s="479"/>
    </row>
    <row r="204">
      <c r="C204" s="571"/>
      <c r="D204" s="571"/>
      <c r="E204" s="479"/>
      <c r="F204" s="479"/>
    </row>
    <row r="205">
      <c r="C205" s="571"/>
      <c r="D205" s="571"/>
      <c r="E205" s="479"/>
      <c r="F205" s="479"/>
    </row>
    <row r="206">
      <c r="C206" s="571"/>
      <c r="D206" s="571"/>
      <c r="E206" s="479"/>
      <c r="F206" s="479"/>
    </row>
    <row r="207">
      <c r="C207" s="571"/>
      <c r="D207" s="571"/>
      <c r="E207" s="479"/>
      <c r="F207" s="479"/>
    </row>
    <row r="208">
      <c r="C208" s="571"/>
      <c r="D208" s="571"/>
      <c r="E208" s="479"/>
      <c r="F208" s="479"/>
    </row>
    <row r="209">
      <c r="C209" s="571"/>
      <c r="D209" s="571"/>
      <c r="E209" s="479"/>
      <c r="F209" s="479"/>
    </row>
    <row r="210">
      <c r="C210" s="571"/>
      <c r="D210" s="571"/>
      <c r="E210" s="479"/>
      <c r="F210" s="479"/>
    </row>
    <row r="211">
      <c r="C211" s="571"/>
      <c r="D211" s="571"/>
      <c r="E211" s="479"/>
      <c r="F211" s="479"/>
    </row>
    <row r="212">
      <c r="C212" s="571"/>
      <c r="D212" s="571"/>
      <c r="E212" s="479"/>
      <c r="F212" s="479"/>
    </row>
    <row r="213">
      <c r="C213" s="571"/>
      <c r="D213" s="571"/>
      <c r="E213" s="479"/>
      <c r="F213" s="479"/>
    </row>
    <row r="214">
      <c r="C214" s="571"/>
      <c r="D214" s="571"/>
      <c r="E214" s="479"/>
      <c r="F214" s="479"/>
    </row>
    <row r="215">
      <c r="C215" s="571"/>
      <c r="D215" s="571"/>
      <c r="E215" s="479"/>
      <c r="F215" s="479"/>
    </row>
    <row r="216">
      <c r="C216" s="571"/>
      <c r="D216" s="571"/>
      <c r="E216" s="479"/>
      <c r="F216" s="479"/>
    </row>
    <row r="217">
      <c r="C217" s="571"/>
      <c r="D217" s="571"/>
      <c r="E217" s="479"/>
      <c r="F217" s="479"/>
    </row>
    <row r="218">
      <c r="C218" s="571"/>
      <c r="D218" s="571"/>
      <c r="E218" s="479"/>
      <c r="F218" s="479"/>
    </row>
    <row r="219">
      <c r="C219" s="571"/>
      <c r="D219" s="571"/>
      <c r="E219" s="479"/>
      <c r="F219" s="479"/>
    </row>
    <row r="220">
      <c r="C220" s="571"/>
      <c r="D220" s="571"/>
      <c r="E220" s="479"/>
      <c r="F220" s="479"/>
    </row>
    <row r="221">
      <c r="C221" s="571"/>
      <c r="D221" s="571"/>
      <c r="E221" s="479"/>
      <c r="F221" s="479"/>
    </row>
    <row r="222">
      <c r="C222" s="571"/>
      <c r="D222" s="571"/>
      <c r="E222" s="479"/>
      <c r="F222" s="479"/>
    </row>
    <row r="223">
      <c r="C223" s="571"/>
      <c r="D223" s="571"/>
      <c r="E223" s="479"/>
      <c r="F223" s="479"/>
    </row>
    <row r="224">
      <c r="C224" s="571"/>
      <c r="D224" s="571"/>
      <c r="E224" s="479"/>
      <c r="F224" s="479"/>
    </row>
    <row r="225">
      <c r="C225" s="571"/>
      <c r="D225" s="571"/>
      <c r="E225" s="479"/>
      <c r="F225" s="479"/>
    </row>
    <row r="226">
      <c r="C226" s="571"/>
      <c r="D226" s="571"/>
      <c r="E226" s="479"/>
      <c r="F226" s="479"/>
    </row>
    <row r="227">
      <c r="C227" s="571"/>
      <c r="D227" s="571"/>
      <c r="E227" s="479"/>
      <c r="F227" s="479"/>
    </row>
    <row r="228">
      <c r="C228" s="571"/>
      <c r="D228" s="571"/>
      <c r="E228" s="479"/>
      <c r="F228" s="479"/>
    </row>
    <row r="229">
      <c r="C229" s="571"/>
      <c r="D229" s="571"/>
      <c r="E229" s="479"/>
      <c r="F229" s="479"/>
    </row>
    <row r="230">
      <c r="C230" s="571"/>
      <c r="D230" s="571"/>
      <c r="E230" s="479"/>
      <c r="F230" s="479"/>
    </row>
    <row r="231">
      <c r="C231" s="571"/>
      <c r="D231" s="571"/>
      <c r="E231" s="479"/>
      <c r="F231" s="479"/>
    </row>
    <row r="232">
      <c r="C232" s="571"/>
      <c r="D232" s="571"/>
      <c r="E232" s="479"/>
      <c r="F232" s="479"/>
    </row>
    <row r="233">
      <c r="C233" s="571"/>
      <c r="D233" s="571"/>
      <c r="E233" s="479"/>
      <c r="F233" s="479"/>
    </row>
    <row r="234">
      <c r="C234" s="571"/>
      <c r="D234" s="571"/>
      <c r="E234" s="479"/>
      <c r="F234" s="479"/>
    </row>
    <row r="235">
      <c r="C235" s="571"/>
      <c r="D235" s="571"/>
      <c r="E235" s="479"/>
      <c r="F235" s="479"/>
    </row>
    <row r="236">
      <c r="C236" s="571"/>
      <c r="D236" s="571"/>
      <c r="E236" s="479"/>
      <c r="F236" s="479"/>
    </row>
    <row r="237">
      <c r="C237" s="571"/>
      <c r="D237" s="571"/>
      <c r="E237" s="479"/>
      <c r="F237" s="479"/>
    </row>
    <row r="238">
      <c r="C238" s="571"/>
      <c r="D238" s="571"/>
      <c r="E238" s="479"/>
      <c r="F238" s="479"/>
    </row>
    <row r="239">
      <c r="C239" s="571"/>
      <c r="D239" s="571"/>
      <c r="E239" s="479"/>
      <c r="F239" s="479"/>
    </row>
    <row r="240">
      <c r="C240" s="571"/>
      <c r="D240" s="571"/>
      <c r="E240" s="479"/>
      <c r="F240" s="479"/>
    </row>
    <row r="241">
      <c r="C241" s="571"/>
      <c r="D241" s="571"/>
      <c r="E241" s="479"/>
      <c r="F241" s="479"/>
    </row>
    <row r="242">
      <c r="C242" s="571"/>
      <c r="D242" s="571"/>
      <c r="E242" s="479"/>
      <c r="F242" s="479"/>
    </row>
    <row r="243">
      <c r="C243" s="571"/>
      <c r="D243" s="571"/>
      <c r="E243" s="479"/>
      <c r="F243" s="479"/>
    </row>
    <row r="244">
      <c r="C244" s="571"/>
      <c r="D244" s="571"/>
      <c r="E244" s="479"/>
      <c r="F244" s="479"/>
    </row>
    <row r="245">
      <c r="C245" s="571"/>
      <c r="D245" s="571"/>
      <c r="E245" s="479"/>
      <c r="F245" s="479"/>
    </row>
    <row r="246">
      <c r="C246" s="571"/>
      <c r="D246" s="571"/>
      <c r="E246" s="479"/>
      <c r="F246" s="479"/>
    </row>
    <row r="247">
      <c r="C247" s="571"/>
      <c r="D247" s="571"/>
      <c r="E247" s="479"/>
      <c r="F247" s="479"/>
    </row>
    <row r="248">
      <c r="C248" s="571"/>
      <c r="D248" s="571"/>
      <c r="E248" s="479"/>
      <c r="F248" s="479"/>
    </row>
    <row r="249">
      <c r="C249" s="571"/>
      <c r="D249" s="571"/>
      <c r="E249" s="479"/>
      <c r="F249" s="479"/>
    </row>
    <row r="250">
      <c r="C250" s="571"/>
      <c r="D250" s="571"/>
      <c r="E250" s="479"/>
      <c r="F250" s="479"/>
    </row>
    <row r="251">
      <c r="C251" s="571"/>
      <c r="D251" s="571"/>
      <c r="E251" s="479"/>
      <c r="F251" s="479"/>
    </row>
    <row r="252">
      <c r="C252" s="571"/>
      <c r="D252" s="571"/>
      <c r="E252" s="479"/>
      <c r="F252" s="479"/>
    </row>
    <row r="253">
      <c r="C253" s="571"/>
      <c r="D253" s="571"/>
      <c r="E253" s="479"/>
      <c r="F253" s="479"/>
    </row>
    <row r="254">
      <c r="C254" s="571"/>
      <c r="D254" s="571"/>
      <c r="E254" s="479"/>
      <c r="F254" s="479"/>
    </row>
    <row r="255">
      <c r="C255" s="571"/>
      <c r="D255" s="571"/>
      <c r="E255" s="479"/>
      <c r="F255" s="479"/>
    </row>
    <row r="256">
      <c r="C256" s="571"/>
      <c r="D256" s="571"/>
      <c r="E256" s="479"/>
      <c r="F256" s="479"/>
    </row>
    <row r="257">
      <c r="C257" s="571"/>
      <c r="D257" s="571"/>
      <c r="E257" s="479"/>
      <c r="F257" s="479"/>
    </row>
    <row r="258">
      <c r="C258" s="571"/>
      <c r="D258" s="571"/>
      <c r="E258" s="479"/>
      <c r="F258" s="479"/>
    </row>
    <row r="259">
      <c r="C259" s="571"/>
      <c r="D259" s="571"/>
      <c r="E259" s="479"/>
      <c r="F259" s="479"/>
    </row>
    <row r="260">
      <c r="C260" s="571"/>
      <c r="D260" s="571"/>
      <c r="E260" s="479"/>
      <c r="F260" s="479"/>
    </row>
    <row r="261">
      <c r="C261" s="571"/>
      <c r="D261" s="571"/>
      <c r="E261" s="479"/>
      <c r="F261" s="479"/>
    </row>
    <row r="262">
      <c r="C262" s="571"/>
      <c r="D262" s="571"/>
      <c r="E262" s="479"/>
      <c r="F262" s="479"/>
    </row>
    <row r="263">
      <c r="C263" s="571"/>
      <c r="D263" s="571"/>
      <c r="E263" s="479"/>
      <c r="F263" s="479"/>
    </row>
    <row r="264">
      <c r="C264" s="571"/>
      <c r="D264" s="571"/>
      <c r="E264" s="479"/>
      <c r="F264" s="479"/>
    </row>
    <row r="265">
      <c r="C265" s="571"/>
      <c r="D265" s="571"/>
      <c r="E265" s="479"/>
      <c r="F265" s="479"/>
    </row>
    <row r="266">
      <c r="C266" s="571"/>
      <c r="D266" s="571"/>
      <c r="E266" s="479"/>
      <c r="F266" s="479"/>
    </row>
    <row r="267">
      <c r="C267" s="571"/>
      <c r="D267" s="571"/>
      <c r="E267" s="479"/>
      <c r="F267" s="479"/>
    </row>
    <row r="268">
      <c r="C268" s="571"/>
      <c r="D268" s="571"/>
      <c r="E268" s="479"/>
      <c r="F268" s="479"/>
    </row>
    <row r="269">
      <c r="C269" s="571"/>
      <c r="D269" s="571"/>
      <c r="E269" s="479"/>
      <c r="F269" s="479"/>
    </row>
    <row r="270">
      <c r="C270" s="571"/>
      <c r="D270" s="571"/>
      <c r="E270" s="479"/>
      <c r="F270" s="479"/>
    </row>
    <row r="271">
      <c r="C271" s="571"/>
      <c r="D271" s="571"/>
      <c r="E271" s="479"/>
      <c r="F271" s="479"/>
    </row>
    <row r="272">
      <c r="C272" s="571"/>
      <c r="D272" s="571"/>
      <c r="E272" s="479"/>
      <c r="F272" s="479"/>
    </row>
    <row r="273">
      <c r="C273" s="571"/>
      <c r="D273" s="571"/>
      <c r="E273" s="479"/>
      <c r="F273" s="479"/>
    </row>
    <row r="274">
      <c r="C274" s="571"/>
      <c r="D274" s="571"/>
      <c r="E274" s="479"/>
      <c r="F274" s="479"/>
    </row>
    <row r="275">
      <c r="C275" s="571"/>
      <c r="D275" s="571"/>
      <c r="E275" s="479"/>
      <c r="F275" s="479"/>
    </row>
    <row r="276">
      <c r="C276" s="571"/>
      <c r="D276" s="571"/>
      <c r="E276" s="479"/>
      <c r="F276" s="479"/>
    </row>
    <row r="277">
      <c r="C277" s="571"/>
      <c r="D277" s="571"/>
      <c r="E277" s="479"/>
      <c r="F277" s="479"/>
    </row>
    <row r="278">
      <c r="C278" s="571"/>
      <c r="D278" s="571"/>
      <c r="E278" s="479"/>
      <c r="F278" s="479"/>
    </row>
    <row r="279">
      <c r="C279" s="571"/>
      <c r="D279" s="571"/>
      <c r="E279" s="479"/>
      <c r="F279" s="479"/>
    </row>
    <row r="280">
      <c r="C280" s="571"/>
      <c r="D280" s="571"/>
      <c r="E280" s="479"/>
      <c r="F280" s="479"/>
    </row>
    <row r="281">
      <c r="C281" s="571"/>
      <c r="D281" s="571"/>
      <c r="E281" s="479"/>
      <c r="F281" s="479"/>
    </row>
    <row r="282">
      <c r="C282" s="571"/>
      <c r="D282" s="571"/>
      <c r="E282" s="479"/>
      <c r="F282" s="479"/>
    </row>
    <row r="283">
      <c r="C283" s="571"/>
      <c r="D283" s="571"/>
      <c r="E283" s="479"/>
      <c r="F283" s="479"/>
    </row>
    <row r="284">
      <c r="C284" s="571"/>
      <c r="D284" s="571"/>
      <c r="E284" s="479"/>
      <c r="F284" s="479"/>
    </row>
    <row r="285">
      <c r="C285" s="571"/>
      <c r="D285" s="571"/>
      <c r="E285" s="479"/>
      <c r="F285" s="479"/>
    </row>
    <row r="286">
      <c r="C286" s="571"/>
      <c r="D286" s="571"/>
      <c r="E286" s="479"/>
      <c r="F286" s="479"/>
    </row>
    <row r="287">
      <c r="C287" s="571"/>
      <c r="D287" s="571"/>
      <c r="E287" s="479"/>
      <c r="F287" s="479"/>
    </row>
    <row r="288">
      <c r="C288" s="571"/>
      <c r="D288" s="571"/>
      <c r="E288" s="479"/>
      <c r="F288" s="479"/>
    </row>
    <row r="289">
      <c r="C289" s="571"/>
      <c r="D289" s="571"/>
      <c r="E289" s="479"/>
      <c r="F289" s="479"/>
    </row>
    <row r="290">
      <c r="C290" s="571"/>
      <c r="D290" s="571"/>
      <c r="E290" s="479"/>
      <c r="F290" s="479"/>
    </row>
    <row r="291">
      <c r="C291" s="571"/>
      <c r="D291" s="571"/>
      <c r="E291" s="479"/>
      <c r="F291" s="479"/>
    </row>
    <row r="292">
      <c r="C292" s="571"/>
      <c r="D292" s="571"/>
      <c r="E292" s="479"/>
      <c r="F292" s="479"/>
    </row>
    <row r="293">
      <c r="C293" s="571"/>
      <c r="D293" s="571"/>
      <c r="E293" s="479"/>
      <c r="F293" s="479"/>
    </row>
    <row r="294">
      <c r="C294" s="571"/>
      <c r="D294" s="571"/>
      <c r="E294" s="479"/>
      <c r="F294" s="479"/>
    </row>
    <row r="295">
      <c r="C295" s="571"/>
      <c r="D295" s="571"/>
      <c r="E295" s="479"/>
      <c r="F295" s="479"/>
    </row>
    <row r="296">
      <c r="C296" s="571"/>
      <c r="D296" s="571"/>
      <c r="E296" s="479"/>
      <c r="F296" s="479"/>
    </row>
    <row r="297">
      <c r="C297" s="571"/>
      <c r="D297" s="571"/>
      <c r="E297" s="479"/>
      <c r="F297" s="479"/>
    </row>
    <row r="298">
      <c r="C298" s="571"/>
      <c r="D298" s="571"/>
      <c r="E298" s="479"/>
      <c r="F298" s="479"/>
    </row>
    <row r="299">
      <c r="C299" s="571"/>
      <c r="D299" s="571"/>
      <c r="E299" s="479"/>
      <c r="F299" s="479"/>
    </row>
    <row r="300">
      <c r="C300" s="571"/>
      <c r="D300" s="571"/>
      <c r="E300" s="479"/>
      <c r="F300" s="479"/>
    </row>
    <row r="301">
      <c r="C301" s="571"/>
      <c r="D301" s="571"/>
      <c r="E301" s="479"/>
      <c r="F301" s="479"/>
    </row>
    <row r="302">
      <c r="C302" s="571"/>
      <c r="D302" s="571"/>
      <c r="E302" s="479"/>
      <c r="F302" s="479"/>
    </row>
    <row r="303">
      <c r="C303" s="571"/>
      <c r="D303" s="571"/>
      <c r="E303" s="479"/>
      <c r="F303" s="479"/>
    </row>
    <row r="304">
      <c r="C304" s="571"/>
      <c r="D304" s="571"/>
      <c r="E304" s="479"/>
      <c r="F304" s="479"/>
    </row>
    <row r="305">
      <c r="C305" s="571"/>
      <c r="D305" s="571"/>
      <c r="E305" s="479"/>
      <c r="F305" s="479"/>
    </row>
    <row r="306">
      <c r="C306" s="571"/>
      <c r="D306" s="571"/>
      <c r="E306" s="479"/>
      <c r="F306" s="479"/>
    </row>
    <row r="307">
      <c r="C307" s="571"/>
      <c r="D307" s="571"/>
      <c r="E307" s="479"/>
      <c r="F307" s="479"/>
    </row>
    <row r="308">
      <c r="C308" s="571"/>
      <c r="D308" s="571"/>
      <c r="E308" s="479"/>
      <c r="F308" s="479"/>
    </row>
    <row r="309">
      <c r="C309" s="571"/>
      <c r="D309" s="571"/>
      <c r="E309" s="479"/>
      <c r="F309" s="479"/>
    </row>
    <row r="310">
      <c r="C310" s="571"/>
      <c r="D310" s="571"/>
      <c r="E310" s="479"/>
      <c r="F310" s="479"/>
    </row>
    <row r="311">
      <c r="C311" s="571"/>
      <c r="D311" s="571"/>
      <c r="E311" s="479"/>
      <c r="F311" s="479"/>
    </row>
    <row r="312">
      <c r="C312" s="571"/>
      <c r="D312" s="571"/>
      <c r="E312" s="479"/>
      <c r="F312" s="479"/>
    </row>
    <row r="313">
      <c r="C313" s="571"/>
      <c r="D313" s="571"/>
      <c r="E313" s="479"/>
      <c r="F313" s="479"/>
    </row>
    <row r="314">
      <c r="C314" s="571"/>
      <c r="D314" s="571"/>
      <c r="E314" s="479"/>
      <c r="F314" s="479"/>
    </row>
    <row r="315">
      <c r="C315" s="571"/>
      <c r="D315" s="571"/>
      <c r="E315" s="479"/>
      <c r="F315" s="479"/>
    </row>
    <row r="316">
      <c r="C316" s="571"/>
      <c r="D316" s="571"/>
      <c r="E316" s="479"/>
      <c r="F316" s="479"/>
    </row>
    <row r="317">
      <c r="C317" s="571"/>
      <c r="D317" s="571"/>
      <c r="E317" s="479"/>
      <c r="F317" s="479"/>
    </row>
    <row r="318">
      <c r="C318" s="571"/>
      <c r="D318" s="571"/>
      <c r="E318" s="479"/>
      <c r="F318" s="479"/>
    </row>
    <row r="319">
      <c r="C319" s="571"/>
      <c r="D319" s="571"/>
      <c r="E319" s="479"/>
      <c r="F319" s="479"/>
    </row>
    <row r="320">
      <c r="C320" s="571"/>
      <c r="D320" s="571"/>
      <c r="E320" s="479"/>
      <c r="F320" s="479"/>
    </row>
    <row r="321">
      <c r="C321" s="571"/>
      <c r="D321" s="571"/>
      <c r="E321" s="479"/>
      <c r="F321" s="479"/>
    </row>
    <row r="322">
      <c r="C322" s="571"/>
      <c r="D322" s="571"/>
      <c r="E322" s="479"/>
      <c r="F322" s="479"/>
    </row>
    <row r="323">
      <c r="C323" s="571"/>
      <c r="D323" s="571"/>
      <c r="E323" s="479"/>
      <c r="F323" s="479"/>
    </row>
    <row r="324">
      <c r="C324" s="571"/>
      <c r="D324" s="571"/>
      <c r="E324" s="479"/>
      <c r="F324" s="479"/>
    </row>
    <row r="325">
      <c r="C325" s="571"/>
      <c r="D325" s="571"/>
      <c r="E325" s="479"/>
      <c r="F325" s="479"/>
    </row>
    <row r="326">
      <c r="C326" s="571"/>
      <c r="D326" s="571"/>
      <c r="E326" s="479"/>
      <c r="F326" s="479"/>
    </row>
    <row r="327">
      <c r="C327" s="571"/>
      <c r="D327" s="571"/>
      <c r="E327" s="479"/>
      <c r="F327" s="479"/>
    </row>
    <row r="328">
      <c r="C328" s="571"/>
      <c r="D328" s="571"/>
      <c r="E328" s="479"/>
      <c r="F328" s="479"/>
    </row>
    <row r="329">
      <c r="C329" s="571"/>
      <c r="D329" s="571"/>
      <c r="E329" s="479"/>
      <c r="F329" s="479"/>
    </row>
    <row r="330">
      <c r="C330" s="571"/>
      <c r="D330" s="571"/>
      <c r="E330" s="479"/>
      <c r="F330" s="479"/>
    </row>
    <row r="331">
      <c r="C331" s="571"/>
      <c r="D331" s="571"/>
      <c r="E331" s="479"/>
      <c r="F331" s="479"/>
    </row>
    <row r="332">
      <c r="C332" s="571"/>
      <c r="D332" s="571"/>
      <c r="E332" s="479"/>
      <c r="F332" s="479"/>
    </row>
    <row r="333">
      <c r="C333" s="571"/>
      <c r="D333" s="571"/>
      <c r="E333" s="479"/>
      <c r="F333" s="479"/>
    </row>
    <row r="334">
      <c r="C334" s="571"/>
      <c r="D334" s="571"/>
      <c r="E334" s="479"/>
      <c r="F334" s="479"/>
    </row>
    <row r="335">
      <c r="C335" s="571"/>
      <c r="D335" s="571"/>
      <c r="E335" s="479"/>
      <c r="F335" s="479"/>
    </row>
    <row r="336">
      <c r="C336" s="571"/>
      <c r="D336" s="571"/>
      <c r="E336" s="479"/>
      <c r="F336" s="479"/>
    </row>
    <row r="337">
      <c r="C337" s="571"/>
      <c r="D337" s="571"/>
      <c r="E337" s="479"/>
      <c r="F337" s="479"/>
    </row>
    <row r="338">
      <c r="C338" s="571"/>
      <c r="D338" s="571"/>
      <c r="E338" s="479"/>
      <c r="F338" s="479"/>
    </row>
    <row r="339">
      <c r="C339" s="571"/>
      <c r="D339" s="571"/>
      <c r="E339" s="479"/>
      <c r="F339" s="479"/>
    </row>
    <row r="340">
      <c r="C340" s="571"/>
      <c r="D340" s="571"/>
      <c r="E340" s="479"/>
      <c r="F340" s="479"/>
    </row>
    <row r="341">
      <c r="C341" s="571"/>
      <c r="D341" s="571"/>
      <c r="E341" s="479"/>
      <c r="F341" s="479"/>
    </row>
    <row r="342">
      <c r="C342" s="571"/>
      <c r="D342" s="571"/>
      <c r="E342" s="479"/>
      <c r="F342" s="479"/>
    </row>
    <row r="343">
      <c r="C343" s="571"/>
      <c r="D343" s="571"/>
      <c r="E343" s="479"/>
      <c r="F343" s="479"/>
    </row>
    <row r="344">
      <c r="C344" s="571"/>
      <c r="D344" s="571"/>
      <c r="E344" s="479"/>
      <c r="F344" s="479"/>
    </row>
    <row r="345">
      <c r="C345" s="571"/>
      <c r="D345" s="571"/>
      <c r="E345" s="479"/>
      <c r="F345" s="479"/>
    </row>
    <row r="346">
      <c r="C346" s="571"/>
      <c r="D346" s="571"/>
      <c r="E346" s="479"/>
      <c r="F346" s="479"/>
    </row>
    <row r="347">
      <c r="C347" s="571"/>
      <c r="D347" s="571"/>
      <c r="E347" s="479"/>
      <c r="F347" s="479"/>
    </row>
    <row r="348">
      <c r="C348" s="571"/>
      <c r="D348" s="571"/>
      <c r="E348" s="479"/>
      <c r="F348" s="479"/>
    </row>
    <row r="349">
      <c r="C349" s="571"/>
      <c r="D349" s="571"/>
      <c r="E349" s="479"/>
      <c r="F349" s="479"/>
    </row>
    <row r="350">
      <c r="C350" s="571"/>
      <c r="D350" s="571"/>
      <c r="E350" s="479"/>
      <c r="F350" s="479"/>
    </row>
    <row r="351">
      <c r="C351" s="571"/>
      <c r="D351" s="571"/>
      <c r="E351" s="479"/>
      <c r="F351" s="479"/>
    </row>
    <row r="352">
      <c r="C352" s="571"/>
      <c r="D352" s="571"/>
      <c r="E352" s="479"/>
      <c r="F352" s="479"/>
    </row>
    <row r="353">
      <c r="C353" s="571"/>
      <c r="D353" s="571"/>
      <c r="E353" s="479"/>
      <c r="F353" s="479"/>
    </row>
    <row r="354">
      <c r="C354" s="571"/>
      <c r="D354" s="571"/>
      <c r="E354" s="479"/>
      <c r="F354" s="479"/>
    </row>
    <row r="355">
      <c r="C355" s="571"/>
      <c r="D355" s="571"/>
      <c r="E355" s="479"/>
      <c r="F355" s="479"/>
    </row>
    <row r="356">
      <c r="C356" s="571"/>
      <c r="D356" s="571"/>
      <c r="E356" s="479"/>
      <c r="F356" s="479"/>
    </row>
    <row r="357">
      <c r="C357" s="571"/>
      <c r="D357" s="571"/>
      <c r="E357" s="479"/>
      <c r="F357" s="479"/>
    </row>
    <row r="358">
      <c r="C358" s="571"/>
      <c r="D358" s="571"/>
      <c r="E358" s="479"/>
      <c r="F358" s="479"/>
    </row>
    <row r="359">
      <c r="C359" s="571"/>
      <c r="D359" s="571"/>
      <c r="E359" s="479"/>
      <c r="F359" s="479"/>
    </row>
    <row r="360">
      <c r="C360" s="571"/>
      <c r="D360" s="571"/>
      <c r="E360" s="479"/>
      <c r="F360" s="479"/>
    </row>
    <row r="361">
      <c r="C361" s="571"/>
      <c r="D361" s="571"/>
      <c r="E361" s="479"/>
      <c r="F361" s="479"/>
    </row>
    <row r="362">
      <c r="C362" s="571"/>
      <c r="D362" s="571"/>
      <c r="E362" s="479"/>
      <c r="F362" s="479"/>
    </row>
    <row r="363">
      <c r="C363" s="571"/>
      <c r="D363" s="571"/>
      <c r="E363" s="479"/>
      <c r="F363" s="479"/>
    </row>
    <row r="364">
      <c r="C364" s="571"/>
      <c r="D364" s="571"/>
      <c r="E364" s="479"/>
      <c r="F364" s="479"/>
    </row>
    <row r="365">
      <c r="C365" s="571"/>
      <c r="D365" s="571"/>
      <c r="E365" s="479"/>
      <c r="F365" s="479"/>
    </row>
    <row r="366">
      <c r="C366" s="571"/>
      <c r="D366" s="571"/>
      <c r="E366" s="479"/>
      <c r="F366" s="479"/>
    </row>
    <row r="367">
      <c r="C367" s="571"/>
      <c r="D367" s="571"/>
      <c r="E367" s="479"/>
      <c r="F367" s="479"/>
    </row>
    <row r="368">
      <c r="C368" s="571"/>
      <c r="D368" s="571"/>
      <c r="E368" s="479"/>
      <c r="F368" s="479"/>
    </row>
    <row r="369">
      <c r="C369" s="571"/>
      <c r="D369" s="571"/>
      <c r="E369" s="479"/>
      <c r="F369" s="479"/>
    </row>
    <row r="370">
      <c r="C370" s="571"/>
      <c r="D370" s="571"/>
      <c r="E370" s="479"/>
      <c r="F370" s="479"/>
    </row>
    <row r="371">
      <c r="C371" s="571"/>
      <c r="D371" s="571"/>
      <c r="E371" s="479"/>
      <c r="F371" s="479"/>
    </row>
    <row r="372">
      <c r="C372" s="571"/>
      <c r="D372" s="571"/>
      <c r="E372" s="479"/>
      <c r="F372" s="479"/>
    </row>
    <row r="373">
      <c r="C373" s="571"/>
      <c r="D373" s="571"/>
      <c r="E373" s="479"/>
      <c r="F373" s="479"/>
    </row>
    <row r="374">
      <c r="C374" s="571"/>
      <c r="D374" s="571"/>
      <c r="E374" s="479"/>
      <c r="F374" s="479"/>
    </row>
    <row r="375">
      <c r="C375" s="571"/>
      <c r="D375" s="571"/>
      <c r="E375" s="479"/>
      <c r="F375" s="479"/>
    </row>
    <row r="376">
      <c r="C376" s="571"/>
      <c r="D376" s="571"/>
      <c r="E376" s="479"/>
      <c r="F376" s="479"/>
    </row>
    <row r="377">
      <c r="C377" s="571"/>
      <c r="D377" s="571"/>
      <c r="E377" s="479"/>
      <c r="F377" s="479"/>
    </row>
    <row r="378">
      <c r="C378" s="571"/>
      <c r="D378" s="571"/>
      <c r="E378" s="479"/>
      <c r="F378" s="479"/>
    </row>
    <row r="379">
      <c r="C379" s="571"/>
      <c r="D379" s="571"/>
      <c r="E379" s="479"/>
      <c r="F379" s="479"/>
    </row>
    <row r="380">
      <c r="C380" s="571"/>
      <c r="D380" s="571"/>
      <c r="E380" s="479"/>
      <c r="F380" s="479"/>
    </row>
    <row r="381">
      <c r="C381" s="571"/>
      <c r="D381" s="571"/>
      <c r="E381" s="479"/>
      <c r="F381" s="479"/>
    </row>
    <row r="382">
      <c r="C382" s="571"/>
      <c r="D382" s="571"/>
      <c r="E382" s="479"/>
      <c r="F382" s="479"/>
    </row>
    <row r="383">
      <c r="C383" s="571"/>
      <c r="D383" s="571"/>
      <c r="E383" s="479"/>
      <c r="F383" s="479"/>
    </row>
    <row r="384">
      <c r="C384" s="571"/>
      <c r="D384" s="571"/>
      <c r="E384" s="479"/>
      <c r="F384" s="479"/>
    </row>
    <row r="385">
      <c r="C385" s="571"/>
      <c r="D385" s="571"/>
      <c r="E385" s="479"/>
      <c r="F385" s="479"/>
    </row>
    <row r="386">
      <c r="C386" s="571"/>
      <c r="D386" s="571"/>
      <c r="E386" s="479"/>
      <c r="F386" s="479"/>
    </row>
    <row r="387">
      <c r="C387" s="571"/>
      <c r="D387" s="571"/>
      <c r="E387" s="479"/>
      <c r="F387" s="479"/>
    </row>
    <row r="388">
      <c r="C388" s="571"/>
      <c r="D388" s="571"/>
      <c r="E388" s="479"/>
      <c r="F388" s="479"/>
    </row>
    <row r="389">
      <c r="C389" s="571"/>
      <c r="D389" s="571"/>
      <c r="E389" s="479"/>
      <c r="F389" s="479"/>
    </row>
    <row r="390">
      <c r="C390" s="571"/>
      <c r="D390" s="571"/>
      <c r="E390" s="479"/>
      <c r="F390" s="479"/>
    </row>
    <row r="391">
      <c r="C391" s="571"/>
      <c r="D391" s="571"/>
      <c r="E391" s="479"/>
      <c r="F391" s="479"/>
    </row>
    <row r="392">
      <c r="C392" s="571"/>
      <c r="D392" s="571"/>
      <c r="E392" s="479"/>
      <c r="F392" s="479"/>
    </row>
    <row r="393">
      <c r="C393" s="571"/>
      <c r="D393" s="571"/>
      <c r="E393" s="479"/>
      <c r="F393" s="479"/>
    </row>
    <row r="394">
      <c r="C394" s="571"/>
      <c r="D394" s="571"/>
      <c r="E394" s="479"/>
      <c r="F394" s="479"/>
    </row>
    <row r="395">
      <c r="C395" s="571"/>
      <c r="D395" s="571"/>
      <c r="E395" s="479"/>
      <c r="F395" s="479"/>
    </row>
    <row r="396">
      <c r="C396" s="571"/>
      <c r="D396" s="571"/>
      <c r="E396" s="479"/>
      <c r="F396" s="479"/>
    </row>
    <row r="397">
      <c r="C397" s="571"/>
      <c r="D397" s="571"/>
      <c r="E397" s="479"/>
      <c r="F397" s="479"/>
    </row>
    <row r="398">
      <c r="C398" s="571"/>
      <c r="D398" s="571"/>
      <c r="E398" s="479"/>
      <c r="F398" s="479"/>
    </row>
    <row r="399">
      <c r="C399" s="571"/>
      <c r="D399" s="571"/>
      <c r="E399" s="479"/>
      <c r="F399" s="479"/>
    </row>
    <row r="400">
      <c r="C400" s="571"/>
      <c r="D400" s="571"/>
      <c r="E400" s="479"/>
      <c r="F400" s="479"/>
    </row>
    <row r="401">
      <c r="C401" s="571"/>
      <c r="D401" s="571"/>
      <c r="E401" s="479"/>
      <c r="F401" s="479"/>
    </row>
    <row r="402">
      <c r="C402" s="571"/>
      <c r="D402" s="571"/>
      <c r="E402" s="479"/>
      <c r="F402" s="479"/>
    </row>
    <row r="403">
      <c r="C403" s="571"/>
      <c r="D403" s="571"/>
      <c r="E403" s="479"/>
      <c r="F403" s="479"/>
    </row>
    <row r="404">
      <c r="C404" s="571"/>
      <c r="D404" s="571"/>
      <c r="E404" s="479"/>
      <c r="F404" s="479"/>
    </row>
    <row r="405">
      <c r="C405" s="571"/>
      <c r="D405" s="571"/>
      <c r="E405" s="479"/>
      <c r="F405" s="479"/>
    </row>
    <row r="406">
      <c r="C406" s="571"/>
      <c r="D406" s="571"/>
      <c r="E406" s="479"/>
      <c r="F406" s="479"/>
    </row>
    <row r="407">
      <c r="C407" s="571"/>
      <c r="D407" s="571"/>
      <c r="E407" s="479"/>
      <c r="F407" s="479"/>
    </row>
    <row r="408">
      <c r="C408" s="571"/>
      <c r="D408" s="571"/>
      <c r="E408" s="479"/>
      <c r="F408" s="479"/>
    </row>
    <row r="409">
      <c r="C409" s="571"/>
      <c r="D409" s="571"/>
      <c r="E409" s="479"/>
      <c r="F409" s="479"/>
    </row>
    <row r="410">
      <c r="C410" s="571"/>
      <c r="D410" s="571"/>
      <c r="E410" s="479"/>
      <c r="F410" s="479"/>
    </row>
    <row r="411">
      <c r="C411" s="571"/>
      <c r="D411" s="571"/>
      <c r="E411" s="479"/>
      <c r="F411" s="479"/>
    </row>
    <row r="412">
      <c r="C412" s="571"/>
      <c r="D412" s="571"/>
      <c r="E412" s="479"/>
      <c r="F412" s="479"/>
    </row>
    <row r="413">
      <c r="C413" s="571"/>
      <c r="D413" s="571"/>
      <c r="E413" s="479"/>
      <c r="F413" s="479"/>
    </row>
    <row r="414">
      <c r="C414" s="571"/>
      <c r="D414" s="571"/>
      <c r="E414" s="479"/>
      <c r="F414" s="479"/>
    </row>
    <row r="415">
      <c r="C415" s="571"/>
      <c r="D415" s="571"/>
      <c r="E415" s="479"/>
      <c r="F415" s="479"/>
    </row>
    <row r="416">
      <c r="C416" s="571"/>
      <c r="D416" s="571"/>
      <c r="E416" s="479"/>
      <c r="F416" s="479"/>
    </row>
    <row r="417">
      <c r="C417" s="571"/>
      <c r="D417" s="571"/>
      <c r="E417" s="479"/>
      <c r="F417" s="479"/>
    </row>
    <row r="418">
      <c r="C418" s="571"/>
      <c r="D418" s="571"/>
      <c r="E418" s="479"/>
      <c r="F418" s="479"/>
    </row>
    <row r="419">
      <c r="C419" s="571"/>
      <c r="D419" s="571"/>
      <c r="E419" s="479"/>
      <c r="F419" s="479"/>
    </row>
    <row r="420">
      <c r="C420" s="571"/>
      <c r="D420" s="571"/>
      <c r="E420" s="479"/>
      <c r="F420" s="479"/>
    </row>
    <row r="421">
      <c r="C421" s="571"/>
      <c r="D421" s="571"/>
      <c r="E421" s="479"/>
      <c r="F421" s="479"/>
    </row>
    <row r="422">
      <c r="C422" s="571"/>
      <c r="D422" s="571"/>
      <c r="E422" s="479"/>
      <c r="F422" s="479"/>
    </row>
    <row r="423">
      <c r="C423" s="571"/>
      <c r="D423" s="571"/>
      <c r="E423" s="479"/>
      <c r="F423" s="479"/>
    </row>
    <row r="424">
      <c r="C424" s="571"/>
      <c r="D424" s="571"/>
      <c r="E424" s="479"/>
      <c r="F424" s="479"/>
    </row>
    <row r="425">
      <c r="C425" s="571"/>
      <c r="D425" s="571"/>
      <c r="E425" s="479"/>
      <c r="F425" s="479"/>
    </row>
    <row r="426">
      <c r="C426" s="571"/>
      <c r="D426" s="571"/>
      <c r="E426" s="479"/>
      <c r="F426" s="479"/>
    </row>
    <row r="427">
      <c r="C427" s="571"/>
      <c r="D427" s="571"/>
      <c r="E427" s="479"/>
      <c r="F427" s="479"/>
    </row>
    <row r="428">
      <c r="C428" s="571"/>
      <c r="D428" s="571"/>
      <c r="E428" s="479"/>
      <c r="F428" s="479"/>
    </row>
    <row r="429">
      <c r="C429" s="571"/>
      <c r="D429" s="571"/>
      <c r="E429" s="479"/>
      <c r="F429" s="479"/>
    </row>
    <row r="430">
      <c r="C430" s="571"/>
      <c r="D430" s="571"/>
      <c r="E430" s="479"/>
      <c r="F430" s="479"/>
    </row>
    <row r="431">
      <c r="C431" s="571"/>
      <c r="D431" s="571"/>
      <c r="E431" s="479"/>
      <c r="F431" s="479"/>
    </row>
    <row r="432">
      <c r="C432" s="571"/>
      <c r="D432" s="571"/>
      <c r="E432" s="479"/>
      <c r="F432" s="479"/>
    </row>
    <row r="433">
      <c r="C433" s="571"/>
      <c r="D433" s="571"/>
      <c r="E433" s="479"/>
      <c r="F433" s="479"/>
    </row>
    <row r="434">
      <c r="C434" s="571"/>
      <c r="D434" s="571"/>
      <c r="E434" s="479"/>
      <c r="F434" s="479"/>
    </row>
    <row r="435">
      <c r="C435" s="571"/>
      <c r="D435" s="571"/>
      <c r="E435" s="479"/>
      <c r="F435" s="479"/>
    </row>
    <row r="436">
      <c r="C436" s="571"/>
      <c r="D436" s="571"/>
      <c r="E436" s="479"/>
      <c r="F436" s="479"/>
    </row>
    <row r="437">
      <c r="C437" s="571"/>
      <c r="D437" s="571"/>
      <c r="E437" s="479"/>
      <c r="F437" s="479"/>
    </row>
    <row r="438">
      <c r="C438" s="571"/>
      <c r="D438" s="571"/>
      <c r="E438" s="479"/>
      <c r="F438" s="479"/>
    </row>
    <row r="439">
      <c r="C439" s="571"/>
      <c r="D439" s="571"/>
      <c r="E439" s="479"/>
      <c r="F439" s="479"/>
    </row>
    <row r="440">
      <c r="C440" s="571"/>
      <c r="D440" s="571"/>
      <c r="E440" s="479"/>
      <c r="F440" s="479"/>
    </row>
    <row r="441">
      <c r="C441" s="571"/>
      <c r="D441" s="571"/>
      <c r="E441" s="479"/>
      <c r="F441" s="479"/>
    </row>
    <row r="442">
      <c r="C442" s="571"/>
      <c r="D442" s="571"/>
      <c r="E442" s="479"/>
      <c r="F442" s="479"/>
    </row>
    <row r="443">
      <c r="C443" s="571"/>
      <c r="D443" s="571"/>
      <c r="E443" s="479"/>
      <c r="F443" s="479"/>
    </row>
    <row r="444">
      <c r="C444" s="571"/>
      <c r="D444" s="571"/>
      <c r="E444" s="479"/>
      <c r="F444" s="479"/>
    </row>
    <row r="445">
      <c r="C445" s="571"/>
      <c r="D445" s="571"/>
      <c r="E445" s="479"/>
      <c r="F445" s="479"/>
    </row>
    <row r="446">
      <c r="C446" s="571"/>
      <c r="D446" s="571"/>
      <c r="E446" s="479"/>
      <c r="F446" s="479"/>
    </row>
    <row r="447">
      <c r="C447" s="571"/>
      <c r="D447" s="571"/>
      <c r="E447" s="479"/>
      <c r="F447" s="479"/>
    </row>
    <row r="448">
      <c r="C448" s="571"/>
      <c r="D448" s="571"/>
      <c r="E448" s="479"/>
      <c r="F448" s="479"/>
    </row>
    <row r="449">
      <c r="C449" s="571"/>
      <c r="D449" s="571"/>
      <c r="E449" s="479"/>
      <c r="F449" s="479"/>
    </row>
    <row r="450">
      <c r="C450" s="571"/>
      <c r="D450" s="571"/>
      <c r="E450" s="479"/>
      <c r="F450" s="479"/>
    </row>
    <row r="451">
      <c r="C451" s="571"/>
      <c r="D451" s="571"/>
      <c r="E451" s="479"/>
      <c r="F451" s="479"/>
    </row>
    <row r="452">
      <c r="C452" s="571"/>
      <c r="D452" s="571"/>
      <c r="E452" s="479"/>
      <c r="F452" s="479"/>
    </row>
    <row r="453">
      <c r="C453" s="571"/>
      <c r="D453" s="571"/>
      <c r="E453" s="479"/>
      <c r="F453" s="479"/>
    </row>
    <row r="454">
      <c r="C454" s="571"/>
      <c r="D454" s="571"/>
      <c r="E454" s="479"/>
      <c r="F454" s="479"/>
    </row>
    <row r="455">
      <c r="C455" s="571"/>
      <c r="D455" s="571"/>
      <c r="E455" s="479"/>
      <c r="F455" s="479"/>
    </row>
    <row r="456">
      <c r="C456" s="571"/>
      <c r="D456" s="571"/>
      <c r="E456" s="479"/>
      <c r="F456" s="479"/>
    </row>
    <row r="457">
      <c r="C457" s="571"/>
      <c r="D457" s="571"/>
      <c r="E457" s="479"/>
      <c r="F457" s="479"/>
    </row>
    <row r="458">
      <c r="C458" s="571"/>
      <c r="D458" s="571"/>
      <c r="E458" s="479"/>
      <c r="F458" s="479"/>
    </row>
    <row r="459">
      <c r="C459" s="571"/>
      <c r="D459" s="571"/>
      <c r="E459" s="479"/>
      <c r="F459" s="479"/>
    </row>
    <row r="460">
      <c r="C460" s="571"/>
      <c r="D460" s="571"/>
      <c r="E460" s="479"/>
      <c r="F460" s="479"/>
    </row>
    <row r="461">
      <c r="C461" s="571"/>
      <c r="D461" s="571"/>
      <c r="E461" s="479"/>
      <c r="F461" s="479"/>
    </row>
    <row r="462">
      <c r="C462" s="571"/>
      <c r="D462" s="571"/>
      <c r="E462" s="479"/>
      <c r="F462" s="479"/>
    </row>
    <row r="463">
      <c r="C463" s="571"/>
      <c r="D463" s="571"/>
      <c r="E463" s="479"/>
      <c r="F463" s="479"/>
    </row>
    <row r="464">
      <c r="C464" s="571"/>
      <c r="D464" s="571"/>
      <c r="E464" s="479"/>
      <c r="F464" s="479"/>
    </row>
    <row r="465">
      <c r="C465" s="571"/>
      <c r="D465" s="571"/>
      <c r="E465" s="479"/>
      <c r="F465" s="479"/>
    </row>
    <row r="466">
      <c r="C466" s="571"/>
      <c r="D466" s="571"/>
      <c r="E466" s="479"/>
      <c r="F466" s="479"/>
    </row>
    <row r="467">
      <c r="C467" s="571"/>
      <c r="D467" s="571"/>
      <c r="E467" s="479"/>
      <c r="F467" s="479"/>
    </row>
    <row r="468">
      <c r="C468" s="571"/>
      <c r="D468" s="571"/>
      <c r="E468" s="479"/>
      <c r="F468" s="479"/>
    </row>
    <row r="469">
      <c r="C469" s="571"/>
      <c r="D469" s="571"/>
      <c r="E469" s="479"/>
      <c r="F469" s="479"/>
    </row>
    <row r="470">
      <c r="C470" s="571"/>
      <c r="D470" s="571"/>
      <c r="E470" s="479"/>
      <c r="F470" s="479"/>
    </row>
    <row r="471">
      <c r="C471" s="571"/>
      <c r="D471" s="571"/>
      <c r="E471" s="479"/>
      <c r="F471" s="479"/>
    </row>
    <row r="472">
      <c r="C472" s="571"/>
      <c r="D472" s="571"/>
      <c r="E472" s="479"/>
      <c r="F472" s="479"/>
    </row>
    <row r="473">
      <c r="C473" s="571"/>
      <c r="D473" s="571"/>
      <c r="E473" s="479"/>
      <c r="F473" s="479"/>
    </row>
    <row r="474">
      <c r="C474" s="571"/>
      <c r="D474" s="571"/>
      <c r="E474" s="479"/>
      <c r="F474" s="479"/>
    </row>
    <row r="475">
      <c r="C475" s="571"/>
      <c r="D475" s="571"/>
      <c r="E475" s="479"/>
      <c r="F475" s="479"/>
    </row>
    <row r="476">
      <c r="C476" s="571"/>
      <c r="D476" s="571"/>
      <c r="E476" s="479"/>
      <c r="F476" s="479"/>
    </row>
    <row r="477">
      <c r="C477" s="571"/>
      <c r="D477" s="571"/>
      <c r="E477" s="479"/>
      <c r="F477" s="479"/>
    </row>
    <row r="478">
      <c r="C478" s="571"/>
      <c r="D478" s="571"/>
      <c r="E478" s="479"/>
      <c r="F478" s="479"/>
    </row>
    <row r="479">
      <c r="C479" s="571"/>
      <c r="D479" s="571"/>
      <c r="E479" s="479"/>
      <c r="F479" s="479"/>
    </row>
    <row r="480">
      <c r="C480" s="571"/>
      <c r="D480" s="571"/>
      <c r="E480" s="479"/>
      <c r="F480" s="479"/>
    </row>
    <row r="481">
      <c r="C481" s="571"/>
      <c r="D481" s="571"/>
      <c r="E481" s="479"/>
      <c r="F481" s="479"/>
    </row>
    <row r="482">
      <c r="C482" s="571"/>
      <c r="D482" s="571"/>
      <c r="E482" s="479"/>
      <c r="F482" s="479"/>
    </row>
    <row r="483">
      <c r="C483" s="571"/>
      <c r="D483" s="571"/>
      <c r="E483" s="479"/>
      <c r="F483" s="479"/>
    </row>
    <row r="484">
      <c r="C484" s="571"/>
      <c r="D484" s="571"/>
      <c r="E484" s="479"/>
      <c r="F484" s="479"/>
    </row>
    <row r="485">
      <c r="C485" s="571"/>
      <c r="D485" s="571"/>
      <c r="E485" s="479"/>
      <c r="F485" s="479"/>
    </row>
    <row r="486">
      <c r="C486" s="571"/>
      <c r="D486" s="571"/>
      <c r="E486" s="479"/>
      <c r="F486" s="479"/>
    </row>
    <row r="487">
      <c r="C487" s="571"/>
      <c r="D487" s="571"/>
      <c r="E487" s="479"/>
      <c r="F487" s="479"/>
    </row>
    <row r="488">
      <c r="C488" s="571"/>
      <c r="D488" s="571"/>
      <c r="E488" s="479"/>
      <c r="F488" s="479"/>
    </row>
    <row r="489">
      <c r="C489" s="571"/>
      <c r="D489" s="571"/>
      <c r="E489" s="479"/>
      <c r="F489" s="479"/>
    </row>
    <row r="490">
      <c r="C490" s="571"/>
      <c r="D490" s="571"/>
      <c r="E490" s="479"/>
      <c r="F490" s="479"/>
    </row>
    <row r="491">
      <c r="C491" s="571"/>
      <c r="D491" s="571"/>
      <c r="E491" s="479"/>
      <c r="F491" s="479"/>
    </row>
    <row r="492">
      <c r="C492" s="571"/>
      <c r="D492" s="571"/>
      <c r="E492" s="479"/>
      <c r="F492" s="479"/>
    </row>
    <row r="493">
      <c r="C493" s="571"/>
      <c r="D493" s="571"/>
      <c r="E493" s="479"/>
      <c r="F493" s="479"/>
    </row>
    <row r="494">
      <c r="C494" s="571"/>
      <c r="D494" s="571"/>
      <c r="E494" s="479"/>
      <c r="F494" s="479"/>
    </row>
    <row r="495">
      <c r="C495" s="571"/>
      <c r="D495" s="571"/>
      <c r="E495" s="479"/>
      <c r="F495" s="479"/>
    </row>
    <row r="496">
      <c r="C496" s="571"/>
      <c r="D496" s="571"/>
      <c r="E496" s="479"/>
      <c r="F496" s="479"/>
    </row>
    <row r="497">
      <c r="C497" s="571"/>
      <c r="D497" s="571"/>
      <c r="E497" s="479"/>
      <c r="F497" s="479"/>
    </row>
    <row r="498">
      <c r="C498" s="571"/>
      <c r="D498" s="571"/>
      <c r="E498" s="479"/>
      <c r="F498" s="479"/>
    </row>
    <row r="499">
      <c r="C499" s="571"/>
      <c r="D499" s="571"/>
      <c r="E499" s="479"/>
      <c r="F499" s="479"/>
    </row>
    <row r="500">
      <c r="C500" s="571"/>
      <c r="D500" s="571"/>
      <c r="E500" s="479"/>
      <c r="F500" s="479"/>
    </row>
    <row r="501">
      <c r="C501" s="571"/>
      <c r="D501" s="571"/>
      <c r="E501" s="479"/>
      <c r="F501" s="479"/>
    </row>
    <row r="502">
      <c r="C502" s="571"/>
      <c r="D502" s="571"/>
      <c r="E502" s="479"/>
      <c r="F502" s="479"/>
    </row>
    <row r="503">
      <c r="C503" s="571"/>
      <c r="D503" s="571"/>
      <c r="E503" s="479"/>
      <c r="F503" s="479"/>
    </row>
    <row r="504">
      <c r="C504" s="571"/>
      <c r="D504" s="571"/>
      <c r="E504" s="479"/>
      <c r="F504" s="479"/>
    </row>
    <row r="505">
      <c r="C505" s="571"/>
      <c r="D505" s="571"/>
      <c r="E505" s="479"/>
      <c r="F505" s="479"/>
    </row>
    <row r="506">
      <c r="C506" s="571"/>
      <c r="D506" s="571"/>
      <c r="E506" s="479"/>
      <c r="F506" s="479"/>
    </row>
    <row r="507">
      <c r="C507" s="571"/>
      <c r="D507" s="571"/>
      <c r="E507" s="479"/>
      <c r="F507" s="479"/>
    </row>
    <row r="508">
      <c r="C508" s="571"/>
      <c r="D508" s="571"/>
      <c r="E508" s="479"/>
      <c r="F508" s="479"/>
    </row>
    <row r="509">
      <c r="C509" s="571"/>
      <c r="D509" s="571"/>
      <c r="E509" s="479"/>
      <c r="F509" s="479"/>
    </row>
    <row r="510">
      <c r="C510" s="571"/>
      <c r="D510" s="571"/>
      <c r="E510" s="479"/>
      <c r="F510" s="479"/>
    </row>
    <row r="511">
      <c r="C511" s="571"/>
      <c r="D511" s="571"/>
      <c r="E511" s="479"/>
      <c r="F511" s="479"/>
    </row>
    <row r="512">
      <c r="C512" s="571"/>
      <c r="D512" s="571"/>
      <c r="E512" s="479"/>
      <c r="F512" s="479"/>
    </row>
    <row r="513">
      <c r="C513" s="571"/>
      <c r="D513" s="571"/>
      <c r="E513" s="479"/>
      <c r="F513" s="479"/>
    </row>
    <row r="514">
      <c r="C514" s="571"/>
      <c r="D514" s="571"/>
      <c r="E514" s="479"/>
      <c r="F514" s="479"/>
    </row>
    <row r="515">
      <c r="C515" s="571"/>
      <c r="D515" s="571"/>
      <c r="E515" s="479"/>
      <c r="F515" s="479"/>
    </row>
    <row r="516">
      <c r="C516" s="571"/>
      <c r="D516" s="571"/>
      <c r="E516" s="479"/>
      <c r="F516" s="479"/>
    </row>
    <row r="517">
      <c r="C517" s="571"/>
      <c r="D517" s="571"/>
      <c r="E517" s="479"/>
      <c r="F517" s="479"/>
    </row>
    <row r="518">
      <c r="C518" s="571"/>
      <c r="D518" s="571"/>
      <c r="E518" s="479"/>
      <c r="F518" s="479"/>
    </row>
    <row r="519">
      <c r="C519" s="571"/>
      <c r="D519" s="571"/>
      <c r="E519" s="479"/>
      <c r="F519" s="479"/>
    </row>
    <row r="520">
      <c r="C520" s="571"/>
      <c r="D520" s="571"/>
      <c r="E520" s="479"/>
      <c r="F520" s="479"/>
    </row>
    <row r="521">
      <c r="C521" s="571"/>
      <c r="D521" s="571"/>
      <c r="E521" s="479"/>
      <c r="F521" s="479"/>
    </row>
    <row r="522">
      <c r="C522" s="571"/>
      <c r="D522" s="571"/>
      <c r="E522" s="479"/>
      <c r="F522" s="479"/>
    </row>
    <row r="523">
      <c r="C523" s="571"/>
      <c r="D523" s="571"/>
      <c r="E523" s="479"/>
      <c r="F523" s="479"/>
    </row>
    <row r="524">
      <c r="C524" s="571"/>
      <c r="D524" s="571"/>
      <c r="E524" s="479"/>
      <c r="F524" s="479"/>
    </row>
    <row r="525">
      <c r="C525" s="571"/>
      <c r="D525" s="571"/>
      <c r="E525" s="479"/>
      <c r="F525" s="479"/>
    </row>
    <row r="526">
      <c r="C526" s="571"/>
      <c r="D526" s="571"/>
      <c r="E526" s="479"/>
      <c r="F526" s="479"/>
    </row>
    <row r="527">
      <c r="C527" s="571"/>
      <c r="D527" s="571"/>
      <c r="E527" s="479"/>
      <c r="F527" s="479"/>
    </row>
    <row r="528">
      <c r="C528" s="571"/>
      <c r="D528" s="571"/>
      <c r="E528" s="479"/>
      <c r="F528" s="479"/>
    </row>
    <row r="529">
      <c r="C529" s="571"/>
      <c r="D529" s="571"/>
      <c r="E529" s="479"/>
      <c r="F529" s="479"/>
    </row>
    <row r="530">
      <c r="C530" s="571"/>
      <c r="D530" s="571"/>
      <c r="E530" s="479"/>
      <c r="F530" s="479"/>
    </row>
    <row r="531">
      <c r="C531" s="571"/>
      <c r="D531" s="571"/>
      <c r="E531" s="479"/>
      <c r="F531" s="479"/>
    </row>
    <row r="532">
      <c r="C532" s="571"/>
      <c r="D532" s="571"/>
      <c r="E532" s="479"/>
      <c r="F532" s="479"/>
    </row>
    <row r="533">
      <c r="C533" s="571"/>
      <c r="D533" s="571"/>
      <c r="E533" s="479"/>
      <c r="F533" s="479"/>
    </row>
    <row r="534">
      <c r="C534" s="571"/>
      <c r="D534" s="571"/>
      <c r="E534" s="479"/>
      <c r="F534" s="479"/>
    </row>
    <row r="535">
      <c r="C535" s="571"/>
      <c r="D535" s="571"/>
      <c r="E535" s="479"/>
      <c r="F535" s="479"/>
    </row>
    <row r="536">
      <c r="C536" s="571"/>
      <c r="D536" s="571"/>
      <c r="E536" s="479"/>
      <c r="F536" s="479"/>
    </row>
    <row r="537">
      <c r="C537" s="571"/>
      <c r="D537" s="571"/>
      <c r="E537" s="479"/>
      <c r="F537" s="479"/>
    </row>
    <row r="538">
      <c r="C538" s="571"/>
      <c r="D538" s="571"/>
      <c r="E538" s="479"/>
      <c r="F538" s="479"/>
    </row>
    <row r="539">
      <c r="C539" s="571"/>
      <c r="D539" s="571"/>
      <c r="E539" s="479"/>
      <c r="F539" s="479"/>
    </row>
    <row r="540">
      <c r="C540" s="571"/>
      <c r="D540" s="571"/>
      <c r="E540" s="479"/>
      <c r="F540" s="479"/>
    </row>
    <row r="541">
      <c r="C541" s="571"/>
      <c r="D541" s="571"/>
      <c r="E541" s="479"/>
      <c r="F541" s="479"/>
    </row>
    <row r="542">
      <c r="C542" s="571"/>
      <c r="D542" s="571"/>
      <c r="E542" s="479"/>
      <c r="F542" s="479"/>
    </row>
    <row r="543">
      <c r="C543" s="571"/>
      <c r="D543" s="571"/>
      <c r="E543" s="479"/>
      <c r="F543" s="479"/>
    </row>
    <row r="544">
      <c r="C544" s="571"/>
      <c r="D544" s="571"/>
      <c r="E544" s="479"/>
      <c r="F544" s="479"/>
    </row>
    <row r="545">
      <c r="C545" s="571"/>
      <c r="D545" s="571"/>
      <c r="E545" s="479"/>
      <c r="F545" s="479"/>
    </row>
    <row r="546">
      <c r="C546" s="571"/>
      <c r="D546" s="571"/>
      <c r="E546" s="479"/>
      <c r="F546" s="479"/>
    </row>
    <row r="547">
      <c r="C547" s="571"/>
      <c r="D547" s="571"/>
      <c r="E547" s="479"/>
      <c r="F547" s="479"/>
    </row>
    <row r="548">
      <c r="C548" s="571"/>
      <c r="D548" s="571"/>
      <c r="E548" s="479"/>
      <c r="F548" s="479"/>
    </row>
    <row r="549">
      <c r="C549" s="571"/>
      <c r="D549" s="571"/>
      <c r="E549" s="479"/>
      <c r="F549" s="479"/>
    </row>
    <row r="550">
      <c r="C550" s="571"/>
      <c r="D550" s="571"/>
      <c r="E550" s="479"/>
      <c r="F550" s="479"/>
    </row>
    <row r="551">
      <c r="C551" s="571"/>
      <c r="D551" s="571"/>
      <c r="E551" s="479"/>
      <c r="F551" s="479"/>
    </row>
    <row r="552">
      <c r="C552" s="571"/>
      <c r="D552" s="571"/>
      <c r="E552" s="479"/>
      <c r="F552" s="479"/>
    </row>
    <row r="553">
      <c r="C553" s="571"/>
      <c r="D553" s="571"/>
      <c r="E553" s="479"/>
      <c r="F553" s="479"/>
    </row>
    <row r="554">
      <c r="C554" s="571"/>
      <c r="D554" s="571"/>
      <c r="E554" s="479"/>
      <c r="F554" s="479"/>
    </row>
    <row r="555">
      <c r="C555" s="571"/>
      <c r="D555" s="571"/>
      <c r="E555" s="479"/>
      <c r="F555" s="479"/>
    </row>
    <row r="556">
      <c r="C556" s="571"/>
      <c r="D556" s="571"/>
      <c r="E556" s="479"/>
      <c r="F556" s="479"/>
    </row>
    <row r="557">
      <c r="C557" s="571"/>
      <c r="D557" s="571"/>
      <c r="E557" s="479"/>
      <c r="F557" s="479"/>
    </row>
    <row r="558">
      <c r="C558" s="571"/>
      <c r="D558" s="571"/>
      <c r="E558" s="479"/>
      <c r="F558" s="479"/>
    </row>
    <row r="559">
      <c r="C559" s="571"/>
      <c r="D559" s="571"/>
      <c r="E559" s="479"/>
      <c r="F559" s="479"/>
    </row>
    <row r="560">
      <c r="C560" s="571"/>
      <c r="D560" s="571"/>
      <c r="E560" s="479"/>
      <c r="F560" s="479"/>
    </row>
    <row r="561">
      <c r="C561" s="571"/>
      <c r="D561" s="571"/>
      <c r="E561" s="479"/>
      <c r="F561" s="479"/>
    </row>
    <row r="562">
      <c r="C562" s="571"/>
      <c r="D562" s="571"/>
      <c r="E562" s="479"/>
      <c r="F562" s="479"/>
    </row>
    <row r="563">
      <c r="C563" s="571"/>
      <c r="D563" s="571"/>
      <c r="E563" s="479"/>
      <c r="F563" s="479"/>
    </row>
    <row r="564">
      <c r="C564" s="571"/>
      <c r="D564" s="571"/>
      <c r="E564" s="479"/>
      <c r="F564" s="479"/>
    </row>
    <row r="565">
      <c r="C565" s="571"/>
      <c r="D565" s="571"/>
      <c r="E565" s="479"/>
      <c r="F565" s="479"/>
    </row>
    <row r="566">
      <c r="C566" s="571"/>
      <c r="D566" s="571"/>
      <c r="E566" s="479"/>
      <c r="F566" s="479"/>
    </row>
    <row r="567">
      <c r="C567" s="571"/>
      <c r="D567" s="571"/>
      <c r="E567" s="479"/>
      <c r="F567" s="479"/>
    </row>
    <row r="568">
      <c r="C568" s="571"/>
      <c r="D568" s="571"/>
      <c r="E568" s="479"/>
      <c r="F568" s="479"/>
    </row>
    <row r="569">
      <c r="C569" s="571"/>
      <c r="D569" s="571"/>
      <c r="E569" s="479"/>
      <c r="F569" s="479"/>
    </row>
    <row r="570">
      <c r="C570" s="571"/>
      <c r="D570" s="571"/>
      <c r="E570" s="479"/>
      <c r="F570" s="479"/>
    </row>
    <row r="571">
      <c r="C571" s="571"/>
      <c r="D571" s="571"/>
      <c r="E571" s="479"/>
      <c r="F571" s="479"/>
    </row>
    <row r="572">
      <c r="C572" s="571"/>
      <c r="D572" s="571"/>
      <c r="E572" s="479"/>
      <c r="F572" s="479"/>
    </row>
    <row r="573">
      <c r="C573" s="571"/>
      <c r="D573" s="571"/>
      <c r="E573" s="479"/>
      <c r="F573" s="479"/>
    </row>
    <row r="574">
      <c r="C574" s="571"/>
      <c r="D574" s="571"/>
      <c r="E574" s="479"/>
      <c r="F574" s="479"/>
    </row>
    <row r="575">
      <c r="C575" s="571"/>
      <c r="D575" s="571"/>
      <c r="E575" s="479"/>
      <c r="F575" s="479"/>
    </row>
    <row r="576">
      <c r="C576" s="571"/>
      <c r="D576" s="571"/>
      <c r="E576" s="479"/>
      <c r="F576" s="479"/>
    </row>
    <row r="577">
      <c r="C577" s="571"/>
      <c r="D577" s="571"/>
      <c r="E577" s="479"/>
      <c r="F577" s="479"/>
    </row>
    <row r="578">
      <c r="C578" s="571"/>
      <c r="D578" s="571"/>
      <c r="E578" s="479"/>
      <c r="F578" s="479"/>
    </row>
    <row r="579">
      <c r="C579" s="571"/>
      <c r="D579" s="571"/>
      <c r="E579" s="479"/>
      <c r="F579" s="479"/>
    </row>
    <row r="580">
      <c r="C580" s="571"/>
      <c r="D580" s="571"/>
      <c r="E580" s="479"/>
      <c r="F580" s="479"/>
    </row>
    <row r="581">
      <c r="C581" s="571"/>
      <c r="D581" s="571"/>
      <c r="E581" s="479"/>
      <c r="F581" s="479"/>
    </row>
    <row r="582">
      <c r="C582" s="571"/>
      <c r="D582" s="571"/>
      <c r="E582" s="479"/>
      <c r="F582" s="479"/>
    </row>
    <row r="583">
      <c r="C583" s="571"/>
      <c r="D583" s="571"/>
      <c r="E583" s="479"/>
      <c r="F583" s="479"/>
    </row>
    <row r="584">
      <c r="C584" s="571"/>
      <c r="D584" s="571"/>
      <c r="E584" s="479"/>
      <c r="F584" s="479"/>
    </row>
    <row r="585">
      <c r="C585" s="571"/>
      <c r="D585" s="571"/>
      <c r="E585" s="479"/>
      <c r="F585" s="479"/>
    </row>
    <row r="586">
      <c r="C586" s="571"/>
      <c r="D586" s="571"/>
      <c r="E586" s="479"/>
      <c r="F586" s="479"/>
    </row>
    <row r="587">
      <c r="C587" s="571"/>
      <c r="D587" s="571"/>
      <c r="E587" s="479"/>
      <c r="F587" s="479"/>
    </row>
    <row r="588">
      <c r="C588" s="571"/>
      <c r="D588" s="571"/>
      <c r="E588" s="479"/>
      <c r="F588" s="479"/>
    </row>
    <row r="589">
      <c r="C589" s="571"/>
      <c r="D589" s="571"/>
      <c r="E589" s="479"/>
      <c r="F589" s="479"/>
    </row>
    <row r="590">
      <c r="C590" s="571"/>
      <c r="D590" s="571"/>
      <c r="E590" s="479"/>
      <c r="F590" s="479"/>
    </row>
    <row r="591">
      <c r="C591" s="571"/>
      <c r="D591" s="571"/>
      <c r="E591" s="479"/>
      <c r="F591" s="479"/>
    </row>
    <row r="592">
      <c r="C592" s="571"/>
      <c r="D592" s="571"/>
      <c r="E592" s="479"/>
      <c r="F592" s="479"/>
    </row>
    <row r="593">
      <c r="C593" s="571"/>
      <c r="D593" s="571"/>
      <c r="E593" s="479"/>
      <c r="F593" s="479"/>
    </row>
    <row r="594">
      <c r="C594" s="571"/>
      <c r="D594" s="571"/>
      <c r="E594" s="479"/>
      <c r="F594" s="479"/>
    </row>
    <row r="595">
      <c r="C595" s="571"/>
      <c r="D595" s="571"/>
      <c r="E595" s="479"/>
      <c r="F595" s="479"/>
    </row>
    <row r="596">
      <c r="C596" s="571"/>
      <c r="D596" s="571"/>
      <c r="E596" s="479"/>
      <c r="F596" s="479"/>
    </row>
    <row r="597">
      <c r="C597" s="571"/>
      <c r="D597" s="571"/>
      <c r="E597" s="479"/>
      <c r="F597" s="479"/>
    </row>
    <row r="598">
      <c r="C598" s="571"/>
      <c r="D598" s="571"/>
      <c r="E598" s="479"/>
      <c r="F598" s="479"/>
    </row>
    <row r="599">
      <c r="C599" s="571"/>
      <c r="D599" s="571"/>
      <c r="E599" s="479"/>
      <c r="F599" s="479"/>
    </row>
    <row r="600">
      <c r="C600" s="571"/>
      <c r="D600" s="571"/>
      <c r="E600" s="479"/>
      <c r="F600" s="479"/>
    </row>
    <row r="601">
      <c r="C601" s="571"/>
      <c r="D601" s="571"/>
      <c r="E601" s="479"/>
      <c r="F601" s="479"/>
    </row>
    <row r="602">
      <c r="C602" s="571"/>
      <c r="D602" s="571"/>
      <c r="E602" s="479"/>
      <c r="F602" s="479"/>
    </row>
    <row r="603">
      <c r="C603" s="571"/>
      <c r="D603" s="571"/>
      <c r="E603" s="479"/>
      <c r="F603" s="479"/>
    </row>
    <row r="604">
      <c r="C604" s="571"/>
      <c r="D604" s="571"/>
      <c r="E604" s="479"/>
      <c r="F604" s="479"/>
    </row>
    <row r="605">
      <c r="C605" s="571"/>
      <c r="D605" s="571"/>
      <c r="E605" s="479"/>
      <c r="F605" s="479"/>
    </row>
    <row r="606">
      <c r="C606" s="571"/>
      <c r="D606" s="571"/>
      <c r="E606" s="479"/>
      <c r="F606" s="479"/>
    </row>
    <row r="607">
      <c r="C607" s="571"/>
      <c r="D607" s="571"/>
      <c r="E607" s="479"/>
      <c r="F607" s="479"/>
    </row>
    <row r="608">
      <c r="C608" s="571"/>
      <c r="D608" s="571"/>
      <c r="E608" s="479"/>
      <c r="F608" s="479"/>
    </row>
    <row r="609">
      <c r="C609" s="571"/>
      <c r="D609" s="571"/>
      <c r="E609" s="479"/>
      <c r="F609" s="479"/>
    </row>
    <row r="610">
      <c r="C610" s="571"/>
      <c r="D610" s="571"/>
      <c r="E610" s="479"/>
      <c r="F610" s="479"/>
    </row>
    <row r="611">
      <c r="C611" s="571"/>
      <c r="D611" s="571"/>
      <c r="E611" s="479"/>
      <c r="F611" s="479"/>
    </row>
    <row r="612">
      <c r="C612" s="571"/>
      <c r="D612" s="571"/>
      <c r="E612" s="479"/>
      <c r="F612" s="479"/>
    </row>
    <row r="613">
      <c r="C613" s="571"/>
      <c r="D613" s="571"/>
      <c r="E613" s="479"/>
      <c r="F613" s="479"/>
    </row>
    <row r="614">
      <c r="C614" s="571"/>
      <c r="D614" s="571"/>
      <c r="E614" s="479"/>
      <c r="F614" s="479"/>
    </row>
    <row r="615">
      <c r="C615" s="571"/>
      <c r="D615" s="571"/>
      <c r="E615" s="479"/>
      <c r="F615" s="479"/>
    </row>
    <row r="616">
      <c r="C616" s="571"/>
      <c r="D616" s="571"/>
      <c r="E616" s="479"/>
      <c r="F616" s="479"/>
    </row>
    <row r="617">
      <c r="C617" s="571"/>
      <c r="D617" s="571"/>
      <c r="E617" s="479"/>
      <c r="F617" s="479"/>
    </row>
    <row r="618">
      <c r="C618" s="571"/>
      <c r="D618" s="571"/>
      <c r="E618" s="479"/>
      <c r="F618" s="479"/>
    </row>
    <row r="619">
      <c r="C619" s="571"/>
      <c r="D619" s="571"/>
      <c r="E619" s="479"/>
      <c r="F619" s="479"/>
    </row>
    <row r="620">
      <c r="C620" s="571"/>
      <c r="D620" s="571"/>
      <c r="E620" s="479"/>
      <c r="F620" s="479"/>
    </row>
    <row r="621">
      <c r="C621" s="571"/>
      <c r="D621" s="571"/>
      <c r="E621" s="479"/>
      <c r="F621" s="479"/>
    </row>
    <row r="622">
      <c r="C622" s="571"/>
      <c r="D622" s="571"/>
      <c r="E622" s="479"/>
      <c r="F622" s="479"/>
    </row>
    <row r="623">
      <c r="C623" s="571"/>
      <c r="D623" s="571"/>
      <c r="E623" s="479"/>
      <c r="F623" s="479"/>
    </row>
    <row r="624">
      <c r="C624" s="571"/>
      <c r="D624" s="571"/>
      <c r="E624" s="479"/>
      <c r="F624" s="479"/>
    </row>
    <row r="625">
      <c r="C625" s="571"/>
      <c r="D625" s="571"/>
      <c r="E625" s="479"/>
      <c r="F625" s="479"/>
    </row>
    <row r="626">
      <c r="C626" s="571"/>
      <c r="D626" s="571"/>
      <c r="E626" s="479"/>
      <c r="F626" s="479"/>
    </row>
    <row r="627">
      <c r="C627" s="571"/>
      <c r="D627" s="571"/>
      <c r="E627" s="479"/>
      <c r="F627" s="479"/>
    </row>
    <row r="628">
      <c r="C628" s="571"/>
      <c r="D628" s="571"/>
      <c r="E628" s="479"/>
      <c r="F628" s="479"/>
    </row>
    <row r="629">
      <c r="C629" s="571"/>
      <c r="D629" s="571"/>
      <c r="E629" s="479"/>
      <c r="F629" s="479"/>
    </row>
    <row r="630">
      <c r="C630" s="571"/>
      <c r="D630" s="571"/>
      <c r="E630" s="479"/>
      <c r="F630" s="479"/>
    </row>
    <row r="631">
      <c r="C631" s="571"/>
      <c r="D631" s="571"/>
      <c r="E631" s="479"/>
      <c r="F631" s="479"/>
    </row>
    <row r="632">
      <c r="C632" s="571"/>
      <c r="D632" s="571"/>
      <c r="E632" s="479"/>
      <c r="F632" s="479"/>
    </row>
    <row r="633">
      <c r="C633" s="571"/>
      <c r="D633" s="571"/>
      <c r="E633" s="479"/>
      <c r="F633" s="479"/>
    </row>
    <row r="634">
      <c r="C634" s="571"/>
      <c r="D634" s="571"/>
      <c r="E634" s="479"/>
      <c r="F634" s="479"/>
    </row>
    <row r="635">
      <c r="C635" s="571"/>
      <c r="D635" s="571"/>
      <c r="E635" s="479"/>
      <c r="F635" s="479"/>
    </row>
    <row r="636">
      <c r="C636" s="571"/>
      <c r="D636" s="571"/>
      <c r="E636" s="479"/>
      <c r="F636" s="479"/>
    </row>
    <row r="637">
      <c r="C637" s="571"/>
      <c r="D637" s="571"/>
      <c r="E637" s="479"/>
      <c r="F637" s="479"/>
    </row>
    <row r="638">
      <c r="C638" s="571"/>
      <c r="D638" s="571"/>
      <c r="E638" s="479"/>
      <c r="F638" s="479"/>
    </row>
    <row r="639">
      <c r="C639" s="571"/>
      <c r="D639" s="571"/>
      <c r="E639" s="479"/>
      <c r="F639" s="479"/>
    </row>
    <row r="640">
      <c r="C640" s="571"/>
      <c r="D640" s="571"/>
      <c r="E640" s="479"/>
      <c r="F640" s="479"/>
    </row>
    <row r="641">
      <c r="C641" s="571"/>
      <c r="D641" s="571"/>
      <c r="E641" s="479"/>
      <c r="F641" s="479"/>
    </row>
    <row r="642">
      <c r="C642" s="571"/>
      <c r="D642" s="571"/>
      <c r="E642" s="479"/>
      <c r="F642" s="479"/>
    </row>
    <row r="643">
      <c r="C643" s="571"/>
      <c r="D643" s="571"/>
      <c r="E643" s="479"/>
      <c r="F643" s="479"/>
    </row>
    <row r="644">
      <c r="C644" s="571"/>
      <c r="D644" s="571"/>
      <c r="E644" s="479"/>
      <c r="F644" s="479"/>
    </row>
    <row r="645">
      <c r="C645" s="571"/>
      <c r="D645" s="571"/>
      <c r="E645" s="479"/>
      <c r="F645" s="479"/>
    </row>
    <row r="646">
      <c r="C646" s="571"/>
      <c r="D646" s="571"/>
      <c r="E646" s="479"/>
      <c r="F646" s="479"/>
    </row>
    <row r="647">
      <c r="C647" s="571"/>
      <c r="D647" s="571"/>
      <c r="E647" s="479"/>
      <c r="F647" s="479"/>
    </row>
    <row r="648">
      <c r="C648" s="571"/>
      <c r="D648" s="571"/>
      <c r="E648" s="479"/>
      <c r="F648" s="479"/>
    </row>
    <row r="649">
      <c r="C649" s="571"/>
      <c r="D649" s="571"/>
      <c r="E649" s="479"/>
      <c r="F649" s="479"/>
    </row>
    <row r="650">
      <c r="C650" s="571"/>
      <c r="D650" s="571"/>
      <c r="E650" s="479"/>
      <c r="F650" s="479"/>
    </row>
    <row r="651">
      <c r="C651" s="571"/>
      <c r="D651" s="571"/>
      <c r="E651" s="479"/>
      <c r="F651" s="479"/>
    </row>
    <row r="652">
      <c r="C652" s="571"/>
      <c r="D652" s="571"/>
      <c r="E652" s="479"/>
      <c r="F652" s="479"/>
    </row>
    <row r="653">
      <c r="C653" s="571"/>
      <c r="D653" s="571"/>
      <c r="E653" s="479"/>
      <c r="F653" s="479"/>
    </row>
    <row r="654">
      <c r="C654" s="571"/>
      <c r="D654" s="571"/>
      <c r="E654" s="479"/>
      <c r="F654" s="479"/>
    </row>
    <row r="655">
      <c r="C655" s="571"/>
      <c r="D655" s="571"/>
      <c r="E655" s="479"/>
      <c r="F655" s="479"/>
    </row>
    <row r="656">
      <c r="C656" s="571"/>
      <c r="D656" s="571"/>
      <c r="E656" s="479"/>
      <c r="F656" s="479"/>
    </row>
    <row r="657">
      <c r="C657" s="571"/>
      <c r="D657" s="571"/>
      <c r="E657" s="479"/>
      <c r="F657" s="479"/>
    </row>
    <row r="658">
      <c r="C658" s="571"/>
      <c r="D658" s="571"/>
      <c r="E658" s="479"/>
      <c r="F658" s="479"/>
    </row>
    <row r="659">
      <c r="C659" s="571"/>
      <c r="D659" s="571"/>
      <c r="E659" s="479"/>
      <c r="F659" s="479"/>
    </row>
    <row r="660">
      <c r="C660" s="571"/>
      <c r="D660" s="571"/>
      <c r="E660" s="479"/>
      <c r="F660" s="479"/>
    </row>
    <row r="661">
      <c r="C661" s="571"/>
      <c r="D661" s="571"/>
      <c r="E661" s="479"/>
      <c r="F661" s="479"/>
    </row>
    <row r="662">
      <c r="C662" s="571"/>
      <c r="D662" s="571"/>
      <c r="E662" s="479"/>
      <c r="F662" s="479"/>
    </row>
    <row r="663">
      <c r="C663" s="571"/>
      <c r="D663" s="571"/>
      <c r="E663" s="479"/>
      <c r="F663" s="479"/>
    </row>
    <row r="664">
      <c r="C664" s="571"/>
      <c r="D664" s="571"/>
      <c r="E664" s="479"/>
      <c r="F664" s="479"/>
    </row>
    <row r="665">
      <c r="C665" s="571"/>
      <c r="D665" s="571"/>
      <c r="E665" s="479"/>
      <c r="F665" s="479"/>
    </row>
    <row r="666">
      <c r="C666" s="571"/>
      <c r="D666" s="571"/>
      <c r="E666" s="479"/>
      <c r="F666" s="479"/>
    </row>
    <row r="667">
      <c r="C667" s="571"/>
      <c r="D667" s="571"/>
      <c r="E667" s="479"/>
      <c r="F667" s="479"/>
    </row>
    <row r="668">
      <c r="C668" s="571"/>
      <c r="D668" s="571"/>
      <c r="E668" s="479"/>
      <c r="F668" s="479"/>
    </row>
    <row r="669">
      <c r="C669" s="571"/>
      <c r="D669" s="571"/>
      <c r="E669" s="479"/>
      <c r="F669" s="479"/>
    </row>
    <row r="670">
      <c r="C670" s="571"/>
      <c r="D670" s="571"/>
      <c r="E670" s="479"/>
      <c r="F670" s="479"/>
    </row>
    <row r="671">
      <c r="C671" s="571"/>
      <c r="D671" s="571"/>
      <c r="E671" s="479"/>
      <c r="F671" s="479"/>
    </row>
    <row r="672">
      <c r="C672" s="571"/>
      <c r="D672" s="571"/>
      <c r="E672" s="479"/>
      <c r="F672" s="479"/>
    </row>
    <row r="673">
      <c r="C673" s="571"/>
      <c r="D673" s="571"/>
      <c r="E673" s="479"/>
      <c r="F673" s="479"/>
    </row>
    <row r="674">
      <c r="C674" s="571"/>
      <c r="D674" s="571"/>
      <c r="E674" s="479"/>
      <c r="F674" s="479"/>
    </row>
    <row r="675">
      <c r="C675" s="571"/>
      <c r="D675" s="571"/>
      <c r="E675" s="479"/>
      <c r="F675" s="479"/>
    </row>
    <row r="676">
      <c r="C676" s="571"/>
      <c r="D676" s="571"/>
      <c r="E676" s="479"/>
      <c r="F676" s="479"/>
    </row>
    <row r="677">
      <c r="C677" s="571"/>
      <c r="D677" s="571"/>
      <c r="E677" s="479"/>
      <c r="F677" s="479"/>
    </row>
    <row r="678">
      <c r="C678" s="571"/>
      <c r="D678" s="571"/>
      <c r="E678" s="479"/>
      <c r="F678" s="479"/>
    </row>
    <row r="679">
      <c r="C679" s="571"/>
      <c r="D679" s="571"/>
      <c r="E679" s="479"/>
      <c r="F679" s="479"/>
    </row>
    <row r="680">
      <c r="C680" s="571"/>
      <c r="D680" s="571"/>
      <c r="E680" s="479"/>
      <c r="F680" s="479"/>
    </row>
    <row r="681">
      <c r="C681" s="571"/>
      <c r="D681" s="571"/>
      <c r="E681" s="479"/>
      <c r="F681" s="479"/>
    </row>
    <row r="682">
      <c r="C682" s="571"/>
      <c r="D682" s="571"/>
      <c r="E682" s="479"/>
      <c r="F682" s="479"/>
    </row>
    <row r="683">
      <c r="C683" s="571"/>
      <c r="D683" s="571"/>
      <c r="E683" s="479"/>
      <c r="F683" s="479"/>
    </row>
    <row r="684">
      <c r="C684" s="571"/>
      <c r="D684" s="571"/>
      <c r="E684" s="479"/>
      <c r="F684" s="479"/>
    </row>
    <row r="685">
      <c r="C685" s="571"/>
      <c r="D685" s="571"/>
      <c r="E685" s="479"/>
      <c r="F685" s="479"/>
    </row>
    <row r="686">
      <c r="C686" s="571"/>
      <c r="D686" s="571"/>
      <c r="E686" s="479"/>
      <c r="F686" s="479"/>
    </row>
    <row r="687">
      <c r="C687" s="571"/>
      <c r="D687" s="571"/>
      <c r="E687" s="479"/>
      <c r="F687" s="479"/>
    </row>
    <row r="688">
      <c r="C688" s="571"/>
      <c r="D688" s="571"/>
      <c r="E688" s="479"/>
      <c r="F688" s="479"/>
    </row>
    <row r="689">
      <c r="C689" s="571"/>
      <c r="D689" s="571"/>
      <c r="E689" s="479"/>
      <c r="F689" s="479"/>
    </row>
    <row r="690">
      <c r="C690" s="571"/>
      <c r="D690" s="571"/>
      <c r="E690" s="479"/>
      <c r="F690" s="479"/>
    </row>
    <row r="691">
      <c r="C691" s="571"/>
      <c r="D691" s="571"/>
      <c r="E691" s="479"/>
      <c r="F691" s="479"/>
    </row>
    <row r="692">
      <c r="C692" s="571"/>
      <c r="D692" s="571"/>
      <c r="E692" s="479"/>
      <c r="F692" s="479"/>
    </row>
    <row r="693">
      <c r="C693" s="571"/>
      <c r="D693" s="571"/>
      <c r="E693" s="479"/>
      <c r="F693" s="479"/>
    </row>
    <row r="694">
      <c r="C694" s="571"/>
      <c r="D694" s="571"/>
      <c r="E694" s="479"/>
      <c r="F694" s="479"/>
    </row>
    <row r="695">
      <c r="C695" s="571"/>
      <c r="D695" s="571"/>
      <c r="E695" s="479"/>
      <c r="F695" s="479"/>
    </row>
    <row r="696">
      <c r="C696" s="571"/>
      <c r="D696" s="571"/>
      <c r="E696" s="479"/>
      <c r="F696" s="479"/>
    </row>
    <row r="697">
      <c r="C697" s="571"/>
      <c r="D697" s="571"/>
      <c r="E697" s="479"/>
      <c r="F697" s="479"/>
    </row>
    <row r="698">
      <c r="C698" s="571"/>
      <c r="D698" s="571"/>
      <c r="E698" s="479"/>
      <c r="F698" s="479"/>
    </row>
    <row r="699">
      <c r="C699" s="571"/>
      <c r="D699" s="571"/>
      <c r="E699" s="479"/>
      <c r="F699" s="479"/>
    </row>
    <row r="700">
      <c r="C700" s="571"/>
      <c r="D700" s="571"/>
      <c r="E700" s="479"/>
      <c r="F700" s="479"/>
    </row>
    <row r="701">
      <c r="C701" s="571"/>
      <c r="D701" s="571"/>
      <c r="E701" s="479"/>
      <c r="F701" s="479"/>
    </row>
    <row r="702">
      <c r="C702" s="571"/>
      <c r="D702" s="571"/>
      <c r="E702" s="479"/>
      <c r="F702" s="479"/>
    </row>
    <row r="703">
      <c r="C703" s="571"/>
      <c r="D703" s="571"/>
      <c r="E703" s="479"/>
      <c r="F703" s="479"/>
    </row>
    <row r="704">
      <c r="C704" s="571"/>
      <c r="D704" s="571"/>
      <c r="E704" s="479"/>
      <c r="F704" s="479"/>
    </row>
    <row r="705">
      <c r="C705" s="571"/>
      <c r="D705" s="571"/>
      <c r="E705" s="479"/>
      <c r="F705" s="479"/>
    </row>
    <row r="706">
      <c r="C706" s="571"/>
      <c r="D706" s="571"/>
      <c r="E706" s="479"/>
      <c r="F706" s="479"/>
    </row>
    <row r="707">
      <c r="C707" s="571"/>
      <c r="D707" s="571"/>
      <c r="E707" s="479"/>
      <c r="F707" s="479"/>
    </row>
    <row r="708">
      <c r="C708" s="571"/>
      <c r="D708" s="571"/>
      <c r="E708" s="479"/>
      <c r="F708" s="479"/>
    </row>
    <row r="709">
      <c r="C709" s="571"/>
      <c r="D709" s="571"/>
      <c r="E709" s="479"/>
      <c r="F709" s="479"/>
    </row>
    <row r="710">
      <c r="C710" s="571"/>
      <c r="D710" s="571"/>
      <c r="E710" s="479"/>
      <c r="F710" s="479"/>
    </row>
    <row r="711">
      <c r="C711" s="571"/>
      <c r="D711" s="571"/>
      <c r="E711" s="479"/>
      <c r="F711" s="479"/>
    </row>
    <row r="712">
      <c r="C712" s="571"/>
      <c r="D712" s="571"/>
      <c r="E712" s="479"/>
      <c r="F712" s="479"/>
    </row>
    <row r="713">
      <c r="C713" s="571"/>
      <c r="D713" s="571"/>
      <c r="E713" s="479"/>
      <c r="F713" s="479"/>
    </row>
    <row r="714">
      <c r="C714" s="571"/>
      <c r="D714" s="571"/>
      <c r="E714" s="479"/>
      <c r="F714" s="479"/>
    </row>
    <row r="715">
      <c r="C715" s="571"/>
      <c r="D715" s="571"/>
      <c r="E715" s="479"/>
      <c r="F715" s="479"/>
    </row>
    <row r="716">
      <c r="C716" s="571"/>
      <c r="D716" s="571"/>
      <c r="E716" s="479"/>
      <c r="F716" s="479"/>
    </row>
    <row r="717">
      <c r="C717" s="571"/>
      <c r="D717" s="571"/>
      <c r="E717" s="479"/>
      <c r="F717" s="479"/>
    </row>
    <row r="718">
      <c r="C718" s="571"/>
      <c r="D718" s="571"/>
      <c r="E718" s="479"/>
      <c r="F718" s="479"/>
    </row>
    <row r="719">
      <c r="C719" s="571"/>
      <c r="D719" s="571"/>
      <c r="E719" s="479"/>
      <c r="F719" s="479"/>
    </row>
    <row r="720">
      <c r="C720" s="571"/>
      <c r="D720" s="571"/>
      <c r="E720" s="479"/>
      <c r="F720" s="479"/>
    </row>
    <row r="721">
      <c r="C721" s="571"/>
      <c r="D721" s="571"/>
      <c r="E721" s="479"/>
      <c r="F721" s="479"/>
    </row>
    <row r="722">
      <c r="C722" s="571"/>
      <c r="D722" s="571"/>
      <c r="E722" s="479"/>
      <c r="F722" s="479"/>
    </row>
    <row r="723">
      <c r="C723" s="571"/>
      <c r="D723" s="571"/>
      <c r="E723" s="479"/>
      <c r="F723" s="479"/>
    </row>
    <row r="724">
      <c r="C724" s="571"/>
      <c r="D724" s="571"/>
      <c r="E724" s="479"/>
      <c r="F724" s="479"/>
    </row>
    <row r="725">
      <c r="C725" s="571"/>
      <c r="D725" s="571"/>
      <c r="E725" s="479"/>
      <c r="F725" s="479"/>
    </row>
    <row r="726">
      <c r="C726" s="571"/>
      <c r="D726" s="571"/>
      <c r="E726" s="479"/>
      <c r="F726" s="479"/>
    </row>
    <row r="727">
      <c r="C727" s="571"/>
      <c r="D727" s="571"/>
      <c r="E727" s="479"/>
      <c r="F727" s="479"/>
    </row>
    <row r="728">
      <c r="C728" s="571"/>
      <c r="D728" s="571"/>
      <c r="E728" s="479"/>
      <c r="F728" s="479"/>
    </row>
    <row r="729">
      <c r="C729" s="571"/>
      <c r="D729" s="571"/>
      <c r="E729" s="479"/>
      <c r="F729" s="479"/>
    </row>
    <row r="730">
      <c r="C730" s="571"/>
      <c r="D730" s="571"/>
      <c r="E730" s="479"/>
      <c r="F730" s="479"/>
    </row>
    <row r="731">
      <c r="C731" s="571"/>
      <c r="D731" s="571"/>
      <c r="E731" s="479"/>
      <c r="F731" s="479"/>
    </row>
    <row r="732">
      <c r="C732" s="571"/>
      <c r="D732" s="571"/>
      <c r="E732" s="479"/>
      <c r="F732" s="479"/>
    </row>
    <row r="733">
      <c r="C733" s="571"/>
      <c r="D733" s="571"/>
      <c r="E733" s="479"/>
      <c r="F733" s="479"/>
    </row>
    <row r="734">
      <c r="C734" s="571"/>
      <c r="D734" s="571"/>
      <c r="E734" s="479"/>
      <c r="F734" s="479"/>
    </row>
    <row r="735">
      <c r="C735" s="571"/>
      <c r="D735" s="571"/>
      <c r="E735" s="479"/>
      <c r="F735" s="479"/>
    </row>
    <row r="736">
      <c r="C736" s="571"/>
      <c r="D736" s="571"/>
      <c r="E736" s="479"/>
      <c r="F736" s="479"/>
    </row>
    <row r="737">
      <c r="C737" s="571"/>
      <c r="D737" s="571"/>
      <c r="E737" s="479"/>
      <c r="F737" s="479"/>
    </row>
    <row r="738">
      <c r="C738" s="571"/>
      <c r="D738" s="571"/>
      <c r="E738" s="479"/>
      <c r="F738" s="479"/>
    </row>
    <row r="739">
      <c r="C739" s="571"/>
      <c r="D739" s="571"/>
      <c r="E739" s="479"/>
      <c r="F739" s="479"/>
    </row>
    <row r="740">
      <c r="C740" s="571"/>
      <c r="D740" s="571"/>
      <c r="E740" s="479"/>
      <c r="F740" s="479"/>
    </row>
    <row r="741">
      <c r="C741" s="571"/>
      <c r="D741" s="571"/>
      <c r="E741" s="479"/>
      <c r="F741" s="479"/>
    </row>
    <row r="742">
      <c r="C742" s="571"/>
      <c r="D742" s="571"/>
      <c r="E742" s="479"/>
      <c r="F742" s="479"/>
    </row>
    <row r="743">
      <c r="C743" s="571"/>
      <c r="D743" s="571"/>
      <c r="E743" s="479"/>
      <c r="F743" s="479"/>
    </row>
    <row r="744">
      <c r="C744" s="571"/>
      <c r="D744" s="571"/>
      <c r="E744" s="479"/>
      <c r="F744" s="479"/>
    </row>
    <row r="745">
      <c r="C745" s="571"/>
      <c r="D745" s="571"/>
      <c r="E745" s="479"/>
      <c r="F745" s="479"/>
    </row>
    <row r="746">
      <c r="C746" s="571"/>
      <c r="D746" s="571"/>
      <c r="E746" s="479"/>
      <c r="F746" s="479"/>
    </row>
    <row r="747">
      <c r="C747" s="571"/>
      <c r="D747" s="571"/>
      <c r="E747" s="479"/>
      <c r="F747" s="479"/>
    </row>
    <row r="748">
      <c r="C748" s="571"/>
      <c r="D748" s="571"/>
      <c r="E748" s="479"/>
      <c r="F748" s="479"/>
    </row>
    <row r="749">
      <c r="C749" s="571"/>
      <c r="D749" s="571"/>
      <c r="E749" s="479"/>
      <c r="F749" s="479"/>
    </row>
    <row r="750">
      <c r="C750" s="571"/>
      <c r="D750" s="571"/>
      <c r="E750" s="479"/>
      <c r="F750" s="479"/>
    </row>
    <row r="751">
      <c r="C751" s="571"/>
      <c r="D751" s="571"/>
      <c r="E751" s="479"/>
      <c r="F751" s="479"/>
    </row>
    <row r="752">
      <c r="C752" s="571"/>
      <c r="D752" s="571"/>
      <c r="E752" s="479"/>
      <c r="F752" s="479"/>
    </row>
    <row r="753">
      <c r="C753" s="571"/>
      <c r="D753" s="571"/>
      <c r="E753" s="479"/>
      <c r="F753" s="479"/>
    </row>
    <row r="754">
      <c r="C754" s="571"/>
      <c r="D754" s="571"/>
      <c r="E754" s="479"/>
      <c r="F754" s="479"/>
    </row>
    <row r="755">
      <c r="C755" s="571"/>
      <c r="D755" s="571"/>
      <c r="E755" s="479"/>
      <c r="F755" s="479"/>
    </row>
    <row r="756">
      <c r="C756" s="571"/>
      <c r="D756" s="571"/>
      <c r="E756" s="479"/>
      <c r="F756" s="479"/>
    </row>
    <row r="757">
      <c r="C757" s="571"/>
      <c r="D757" s="571"/>
      <c r="E757" s="479"/>
      <c r="F757" s="479"/>
    </row>
    <row r="758">
      <c r="C758" s="571"/>
      <c r="D758" s="571"/>
      <c r="E758" s="479"/>
      <c r="F758" s="479"/>
    </row>
    <row r="759">
      <c r="C759" s="571"/>
      <c r="D759" s="571"/>
      <c r="E759" s="479"/>
      <c r="F759" s="479"/>
    </row>
    <row r="760">
      <c r="C760" s="571"/>
      <c r="D760" s="571"/>
      <c r="E760" s="479"/>
      <c r="F760" s="479"/>
    </row>
    <row r="761">
      <c r="C761" s="571"/>
      <c r="D761" s="571"/>
      <c r="E761" s="479"/>
      <c r="F761" s="479"/>
    </row>
    <row r="762">
      <c r="C762" s="571"/>
      <c r="D762" s="571"/>
      <c r="E762" s="479"/>
      <c r="F762" s="479"/>
    </row>
    <row r="763">
      <c r="C763" s="571"/>
      <c r="D763" s="571"/>
      <c r="E763" s="479"/>
      <c r="F763" s="479"/>
    </row>
    <row r="764">
      <c r="C764" s="571"/>
      <c r="D764" s="571"/>
      <c r="E764" s="479"/>
      <c r="F764" s="479"/>
    </row>
    <row r="765">
      <c r="C765" s="571"/>
      <c r="D765" s="571"/>
      <c r="E765" s="479"/>
      <c r="F765" s="479"/>
    </row>
    <row r="766">
      <c r="C766" s="571"/>
      <c r="D766" s="571"/>
      <c r="E766" s="479"/>
      <c r="F766" s="479"/>
    </row>
    <row r="767">
      <c r="C767" s="571"/>
      <c r="D767" s="571"/>
      <c r="E767" s="479"/>
      <c r="F767" s="479"/>
    </row>
    <row r="768">
      <c r="C768" s="571"/>
      <c r="D768" s="571"/>
      <c r="E768" s="479"/>
      <c r="F768" s="479"/>
    </row>
    <row r="769">
      <c r="C769" s="571"/>
      <c r="D769" s="571"/>
      <c r="E769" s="479"/>
      <c r="F769" s="479"/>
    </row>
    <row r="770">
      <c r="C770" s="571"/>
      <c r="D770" s="571"/>
      <c r="E770" s="479"/>
      <c r="F770" s="479"/>
    </row>
    <row r="771">
      <c r="C771" s="571"/>
      <c r="D771" s="571"/>
      <c r="E771" s="479"/>
      <c r="F771" s="479"/>
    </row>
    <row r="772">
      <c r="C772" s="571"/>
      <c r="D772" s="571"/>
      <c r="E772" s="479"/>
      <c r="F772" s="479"/>
    </row>
    <row r="773">
      <c r="C773" s="571"/>
      <c r="D773" s="571"/>
      <c r="E773" s="479"/>
      <c r="F773" s="479"/>
    </row>
    <row r="774">
      <c r="C774" s="571"/>
      <c r="D774" s="571"/>
      <c r="E774" s="479"/>
      <c r="F774" s="479"/>
    </row>
    <row r="775">
      <c r="C775" s="571"/>
      <c r="D775" s="571"/>
      <c r="E775" s="479"/>
      <c r="F775" s="479"/>
    </row>
    <row r="776">
      <c r="C776" s="571"/>
      <c r="D776" s="571"/>
      <c r="E776" s="479"/>
      <c r="F776" s="479"/>
    </row>
    <row r="777">
      <c r="C777" s="571"/>
      <c r="D777" s="571"/>
      <c r="E777" s="479"/>
      <c r="F777" s="479"/>
    </row>
    <row r="778">
      <c r="C778" s="571"/>
      <c r="D778" s="571"/>
      <c r="E778" s="479"/>
      <c r="F778" s="479"/>
    </row>
    <row r="779">
      <c r="C779" s="571"/>
      <c r="D779" s="571"/>
      <c r="E779" s="479"/>
      <c r="F779" s="479"/>
    </row>
    <row r="780">
      <c r="C780" s="571"/>
      <c r="D780" s="571"/>
      <c r="E780" s="479"/>
      <c r="F780" s="479"/>
    </row>
    <row r="781">
      <c r="C781" s="571"/>
      <c r="D781" s="571"/>
      <c r="E781" s="479"/>
      <c r="F781" s="479"/>
    </row>
    <row r="782">
      <c r="C782" s="571"/>
      <c r="D782" s="571"/>
      <c r="E782" s="479"/>
      <c r="F782" s="479"/>
    </row>
    <row r="783">
      <c r="C783" s="571"/>
      <c r="D783" s="571"/>
      <c r="E783" s="479"/>
      <c r="F783" s="479"/>
    </row>
    <row r="784">
      <c r="C784" s="571"/>
      <c r="D784" s="571"/>
      <c r="E784" s="479"/>
      <c r="F784" s="479"/>
    </row>
    <row r="785">
      <c r="C785" s="571"/>
      <c r="D785" s="571"/>
      <c r="E785" s="479"/>
      <c r="F785" s="479"/>
    </row>
    <row r="786">
      <c r="C786" s="571"/>
      <c r="D786" s="571"/>
      <c r="E786" s="479"/>
      <c r="F786" s="479"/>
    </row>
    <row r="787">
      <c r="C787" s="571"/>
      <c r="D787" s="571"/>
      <c r="E787" s="479"/>
      <c r="F787" s="479"/>
    </row>
    <row r="788">
      <c r="C788" s="571"/>
      <c r="D788" s="571"/>
      <c r="E788" s="479"/>
      <c r="F788" s="479"/>
    </row>
    <row r="789">
      <c r="C789" s="571"/>
      <c r="D789" s="571"/>
      <c r="E789" s="479"/>
      <c r="F789" s="479"/>
    </row>
    <row r="790">
      <c r="C790" s="571"/>
      <c r="D790" s="571"/>
      <c r="E790" s="479"/>
      <c r="F790" s="479"/>
    </row>
    <row r="791">
      <c r="C791" s="571"/>
      <c r="D791" s="571"/>
      <c r="E791" s="479"/>
      <c r="F791" s="479"/>
    </row>
    <row r="792">
      <c r="C792" s="571"/>
      <c r="D792" s="571"/>
      <c r="E792" s="479"/>
      <c r="F792" s="479"/>
    </row>
    <row r="793">
      <c r="C793" s="571"/>
      <c r="D793" s="571"/>
      <c r="E793" s="479"/>
      <c r="F793" s="479"/>
    </row>
    <row r="794">
      <c r="C794" s="571"/>
      <c r="D794" s="571"/>
      <c r="E794" s="479"/>
      <c r="F794" s="479"/>
    </row>
    <row r="795">
      <c r="C795" s="571"/>
      <c r="D795" s="571"/>
      <c r="E795" s="479"/>
      <c r="F795" s="479"/>
    </row>
    <row r="796">
      <c r="C796" s="571"/>
      <c r="D796" s="571"/>
      <c r="E796" s="479"/>
      <c r="F796" s="479"/>
    </row>
    <row r="797">
      <c r="C797" s="571"/>
      <c r="D797" s="571"/>
      <c r="E797" s="479"/>
      <c r="F797" s="479"/>
    </row>
    <row r="798">
      <c r="C798" s="571"/>
      <c r="D798" s="571"/>
      <c r="E798" s="479"/>
      <c r="F798" s="479"/>
    </row>
    <row r="799">
      <c r="C799" s="571"/>
      <c r="D799" s="571"/>
      <c r="E799" s="479"/>
      <c r="F799" s="479"/>
    </row>
    <row r="800">
      <c r="C800" s="571"/>
      <c r="D800" s="571"/>
      <c r="E800" s="479"/>
      <c r="F800" s="479"/>
    </row>
    <row r="801">
      <c r="C801" s="571"/>
      <c r="D801" s="571"/>
      <c r="E801" s="479"/>
      <c r="F801" s="479"/>
    </row>
    <row r="802">
      <c r="C802" s="571"/>
      <c r="D802" s="571"/>
      <c r="E802" s="479"/>
      <c r="F802" s="479"/>
    </row>
    <row r="803">
      <c r="C803" s="571"/>
      <c r="D803" s="571"/>
      <c r="E803" s="479"/>
      <c r="F803" s="479"/>
    </row>
    <row r="804">
      <c r="C804" s="571"/>
      <c r="D804" s="571"/>
      <c r="E804" s="479"/>
      <c r="F804" s="479"/>
    </row>
    <row r="805">
      <c r="C805" s="571"/>
      <c r="D805" s="571"/>
      <c r="E805" s="479"/>
      <c r="F805" s="479"/>
    </row>
    <row r="806">
      <c r="C806" s="571"/>
      <c r="D806" s="571"/>
      <c r="E806" s="479"/>
      <c r="F806" s="479"/>
    </row>
    <row r="807">
      <c r="C807" s="571"/>
      <c r="D807" s="571"/>
      <c r="E807" s="479"/>
      <c r="F807" s="479"/>
    </row>
    <row r="808">
      <c r="C808" s="571"/>
      <c r="D808" s="571"/>
      <c r="E808" s="479"/>
      <c r="F808" s="479"/>
    </row>
    <row r="809">
      <c r="C809" s="571"/>
      <c r="D809" s="571"/>
      <c r="E809" s="479"/>
      <c r="F809" s="479"/>
    </row>
    <row r="810">
      <c r="C810" s="571"/>
      <c r="D810" s="571"/>
      <c r="E810" s="479"/>
      <c r="F810" s="479"/>
    </row>
    <row r="811">
      <c r="C811" s="571"/>
      <c r="D811" s="571"/>
      <c r="E811" s="479"/>
      <c r="F811" s="479"/>
    </row>
    <row r="812">
      <c r="C812" s="571"/>
      <c r="D812" s="571"/>
      <c r="E812" s="479"/>
      <c r="F812" s="479"/>
    </row>
    <row r="813">
      <c r="C813" s="571"/>
      <c r="D813" s="571"/>
      <c r="E813" s="479"/>
      <c r="F813" s="479"/>
    </row>
    <row r="814">
      <c r="C814" s="571"/>
      <c r="D814" s="571"/>
      <c r="E814" s="479"/>
      <c r="F814" s="479"/>
    </row>
    <row r="815">
      <c r="C815" s="571"/>
      <c r="D815" s="571"/>
      <c r="E815" s="479"/>
      <c r="F815" s="479"/>
    </row>
    <row r="816">
      <c r="C816" s="571"/>
      <c r="D816" s="571"/>
      <c r="E816" s="479"/>
      <c r="F816" s="479"/>
    </row>
    <row r="817">
      <c r="C817" s="571"/>
      <c r="D817" s="571"/>
      <c r="E817" s="479"/>
      <c r="F817" s="479"/>
    </row>
    <row r="818">
      <c r="C818" s="571"/>
      <c r="D818" s="571"/>
      <c r="E818" s="479"/>
      <c r="F818" s="479"/>
    </row>
    <row r="819">
      <c r="C819" s="571"/>
      <c r="D819" s="571"/>
      <c r="E819" s="479"/>
      <c r="F819" s="479"/>
    </row>
    <row r="820">
      <c r="C820" s="571"/>
      <c r="D820" s="571"/>
      <c r="E820" s="479"/>
      <c r="F820" s="479"/>
    </row>
    <row r="821">
      <c r="C821" s="571"/>
      <c r="D821" s="571"/>
      <c r="E821" s="479"/>
      <c r="F821" s="479"/>
    </row>
    <row r="822">
      <c r="C822" s="571"/>
      <c r="D822" s="571"/>
      <c r="E822" s="479"/>
      <c r="F822" s="479"/>
    </row>
    <row r="823">
      <c r="C823" s="571"/>
      <c r="D823" s="571"/>
      <c r="E823" s="479"/>
      <c r="F823" s="479"/>
    </row>
    <row r="824">
      <c r="C824" s="571"/>
      <c r="D824" s="571"/>
      <c r="E824" s="479"/>
      <c r="F824" s="479"/>
    </row>
    <row r="825">
      <c r="C825" s="571"/>
      <c r="D825" s="571"/>
      <c r="E825" s="479"/>
      <c r="F825" s="479"/>
    </row>
    <row r="826">
      <c r="C826" s="571"/>
      <c r="D826" s="571"/>
      <c r="E826" s="479"/>
      <c r="F826" s="479"/>
    </row>
    <row r="827">
      <c r="C827" s="571"/>
      <c r="D827" s="571"/>
      <c r="E827" s="479"/>
      <c r="F827" s="479"/>
    </row>
    <row r="828">
      <c r="C828" s="571"/>
      <c r="D828" s="571"/>
      <c r="E828" s="479"/>
      <c r="F828" s="479"/>
    </row>
    <row r="829">
      <c r="C829" s="571"/>
      <c r="D829" s="571"/>
      <c r="E829" s="479"/>
      <c r="F829" s="479"/>
    </row>
    <row r="830">
      <c r="C830" s="571"/>
      <c r="D830" s="571"/>
      <c r="E830" s="479"/>
      <c r="F830" s="479"/>
    </row>
    <row r="831">
      <c r="C831" s="571"/>
      <c r="D831" s="571"/>
      <c r="E831" s="479"/>
      <c r="F831" s="479"/>
    </row>
    <row r="832">
      <c r="C832" s="571"/>
      <c r="D832" s="571"/>
      <c r="E832" s="479"/>
      <c r="F832" s="479"/>
    </row>
    <row r="833">
      <c r="C833" s="571"/>
      <c r="D833" s="571"/>
      <c r="E833" s="479"/>
      <c r="F833" s="479"/>
    </row>
    <row r="834">
      <c r="C834" s="571"/>
      <c r="D834" s="571"/>
      <c r="E834" s="479"/>
      <c r="F834" s="479"/>
    </row>
    <row r="835">
      <c r="C835" s="571"/>
      <c r="D835" s="571"/>
      <c r="E835" s="479"/>
      <c r="F835" s="479"/>
    </row>
    <row r="836">
      <c r="C836" s="571"/>
      <c r="D836" s="571"/>
      <c r="E836" s="479"/>
      <c r="F836" s="479"/>
    </row>
    <row r="837">
      <c r="C837" s="571"/>
      <c r="D837" s="571"/>
      <c r="E837" s="479"/>
      <c r="F837" s="479"/>
    </row>
    <row r="838">
      <c r="C838" s="571"/>
      <c r="D838" s="571"/>
      <c r="E838" s="479"/>
      <c r="F838" s="479"/>
    </row>
    <row r="839">
      <c r="C839" s="571"/>
      <c r="D839" s="571"/>
      <c r="E839" s="479"/>
      <c r="F839" s="479"/>
    </row>
    <row r="840">
      <c r="C840" s="571"/>
      <c r="D840" s="571"/>
      <c r="E840" s="479"/>
      <c r="F840" s="479"/>
    </row>
    <row r="841">
      <c r="C841" s="571"/>
      <c r="D841" s="571"/>
      <c r="E841" s="479"/>
      <c r="F841" s="479"/>
    </row>
    <row r="842">
      <c r="C842" s="571"/>
      <c r="D842" s="571"/>
      <c r="E842" s="479"/>
      <c r="F842" s="479"/>
    </row>
    <row r="843">
      <c r="C843" s="571"/>
      <c r="D843" s="571"/>
      <c r="E843" s="479"/>
      <c r="F843" s="479"/>
    </row>
    <row r="844">
      <c r="C844" s="571"/>
      <c r="D844" s="571"/>
      <c r="E844" s="479"/>
      <c r="F844" s="479"/>
    </row>
    <row r="845">
      <c r="C845" s="571"/>
      <c r="D845" s="571"/>
      <c r="E845" s="479"/>
      <c r="F845" s="479"/>
    </row>
    <row r="846">
      <c r="C846" s="571"/>
      <c r="D846" s="571"/>
      <c r="E846" s="479"/>
      <c r="F846" s="479"/>
    </row>
    <row r="847">
      <c r="C847" s="571"/>
      <c r="D847" s="571"/>
      <c r="E847" s="479"/>
      <c r="F847" s="479"/>
    </row>
    <row r="848">
      <c r="C848" s="571"/>
      <c r="D848" s="571"/>
      <c r="E848" s="479"/>
      <c r="F848" s="479"/>
    </row>
    <row r="849">
      <c r="C849" s="571"/>
      <c r="D849" s="571"/>
      <c r="E849" s="479"/>
      <c r="F849" s="479"/>
    </row>
    <row r="850">
      <c r="C850" s="571"/>
      <c r="D850" s="571"/>
      <c r="E850" s="479"/>
      <c r="F850" s="479"/>
    </row>
    <row r="851">
      <c r="C851" s="571"/>
      <c r="D851" s="571"/>
      <c r="E851" s="479"/>
      <c r="F851" s="479"/>
    </row>
    <row r="852">
      <c r="C852" s="571"/>
      <c r="D852" s="571"/>
      <c r="E852" s="479"/>
      <c r="F852" s="479"/>
    </row>
    <row r="853">
      <c r="C853" s="571"/>
      <c r="D853" s="571"/>
      <c r="E853" s="479"/>
      <c r="F853" s="479"/>
    </row>
    <row r="854">
      <c r="C854" s="571"/>
      <c r="D854" s="571"/>
      <c r="E854" s="479"/>
      <c r="F854" s="479"/>
    </row>
    <row r="855">
      <c r="C855" s="571"/>
      <c r="D855" s="571"/>
      <c r="E855" s="479"/>
      <c r="F855" s="479"/>
    </row>
    <row r="856">
      <c r="C856" s="571"/>
      <c r="D856" s="571"/>
      <c r="E856" s="479"/>
      <c r="F856" s="479"/>
    </row>
    <row r="857">
      <c r="C857" s="571"/>
      <c r="D857" s="571"/>
      <c r="E857" s="479"/>
      <c r="F857" s="479"/>
    </row>
    <row r="858">
      <c r="C858" s="571"/>
      <c r="D858" s="571"/>
      <c r="E858" s="479"/>
      <c r="F858" s="479"/>
    </row>
    <row r="859">
      <c r="C859" s="571"/>
      <c r="D859" s="571"/>
      <c r="E859" s="479"/>
      <c r="F859" s="479"/>
    </row>
    <row r="860">
      <c r="C860" s="571"/>
      <c r="D860" s="571"/>
      <c r="E860" s="479"/>
      <c r="F860" s="479"/>
    </row>
    <row r="861">
      <c r="C861" s="571"/>
      <c r="D861" s="571"/>
      <c r="E861" s="479"/>
      <c r="F861" s="479"/>
    </row>
    <row r="862">
      <c r="C862" s="571"/>
      <c r="D862" s="571"/>
      <c r="E862" s="479"/>
      <c r="F862" s="479"/>
    </row>
    <row r="863">
      <c r="C863" s="571"/>
      <c r="D863" s="571"/>
      <c r="E863" s="479"/>
      <c r="F863" s="479"/>
    </row>
    <row r="864">
      <c r="C864" s="571"/>
      <c r="D864" s="571"/>
      <c r="E864" s="479"/>
      <c r="F864" s="479"/>
    </row>
    <row r="865">
      <c r="C865" s="571"/>
      <c r="D865" s="571"/>
      <c r="E865" s="479"/>
      <c r="F865" s="479"/>
    </row>
    <row r="866">
      <c r="C866" s="571"/>
      <c r="D866" s="571"/>
      <c r="E866" s="479"/>
      <c r="F866" s="479"/>
    </row>
    <row r="867">
      <c r="C867" s="571"/>
      <c r="D867" s="571"/>
      <c r="E867" s="479"/>
      <c r="F867" s="479"/>
    </row>
    <row r="868">
      <c r="C868" s="571"/>
      <c r="D868" s="571"/>
      <c r="E868" s="479"/>
      <c r="F868" s="479"/>
    </row>
    <row r="869">
      <c r="C869" s="571"/>
      <c r="D869" s="571"/>
      <c r="E869" s="479"/>
      <c r="F869" s="479"/>
    </row>
    <row r="870">
      <c r="C870" s="571"/>
      <c r="D870" s="571"/>
      <c r="E870" s="479"/>
      <c r="F870" s="479"/>
    </row>
    <row r="871">
      <c r="C871" s="571"/>
      <c r="D871" s="571"/>
      <c r="E871" s="479"/>
      <c r="F871" s="479"/>
    </row>
    <row r="872">
      <c r="C872" s="571"/>
      <c r="D872" s="571"/>
      <c r="E872" s="479"/>
      <c r="F872" s="479"/>
    </row>
    <row r="873">
      <c r="C873" s="571"/>
      <c r="D873" s="571"/>
      <c r="E873" s="479"/>
      <c r="F873" s="479"/>
    </row>
    <row r="874">
      <c r="C874" s="571"/>
      <c r="D874" s="571"/>
      <c r="E874" s="479"/>
      <c r="F874" s="479"/>
    </row>
    <row r="875">
      <c r="C875" s="571"/>
      <c r="D875" s="571"/>
      <c r="E875" s="479"/>
      <c r="F875" s="479"/>
    </row>
    <row r="876">
      <c r="C876" s="571"/>
      <c r="D876" s="571"/>
      <c r="E876" s="479"/>
      <c r="F876" s="479"/>
    </row>
    <row r="877">
      <c r="C877" s="571"/>
      <c r="D877" s="571"/>
      <c r="E877" s="479"/>
      <c r="F877" s="479"/>
    </row>
    <row r="878">
      <c r="C878" s="571"/>
      <c r="D878" s="571"/>
      <c r="E878" s="479"/>
      <c r="F878" s="479"/>
    </row>
    <row r="879">
      <c r="C879" s="571"/>
      <c r="D879" s="571"/>
      <c r="E879" s="479"/>
      <c r="F879" s="479"/>
    </row>
    <row r="880">
      <c r="C880" s="571"/>
      <c r="D880" s="571"/>
      <c r="E880" s="479"/>
      <c r="F880" s="479"/>
    </row>
    <row r="881">
      <c r="C881" s="571"/>
      <c r="D881" s="571"/>
      <c r="E881" s="479"/>
      <c r="F881" s="479"/>
    </row>
    <row r="882">
      <c r="C882" s="571"/>
      <c r="D882" s="571"/>
      <c r="E882" s="479"/>
      <c r="F882" s="479"/>
    </row>
    <row r="883">
      <c r="C883" s="571"/>
      <c r="D883" s="571"/>
      <c r="E883" s="479"/>
      <c r="F883" s="479"/>
    </row>
    <row r="884">
      <c r="C884" s="571"/>
      <c r="D884" s="571"/>
      <c r="E884" s="479"/>
      <c r="F884" s="479"/>
    </row>
    <row r="885">
      <c r="C885" s="571"/>
      <c r="D885" s="571"/>
      <c r="E885" s="479"/>
      <c r="F885" s="479"/>
    </row>
    <row r="886">
      <c r="C886" s="571"/>
      <c r="D886" s="571"/>
      <c r="E886" s="479"/>
      <c r="F886" s="479"/>
    </row>
    <row r="887">
      <c r="C887" s="571"/>
      <c r="D887" s="571"/>
      <c r="E887" s="479"/>
      <c r="F887" s="479"/>
    </row>
    <row r="888">
      <c r="C888" s="571"/>
      <c r="D888" s="571"/>
      <c r="E888" s="479"/>
      <c r="F888" s="479"/>
    </row>
    <row r="889">
      <c r="C889" s="571"/>
      <c r="D889" s="571"/>
      <c r="E889" s="479"/>
      <c r="F889" s="479"/>
    </row>
    <row r="890">
      <c r="C890" s="571"/>
      <c r="D890" s="571"/>
      <c r="E890" s="479"/>
      <c r="F890" s="479"/>
    </row>
    <row r="891">
      <c r="C891" s="571"/>
      <c r="D891" s="571"/>
      <c r="E891" s="479"/>
      <c r="F891" s="479"/>
    </row>
    <row r="892">
      <c r="C892" s="571"/>
      <c r="D892" s="571"/>
      <c r="E892" s="479"/>
      <c r="F892" s="479"/>
    </row>
    <row r="893">
      <c r="C893" s="571"/>
      <c r="D893" s="571"/>
      <c r="E893" s="479"/>
      <c r="F893" s="479"/>
    </row>
    <row r="894">
      <c r="C894" s="571"/>
      <c r="D894" s="571"/>
      <c r="E894" s="479"/>
      <c r="F894" s="479"/>
    </row>
    <row r="895">
      <c r="C895" s="571"/>
      <c r="D895" s="571"/>
      <c r="E895" s="479"/>
      <c r="F895" s="479"/>
    </row>
    <row r="896">
      <c r="C896" s="571"/>
      <c r="D896" s="571"/>
      <c r="E896" s="479"/>
      <c r="F896" s="479"/>
    </row>
    <row r="897">
      <c r="C897" s="571"/>
      <c r="D897" s="571"/>
      <c r="E897" s="479"/>
      <c r="F897" s="479"/>
    </row>
    <row r="898">
      <c r="C898" s="571"/>
      <c r="D898" s="571"/>
      <c r="E898" s="479"/>
      <c r="F898" s="479"/>
    </row>
    <row r="899">
      <c r="C899" s="571"/>
      <c r="D899" s="571"/>
      <c r="E899" s="479"/>
      <c r="F899" s="479"/>
    </row>
    <row r="900">
      <c r="C900" s="571"/>
      <c r="D900" s="571"/>
      <c r="E900" s="479"/>
      <c r="F900" s="479"/>
    </row>
    <row r="901">
      <c r="C901" s="571"/>
      <c r="D901" s="571"/>
      <c r="E901" s="479"/>
      <c r="F901" s="479"/>
    </row>
    <row r="902">
      <c r="C902" s="571"/>
      <c r="D902" s="571"/>
      <c r="E902" s="479"/>
      <c r="F902" s="479"/>
    </row>
    <row r="903">
      <c r="C903" s="571"/>
      <c r="D903" s="571"/>
      <c r="E903" s="479"/>
      <c r="F903" s="479"/>
    </row>
    <row r="904">
      <c r="C904" s="571"/>
      <c r="D904" s="571"/>
      <c r="E904" s="479"/>
      <c r="F904" s="479"/>
    </row>
    <row r="905">
      <c r="C905" s="571"/>
      <c r="D905" s="571"/>
      <c r="E905" s="479"/>
      <c r="F905" s="479"/>
    </row>
    <row r="906">
      <c r="C906" s="571"/>
      <c r="D906" s="571"/>
      <c r="E906" s="479"/>
      <c r="F906" s="479"/>
    </row>
    <row r="907">
      <c r="C907" s="571"/>
      <c r="D907" s="571"/>
      <c r="E907" s="479"/>
      <c r="F907" s="479"/>
    </row>
    <row r="908">
      <c r="C908" s="571"/>
      <c r="D908" s="571"/>
      <c r="E908" s="479"/>
      <c r="F908" s="479"/>
    </row>
    <row r="909">
      <c r="C909" s="571"/>
      <c r="D909" s="571"/>
      <c r="E909" s="479"/>
      <c r="F909" s="479"/>
    </row>
    <row r="910">
      <c r="C910" s="571"/>
      <c r="D910" s="571"/>
      <c r="E910" s="479"/>
      <c r="F910" s="479"/>
    </row>
    <row r="911">
      <c r="C911" s="571"/>
      <c r="D911" s="571"/>
      <c r="E911" s="479"/>
      <c r="F911" s="479"/>
    </row>
    <row r="912">
      <c r="C912" s="571"/>
      <c r="D912" s="571"/>
      <c r="E912" s="479"/>
      <c r="F912" s="479"/>
    </row>
    <row r="913">
      <c r="C913" s="571"/>
      <c r="D913" s="571"/>
      <c r="E913" s="479"/>
      <c r="F913" s="479"/>
    </row>
    <row r="914">
      <c r="C914" s="571"/>
      <c r="D914" s="571"/>
      <c r="E914" s="479"/>
      <c r="F914" s="479"/>
    </row>
    <row r="915">
      <c r="C915" s="571"/>
      <c r="D915" s="571"/>
      <c r="E915" s="479"/>
      <c r="F915" s="479"/>
    </row>
    <row r="916">
      <c r="C916" s="571"/>
      <c r="D916" s="571"/>
      <c r="E916" s="479"/>
      <c r="F916" s="479"/>
    </row>
    <row r="917">
      <c r="C917" s="571"/>
      <c r="D917" s="571"/>
      <c r="E917" s="479"/>
      <c r="F917" s="479"/>
    </row>
    <row r="918">
      <c r="C918" s="571"/>
      <c r="D918" s="571"/>
      <c r="E918" s="479"/>
      <c r="F918" s="479"/>
    </row>
    <row r="919">
      <c r="C919" s="571"/>
      <c r="D919" s="571"/>
      <c r="E919" s="479"/>
      <c r="F919" s="479"/>
    </row>
    <row r="920">
      <c r="C920" s="571"/>
      <c r="D920" s="571"/>
      <c r="E920" s="479"/>
      <c r="F920" s="479"/>
    </row>
    <row r="921">
      <c r="C921" s="571"/>
      <c r="D921" s="571"/>
      <c r="E921" s="479"/>
      <c r="F921" s="479"/>
    </row>
    <row r="922">
      <c r="C922" s="571"/>
      <c r="D922" s="571"/>
      <c r="E922" s="479"/>
      <c r="F922" s="479"/>
    </row>
    <row r="923">
      <c r="C923" s="571"/>
      <c r="D923" s="571"/>
      <c r="E923" s="479"/>
      <c r="F923" s="479"/>
    </row>
    <row r="924">
      <c r="C924" s="571"/>
      <c r="D924" s="571"/>
      <c r="E924" s="479"/>
      <c r="F924" s="479"/>
    </row>
    <row r="925">
      <c r="C925" s="571"/>
      <c r="D925" s="571"/>
      <c r="E925" s="479"/>
      <c r="F925" s="479"/>
    </row>
    <row r="926">
      <c r="C926" s="571"/>
      <c r="D926" s="571"/>
      <c r="E926" s="479"/>
      <c r="F926" s="479"/>
    </row>
    <row r="927">
      <c r="C927" s="571"/>
      <c r="D927" s="571"/>
      <c r="E927" s="479"/>
      <c r="F927" s="479"/>
    </row>
    <row r="928">
      <c r="C928" s="571"/>
      <c r="D928" s="571"/>
      <c r="E928" s="479"/>
      <c r="F928" s="479"/>
    </row>
    <row r="929">
      <c r="C929" s="571"/>
      <c r="D929" s="571"/>
      <c r="E929" s="479"/>
      <c r="F929" s="479"/>
    </row>
    <row r="930">
      <c r="C930" s="571"/>
      <c r="D930" s="571"/>
      <c r="E930" s="479"/>
      <c r="F930" s="479"/>
    </row>
    <row r="931">
      <c r="C931" s="571"/>
      <c r="D931" s="571"/>
      <c r="E931" s="479"/>
      <c r="F931" s="479"/>
    </row>
    <row r="932">
      <c r="C932" s="571"/>
      <c r="D932" s="571"/>
      <c r="E932" s="479"/>
      <c r="F932" s="479"/>
    </row>
    <row r="933">
      <c r="C933" s="571"/>
      <c r="D933" s="571"/>
      <c r="E933" s="479"/>
      <c r="F933" s="479"/>
    </row>
    <row r="934">
      <c r="C934" s="571"/>
      <c r="D934" s="571"/>
      <c r="E934" s="479"/>
      <c r="F934" s="479"/>
    </row>
    <row r="935">
      <c r="C935" s="571"/>
      <c r="D935" s="571"/>
      <c r="E935" s="479"/>
      <c r="F935" s="479"/>
    </row>
    <row r="936">
      <c r="C936" s="571"/>
      <c r="D936" s="571"/>
      <c r="E936" s="479"/>
      <c r="F936" s="479"/>
    </row>
    <row r="937">
      <c r="C937" s="571"/>
      <c r="D937" s="571"/>
      <c r="E937" s="479"/>
      <c r="F937" s="479"/>
    </row>
    <row r="938">
      <c r="C938" s="571"/>
      <c r="D938" s="571"/>
      <c r="E938" s="479"/>
      <c r="F938" s="479"/>
    </row>
    <row r="939">
      <c r="C939" s="571"/>
      <c r="D939" s="571"/>
      <c r="E939" s="479"/>
      <c r="F939" s="479"/>
    </row>
    <row r="940">
      <c r="C940" s="571"/>
      <c r="D940" s="571"/>
      <c r="E940" s="479"/>
      <c r="F940" s="479"/>
    </row>
    <row r="941">
      <c r="C941" s="571"/>
      <c r="D941" s="571"/>
      <c r="E941" s="479"/>
      <c r="F941" s="479"/>
    </row>
    <row r="942">
      <c r="C942" s="571"/>
      <c r="D942" s="571"/>
      <c r="E942" s="479"/>
      <c r="F942" s="479"/>
    </row>
    <row r="943">
      <c r="C943" s="571"/>
      <c r="D943" s="571"/>
      <c r="E943" s="479"/>
      <c r="F943" s="479"/>
    </row>
    <row r="944">
      <c r="C944" s="571"/>
      <c r="D944" s="571"/>
      <c r="E944" s="479"/>
      <c r="F944" s="479"/>
    </row>
    <row r="945">
      <c r="C945" s="571"/>
      <c r="D945" s="571"/>
      <c r="E945" s="479"/>
      <c r="F945" s="479"/>
    </row>
    <row r="946">
      <c r="C946" s="571"/>
      <c r="D946" s="571"/>
      <c r="E946" s="479"/>
      <c r="F946" s="479"/>
    </row>
    <row r="947">
      <c r="C947" s="571"/>
      <c r="D947" s="571"/>
      <c r="E947" s="479"/>
      <c r="F947" s="479"/>
    </row>
    <row r="948">
      <c r="C948" s="571"/>
      <c r="D948" s="571"/>
      <c r="E948" s="479"/>
      <c r="F948" s="479"/>
    </row>
    <row r="949">
      <c r="C949" s="571"/>
      <c r="D949" s="571"/>
      <c r="E949" s="479"/>
      <c r="F949" s="479"/>
    </row>
    <row r="950">
      <c r="C950" s="571"/>
      <c r="D950" s="571"/>
      <c r="E950" s="479"/>
      <c r="F950" s="479"/>
    </row>
    <row r="951">
      <c r="C951" s="571"/>
      <c r="D951" s="571"/>
      <c r="E951" s="479"/>
      <c r="F951" s="479"/>
    </row>
    <row r="952">
      <c r="C952" s="571"/>
      <c r="D952" s="571"/>
      <c r="E952" s="479"/>
      <c r="F952" s="479"/>
    </row>
    <row r="953">
      <c r="C953" s="571"/>
      <c r="D953" s="571"/>
      <c r="E953" s="479"/>
      <c r="F953" s="479"/>
    </row>
    <row r="954">
      <c r="C954" s="571"/>
      <c r="D954" s="571"/>
      <c r="E954" s="479"/>
      <c r="F954" s="479"/>
    </row>
    <row r="955">
      <c r="C955" s="571"/>
      <c r="D955" s="571"/>
      <c r="E955" s="479"/>
      <c r="F955" s="479"/>
    </row>
    <row r="956">
      <c r="C956" s="571"/>
      <c r="D956" s="571"/>
      <c r="E956" s="479"/>
      <c r="F956" s="479"/>
    </row>
    <row r="957">
      <c r="C957" s="571"/>
      <c r="D957" s="571"/>
      <c r="E957" s="479"/>
      <c r="F957" s="479"/>
    </row>
    <row r="958">
      <c r="C958" s="571"/>
      <c r="D958" s="571"/>
      <c r="E958" s="479"/>
      <c r="F958" s="479"/>
    </row>
    <row r="959">
      <c r="C959" s="571"/>
      <c r="D959" s="571"/>
      <c r="E959" s="479"/>
      <c r="F959" s="479"/>
    </row>
    <row r="960">
      <c r="C960" s="571"/>
      <c r="D960" s="571"/>
      <c r="E960" s="479"/>
      <c r="F960" s="479"/>
    </row>
    <row r="961">
      <c r="C961" s="571"/>
      <c r="D961" s="571"/>
      <c r="E961" s="479"/>
      <c r="F961" s="479"/>
    </row>
    <row r="962">
      <c r="C962" s="571"/>
      <c r="D962" s="571"/>
      <c r="E962" s="479"/>
      <c r="F962" s="479"/>
    </row>
    <row r="963">
      <c r="C963" s="571"/>
      <c r="D963" s="571"/>
      <c r="E963" s="479"/>
      <c r="F963" s="479"/>
    </row>
    <row r="964">
      <c r="C964" s="571"/>
      <c r="D964" s="571"/>
      <c r="E964" s="479"/>
      <c r="F964" s="479"/>
    </row>
    <row r="965">
      <c r="C965" s="571"/>
      <c r="D965" s="571"/>
      <c r="E965" s="479"/>
      <c r="F965" s="479"/>
    </row>
    <row r="966">
      <c r="C966" s="571"/>
      <c r="D966" s="571"/>
      <c r="E966" s="479"/>
      <c r="F966" s="479"/>
    </row>
    <row r="967">
      <c r="C967" s="571"/>
      <c r="D967" s="571"/>
      <c r="E967" s="479"/>
      <c r="F967" s="479"/>
    </row>
    <row r="968">
      <c r="C968" s="571"/>
      <c r="D968" s="571"/>
      <c r="E968" s="479"/>
      <c r="F968" s="479"/>
    </row>
    <row r="969">
      <c r="C969" s="571"/>
      <c r="D969" s="571"/>
      <c r="E969" s="479"/>
      <c r="F969" s="479"/>
    </row>
    <row r="970">
      <c r="C970" s="571"/>
      <c r="D970" s="571"/>
      <c r="E970" s="479"/>
      <c r="F970" s="479"/>
    </row>
    <row r="971">
      <c r="C971" s="571"/>
      <c r="D971" s="571"/>
      <c r="E971" s="479"/>
      <c r="F971" s="479"/>
    </row>
    <row r="972">
      <c r="C972" s="571"/>
      <c r="D972" s="571"/>
      <c r="E972" s="479"/>
      <c r="F972" s="479"/>
    </row>
    <row r="973">
      <c r="C973" s="571"/>
      <c r="D973" s="571"/>
      <c r="E973" s="479"/>
      <c r="F973" s="479"/>
    </row>
    <row r="974">
      <c r="C974" s="571"/>
      <c r="D974" s="571"/>
      <c r="E974" s="479"/>
      <c r="F974" s="479"/>
    </row>
    <row r="975">
      <c r="C975" s="571"/>
      <c r="D975" s="571"/>
      <c r="E975" s="479"/>
      <c r="F975" s="479"/>
    </row>
    <row r="976">
      <c r="C976" s="571"/>
      <c r="D976" s="571"/>
      <c r="E976" s="479"/>
      <c r="F976" s="479"/>
    </row>
    <row r="977">
      <c r="C977" s="571"/>
      <c r="D977" s="571"/>
      <c r="E977" s="479"/>
      <c r="F977" s="479"/>
    </row>
    <row r="978">
      <c r="C978" s="571"/>
      <c r="D978" s="571"/>
      <c r="E978" s="479"/>
      <c r="F978" s="479"/>
    </row>
    <row r="979">
      <c r="C979" s="571"/>
      <c r="D979" s="571"/>
      <c r="E979" s="479"/>
      <c r="F979" s="479"/>
    </row>
    <row r="980">
      <c r="C980" s="571"/>
      <c r="D980" s="571"/>
      <c r="E980" s="479"/>
      <c r="F980" s="479"/>
    </row>
    <row r="981">
      <c r="C981" s="571"/>
      <c r="D981" s="571"/>
      <c r="E981" s="479"/>
      <c r="F981" s="479"/>
    </row>
    <row r="982">
      <c r="C982" s="571"/>
      <c r="D982" s="571"/>
      <c r="E982" s="479"/>
      <c r="F982" s="479"/>
    </row>
    <row r="983">
      <c r="C983" s="571"/>
      <c r="D983" s="571"/>
      <c r="E983" s="479"/>
      <c r="F983" s="479"/>
    </row>
    <row r="984">
      <c r="C984" s="571"/>
      <c r="D984" s="571"/>
      <c r="E984" s="479"/>
      <c r="F984" s="479"/>
    </row>
    <row r="985">
      <c r="C985" s="571"/>
      <c r="D985" s="571"/>
      <c r="E985" s="479"/>
      <c r="F985" s="479"/>
    </row>
    <row r="986">
      <c r="C986" s="571"/>
      <c r="D986" s="571"/>
      <c r="E986" s="479"/>
      <c r="F986" s="479"/>
    </row>
    <row r="987">
      <c r="C987" s="571"/>
      <c r="D987" s="571"/>
      <c r="E987" s="479"/>
      <c r="F987" s="479"/>
    </row>
    <row r="988">
      <c r="C988" s="571"/>
      <c r="D988" s="571"/>
      <c r="E988" s="479"/>
      <c r="F988" s="479"/>
    </row>
    <row r="989">
      <c r="C989" s="571"/>
      <c r="D989" s="571"/>
      <c r="E989" s="479"/>
      <c r="F989" s="479"/>
    </row>
    <row r="990">
      <c r="C990" s="571"/>
      <c r="D990" s="571"/>
      <c r="E990" s="479"/>
      <c r="F990" s="479"/>
    </row>
    <row r="991">
      <c r="C991" s="571"/>
      <c r="D991" s="571"/>
      <c r="E991" s="479"/>
      <c r="F991" s="479"/>
    </row>
    <row r="992">
      <c r="C992" s="571"/>
      <c r="D992" s="571"/>
      <c r="E992" s="479"/>
      <c r="F992" s="479"/>
    </row>
    <row r="993">
      <c r="C993" s="571"/>
      <c r="D993" s="571"/>
      <c r="E993" s="479"/>
      <c r="F993" s="479"/>
    </row>
    <row r="994">
      <c r="C994" s="571"/>
      <c r="D994" s="571"/>
      <c r="E994" s="479"/>
      <c r="F994" s="479"/>
    </row>
    <row r="995">
      <c r="C995" s="571"/>
      <c r="D995" s="571"/>
      <c r="E995" s="479"/>
      <c r="F995" s="479"/>
    </row>
    <row r="996">
      <c r="C996" s="571"/>
      <c r="D996" s="571"/>
      <c r="E996" s="479"/>
      <c r="F996" s="479"/>
    </row>
    <row r="997">
      <c r="C997" s="571"/>
      <c r="D997" s="571"/>
      <c r="E997" s="479"/>
      <c r="F997" s="479"/>
    </row>
    <row r="998">
      <c r="C998" s="571"/>
      <c r="D998" s="571"/>
      <c r="E998" s="479"/>
      <c r="F998" s="479"/>
    </row>
    <row r="999">
      <c r="C999" s="571"/>
      <c r="D999" s="571"/>
      <c r="E999" s="479"/>
      <c r="F999" s="479"/>
    </row>
  </sheetData>
  <dataValidations>
    <dataValidation type="list" allowBlank="1" showErrorMessage="1" sqref="D3:D21 D23:D27 D29:D37 D39:D45 D47:D65 D67:D78 D80:D82">
      <formula1>"P-5 Fire,P-4 High,P-3 Medium,P-2 Low,P-1 Ignoreable,None"</formula1>
    </dataValidation>
    <dataValidation type="list" allowBlank="1" showErrorMessage="1" sqref="E3:F21 E23:F27 E29:F37 E39:F45 E47:F65 E67:F78 E80:F82">
      <formula1>"Parked,Fixed,Still Occurring,N/A,Reproduce,Working on it,None"</formula1>
    </dataValidation>
    <dataValidation type="list" allowBlank="1" showErrorMessage="1" sqref="C3:C21 C23:C27 C29:C37 C39:C45 C47:C65 C67:C78 C80:C82">
      <formula1>"High,Medium,Low,None"</formula1>
    </dataValidation>
    <dataValidation type="list" allowBlank="1" sqref="G3:G21 G23:G27 G29:G37 G39:G45 G47:G65 G67:G78 G80:G82">
      <formula1>"CMS,Android/iOS,Backend,Operations,None"</formula1>
    </dataValidation>
    <dataValidation type="list" allowBlank="1" showErrorMessage="1" sqref="K3:K21 K23:K27 K29:K37 K39:K45 K47:K65 K67:K78 K80:K82">
      <formula1>"Prod,Test"</formula1>
    </dataValidation>
  </dataValidations>
  <hyperlinks>
    <hyperlink r:id="rId1" location="/auth/login" ref="L3"/>
    <hyperlink r:id="rId2" location="/auth/login" ref="L4"/>
    <hyperlink r:id="rId3" location="/auth/login" ref="L5"/>
    <hyperlink r:id="rId4" location="/auth/login" ref="L6"/>
    <hyperlink r:id="rId5" location="/auth/login" ref="L7"/>
    <hyperlink r:id="rId6" location="/auth/login" ref="L8"/>
    <hyperlink r:id="rId7" location="/auth/login" ref="L9"/>
    <hyperlink r:id="rId8" location="/auth/login" ref="L10"/>
    <hyperlink r:id="rId9" location="/auth/login" ref="L11"/>
    <hyperlink r:id="rId10" location="/auth/login" ref="L12"/>
    <hyperlink r:id="rId11" location="/auth/login" ref="L13"/>
    <hyperlink r:id="rId12" location="/auth/login" ref="L14"/>
    <hyperlink r:id="rId13" location="/auth/login" ref="L15"/>
    <hyperlink r:id="rId14" location="/auth/login" ref="L16"/>
    <hyperlink r:id="rId15" location="/auth/login" ref="L17"/>
    <hyperlink r:id="rId16" location="/auth/login" ref="L18"/>
    <hyperlink r:id="rId17" location="/auth/login" ref="L19"/>
    <hyperlink r:id="rId18" location="/auth/login" ref="L20"/>
    <hyperlink r:id="rId19" location="/auth/login" ref="L23"/>
    <hyperlink r:id="rId20" location="/auth/login" ref="L24"/>
    <hyperlink r:id="rId21" location="/auth/login" ref="L25"/>
    <hyperlink r:id="rId22" location="/auth/login" ref="L26"/>
    <hyperlink r:id="rId23" location="/auth/login" ref="L27"/>
    <hyperlink r:id="rId24" location="/auth/login" ref="L29"/>
    <hyperlink r:id="rId25" location="/auth/login" ref="L30"/>
    <hyperlink r:id="rId26" location="/auth/login" ref="L31"/>
    <hyperlink r:id="rId27" location="/auth/login" ref="L32"/>
    <hyperlink r:id="rId28" location="/auth/login" ref="L33"/>
    <hyperlink r:id="rId29" location="/auth/login" ref="L34"/>
    <hyperlink r:id="rId30" location="/auth/login" ref="L35"/>
    <hyperlink r:id="rId31" ref="J36"/>
    <hyperlink r:id="rId32" location="/auth/login" ref="L36"/>
    <hyperlink r:id="rId33" ref="J37"/>
    <hyperlink r:id="rId34" location="/auth/login" ref="L37"/>
    <hyperlink r:id="rId35" location="/auth/login" ref="L39"/>
    <hyperlink r:id="rId36" location="/auth/login" ref="L40"/>
    <hyperlink r:id="rId37" location="/auth/login" ref="L41"/>
    <hyperlink r:id="rId38" location="/auth/login" ref="L42"/>
    <hyperlink r:id="rId39" ref="I43"/>
    <hyperlink r:id="rId40" location="/auth/login" ref="L43"/>
    <hyperlink r:id="rId41" location="/auth/login" ref="L44"/>
    <hyperlink r:id="rId42" location="/auth/login" ref="L45"/>
    <hyperlink r:id="rId43" location="/auth/login" ref="L47"/>
    <hyperlink r:id="rId44" location="/auth/login" ref="L48"/>
    <hyperlink r:id="rId45" location="/auth/login" ref="L49"/>
    <hyperlink r:id="rId46" ref="I50"/>
    <hyperlink r:id="rId47" location="/auth/login" ref="L50"/>
    <hyperlink r:id="rId48" ref="I51"/>
    <hyperlink r:id="rId49" location="/auth/login" ref="L51"/>
    <hyperlink r:id="rId50" location="/auth/login" ref="L52"/>
    <hyperlink r:id="rId51" location="/auth/login" ref="L53"/>
    <hyperlink r:id="rId52" location="/auth/login" ref="L54"/>
    <hyperlink r:id="rId53" location="/auth/login" ref="L55"/>
    <hyperlink r:id="rId54" location="/auth/login" ref="L56"/>
    <hyperlink r:id="rId55" location="/auth/login" ref="L57"/>
    <hyperlink r:id="rId56" location="/auth/login" ref="L58"/>
    <hyperlink r:id="rId57" location="/auth/login" ref="L59"/>
    <hyperlink r:id="rId58" location="/auth/login" ref="L60"/>
    <hyperlink r:id="rId59" location="/auth/login" ref="L61"/>
    <hyperlink r:id="rId60" location="/auth/login" ref="L62"/>
    <hyperlink r:id="rId61" location="/auth/login" ref="L63"/>
    <hyperlink r:id="rId62" location="/auth/login" ref="L64"/>
    <hyperlink r:id="rId63" location="/auth/login" ref="L65"/>
    <hyperlink r:id="rId64" location="/auth/login" ref="L67"/>
    <hyperlink r:id="rId65" location="/auth/login" ref="L68"/>
    <hyperlink r:id="rId66" location="/auth/login" ref="L69"/>
    <hyperlink r:id="rId67" location="/auth/login" ref="L70"/>
    <hyperlink r:id="rId68" location="/auth/login" ref="L71"/>
    <hyperlink r:id="rId69" location="/auth/login" ref="L72"/>
    <hyperlink r:id="rId70" location="/auth/login" ref="L73"/>
    <hyperlink r:id="rId71" location="/auth/login" ref="L74"/>
    <hyperlink r:id="rId72" location="/auth/login" ref="L75"/>
    <hyperlink r:id="rId73" location="/auth/login" ref="L76"/>
    <hyperlink r:id="rId74" location="/auth/login" ref="L77"/>
    <hyperlink r:id="rId75" location="/auth/login" ref="L78"/>
    <hyperlink r:id="rId76" location="/auth/login" ref="L80"/>
    <hyperlink r:id="rId77" location="/auth/login" ref="L81"/>
    <hyperlink r:id="rId78" location="/auth/login" ref="L82"/>
  </hyperlinks>
  <drawing r:id="rId7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13"/>
    <col customWidth="1" min="3" max="3" width="12.75"/>
    <col customWidth="1" min="4" max="4" width="22.0"/>
    <col customWidth="1" min="5" max="6" width="16.0"/>
    <col customWidth="1" min="7" max="7" width="14.63"/>
    <col customWidth="1" min="8" max="10" width="41.0"/>
    <col customWidth="1" min="11" max="11" width="9.0"/>
    <col customWidth="1" min="12" max="12" width="14.88"/>
    <col customWidth="1" min="13" max="13" width="21.0"/>
    <col customWidth="1" min="14" max="14" width="29.75"/>
    <col customWidth="1" min="15" max="15" width="31.75"/>
  </cols>
  <sheetData>
    <row r="1">
      <c r="A1" s="43" t="s">
        <v>215</v>
      </c>
      <c r="B1" s="44" t="s">
        <v>0</v>
      </c>
      <c r="C1" s="43" t="s">
        <v>2</v>
      </c>
      <c r="D1" s="43" t="s">
        <v>33</v>
      </c>
      <c r="E1" s="43" t="s">
        <v>7</v>
      </c>
      <c r="F1" s="43" t="s">
        <v>8</v>
      </c>
      <c r="G1" s="43" t="s">
        <v>4</v>
      </c>
      <c r="H1" s="44" t="s">
        <v>6</v>
      </c>
      <c r="I1" s="44" t="s">
        <v>216</v>
      </c>
      <c r="J1" s="44" t="s">
        <v>217</v>
      </c>
      <c r="K1" s="43" t="s">
        <v>218</v>
      </c>
      <c r="L1" s="43" t="s">
        <v>1842</v>
      </c>
      <c r="M1" s="43" t="s">
        <v>220</v>
      </c>
      <c r="N1" s="45" t="s">
        <v>9</v>
      </c>
      <c r="O1" s="497" t="s">
        <v>2287</v>
      </c>
    </row>
    <row r="2">
      <c r="A2" s="333" t="s">
        <v>2288</v>
      </c>
      <c r="B2" s="365" t="s">
        <v>2289</v>
      </c>
      <c r="C2" s="538" t="s">
        <v>14</v>
      </c>
      <c r="D2" s="539" t="s">
        <v>223</v>
      </c>
      <c r="E2" s="540" t="s">
        <v>41</v>
      </c>
      <c r="F2" s="540" t="s">
        <v>41</v>
      </c>
      <c r="G2" s="503" t="s">
        <v>38</v>
      </c>
      <c r="H2" s="338" t="s">
        <v>2290</v>
      </c>
      <c r="I2" s="338"/>
      <c r="J2" s="365" t="s">
        <v>1850</v>
      </c>
      <c r="K2" s="116" t="s">
        <v>226</v>
      </c>
      <c r="L2" s="541" t="s">
        <v>1851</v>
      </c>
      <c r="M2" s="542"/>
      <c r="N2" s="343"/>
      <c r="O2" s="343"/>
      <c r="S2" s="510"/>
      <c r="T2" s="510"/>
      <c r="U2" s="510"/>
      <c r="V2" s="510"/>
      <c r="W2" s="510"/>
      <c r="X2" s="510"/>
    </row>
    <row r="3">
      <c r="A3" s="333" t="s">
        <v>2291</v>
      </c>
      <c r="B3" s="365" t="s">
        <v>2289</v>
      </c>
      <c r="C3" s="538" t="s">
        <v>14</v>
      </c>
      <c r="D3" s="539" t="s">
        <v>223</v>
      </c>
      <c r="E3" s="540" t="s">
        <v>41</v>
      </c>
      <c r="F3" s="540" t="s">
        <v>41</v>
      </c>
      <c r="G3" s="503" t="s">
        <v>38</v>
      </c>
      <c r="H3" s="338" t="s">
        <v>2292</v>
      </c>
      <c r="I3" s="338"/>
      <c r="J3" s="365" t="s">
        <v>1850</v>
      </c>
      <c r="K3" s="116" t="s">
        <v>226</v>
      </c>
      <c r="L3" s="541" t="s">
        <v>1851</v>
      </c>
      <c r="M3" s="542"/>
      <c r="N3" s="343"/>
      <c r="O3" s="343"/>
      <c r="S3" s="510"/>
      <c r="T3" s="510"/>
      <c r="U3" s="510"/>
      <c r="V3" s="510"/>
      <c r="W3" s="510"/>
      <c r="X3" s="510"/>
    </row>
    <row r="4">
      <c r="A4" s="333" t="s">
        <v>2293</v>
      </c>
      <c r="B4" s="365" t="s">
        <v>2289</v>
      </c>
      <c r="C4" s="538" t="s">
        <v>14</v>
      </c>
      <c r="D4" s="539" t="s">
        <v>223</v>
      </c>
      <c r="E4" s="540" t="s">
        <v>135</v>
      </c>
      <c r="F4" s="540" t="s">
        <v>135</v>
      </c>
      <c r="G4" s="503" t="s">
        <v>38</v>
      </c>
      <c r="H4" s="338" t="s">
        <v>2294</v>
      </c>
      <c r="I4" s="338"/>
      <c r="J4" s="365" t="s">
        <v>1850</v>
      </c>
      <c r="K4" s="116" t="s">
        <v>226</v>
      </c>
      <c r="L4" s="541" t="s">
        <v>1851</v>
      </c>
      <c r="M4" s="542"/>
      <c r="N4" s="343" t="s">
        <v>2295</v>
      </c>
      <c r="O4" s="343"/>
      <c r="S4" s="510"/>
      <c r="T4" s="510"/>
      <c r="U4" s="510"/>
      <c r="V4" s="510"/>
      <c r="W4" s="510"/>
      <c r="X4" s="510"/>
    </row>
    <row r="5">
      <c r="A5" s="333" t="s">
        <v>2296</v>
      </c>
      <c r="B5" s="365" t="s">
        <v>2289</v>
      </c>
      <c r="C5" s="538" t="s">
        <v>14</v>
      </c>
      <c r="D5" s="539" t="s">
        <v>223</v>
      </c>
      <c r="E5" s="540" t="s">
        <v>41</v>
      </c>
      <c r="F5" s="540" t="s">
        <v>41</v>
      </c>
      <c r="G5" s="503" t="s">
        <v>43</v>
      </c>
      <c r="H5" s="338" t="s">
        <v>2297</v>
      </c>
      <c r="I5" s="338" t="s">
        <v>2298</v>
      </c>
      <c r="J5" s="365" t="s">
        <v>1850</v>
      </c>
      <c r="K5" s="116" t="s">
        <v>226</v>
      </c>
      <c r="L5" s="541" t="s">
        <v>1851</v>
      </c>
      <c r="M5" s="542"/>
      <c r="N5" s="343"/>
      <c r="O5" s="343"/>
      <c r="S5" s="510"/>
      <c r="T5" s="510"/>
      <c r="U5" s="510"/>
      <c r="V5" s="510"/>
      <c r="W5" s="510"/>
      <c r="X5" s="510"/>
    </row>
    <row r="6">
      <c r="A6" s="333" t="s">
        <v>2299</v>
      </c>
      <c r="B6" s="365" t="s">
        <v>2289</v>
      </c>
      <c r="C6" s="538" t="s">
        <v>14</v>
      </c>
      <c r="D6" s="539" t="s">
        <v>223</v>
      </c>
      <c r="E6" s="540" t="s">
        <v>41</v>
      </c>
      <c r="F6" s="540" t="s">
        <v>41</v>
      </c>
      <c r="G6" s="503" t="s">
        <v>43</v>
      </c>
      <c r="H6" s="338" t="s">
        <v>2300</v>
      </c>
      <c r="I6" s="338"/>
      <c r="J6" s="365" t="s">
        <v>1850</v>
      </c>
      <c r="K6" s="116" t="s">
        <v>226</v>
      </c>
      <c r="L6" s="541" t="s">
        <v>1851</v>
      </c>
      <c r="M6" s="542"/>
      <c r="N6" s="343"/>
      <c r="O6" s="343"/>
      <c r="S6" s="510"/>
      <c r="T6" s="510"/>
      <c r="U6" s="510"/>
      <c r="V6" s="510"/>
      <c r="W6" s="510"/>
      <c r="X6" s="510"/>
    </row>
    <row r="7">
      <c r="A7" s="333" t="s">
        <v>2301</v>
      </c>
      <c r="B7" s="365" t="s">
        <v>2289</v>
      </c>
      <c r="C7" s="538" t="s">
        <v>14</v>
      </c>
      <c r="D7" s="539" t="s">
        <v>223</v>
      </c>
      <c r="E7" s="540" t="s">
        <v>41</v>
      </c>
      <c r="F7" s="540" t="s">
        <v>19</v>
      </c>
      <c r="G7" s="503" t="s">
        <v>43</v>
      </c>
      <c r="H7" s="338" t="s">
        <v>2302</v>
      </c>
      <c r="I7" s="338"/>
      <c r="J7" s="365" t="s">
        <v>1850</v>
      </c>
      <c r="K7" s="116" t="s">
        <v>226</v>
      </c>
      <c r="L7" s="541" t="s">
        <v>1851</v>
      </c>
      <c r="M7" s="542"/>
      <c r="N7" s="343"/>
      <c r="O7" s="343"/>
      <c r="S7" s="510"/>
      <c r="T7" s="510"/>
      <c r="U7" s="510"/>
      <c r="V7" s="510"/>
      <c r="W7" s="510"/>
      <c r="X7" s="510"/>
    </row>
    <row r="8">
      <c r="O8" s="120"/>
    </row>
    <row r="9">
      <c r="O9" s="120"/>
    </row>
    <row r="10">
      <c r="O10" s="120"/>
    </row>
    <row r="11">
      <c r="O11" s="120"/>
    </row>
    <row r="12">
      <c r="O12" s="120"/>
    </row>
    <row r="13">
      <c r="O13" s="120"/>
    </row>
    <row r="14">
      <c r="O14" s="120"/>
    </row>
    <row r="15">
      <c r="O15" s="120"/>
    </row>
    <row r="16">
      <c r="O16" s="120"/>
    </row>
    <row r="17">
      <c r="O17" s="120"/>
    </row>
    <row r="18">
      <c r="O18" s="120"/>
    </row>
    <row r="19">
      <c r="O19" s="120"/>
    </row>
    <row r="20">
      <c r="O20" s="120"/>
    </row>
    <row r="21">
      <c r="O21" s="120"/>
    </row>
    <row r="22">
      <c r="O22" s="120"/>
    </row>
    <row r="23">
      <c r="O23" s="120"/>
    </row>
    <row r="24">
      <c r="O24" s="120"/>
    </row>
    <row r="25">
      <c r="O25" s="120"/>
    </row>
    <row r="26">
      <c r="O26" s="120"/>
    </row>
    <row r="27">
      <c r="O27" s="120"/>
    </row>
    <row r="28">
      <c r="O28" s="120"/>
    </row>
    <row r="29">
      <c r="O29" s="120"/>
    </row>
    <row r="30">
      <c r="O30" s="120"/>
    </row>
    <row r="31">
      <c r="O31" s="120"/>
    </row>
    <row r="32">
      <c r="O32" s="120"/>
    </row>
    <row r="33">
      <c r="O33" s="120"/>
    </row>
    <row r="34">
      <c r="O34" s="120"/>
    </row>
    <row r="35">
      <c r="O35" s="120"/>
    </row>
    <row r="36">
      <c r="O36" s="120"/>
    </row>
    <row r="37">
      <c r="O37" s="120"/>
    </row>
    <row r="38">
      <c r="O38" s="120"/>
    </row>
    <row r="39">
      <c r="O39" s="120"/>
    </row>
    <row r="40">
      <c r="O40" s="120"/>
    </row>
    <row r="41">
      <c r="O41" s="120"/>
    </row>
    <row r="42">
      <c r="O42" s="120"/>
    </row>
    <row r="43">
      <c r="O43" s="120"/>
    </row>
    <row r="44">
      <c r="O44" s="120"/>
    </row>
    <row r="45">
      <c r="O45" s="120"/>
    </row>
    <row r="46">
      <c r="O46" s="120"/>
    </row>
    <row r="47">
      <c r="O47" s="120"/>
    </row>
    <row r="48">
      <c r="O48" s="120"/>
    </row>
    <row r="49">
      <c r="O49" s="496"/>
    </row>
    <row r="50">
      <c r="O50" s="496"/>
    </row>
    <row r="51">
      <c r="O51" s="496"/>
    </row>
    <row r="52">
      <c r="O52" s="496"/>
    </row>
    <row r="53">
      <c r="O53" s="496"/>
    </row>
    <row r="54">
      <c r="O54" s="496"/>
    </row>
    <row r="55">
      <c r="O55" s="496"/>
    </row>
    <row r="56">
      <c r="O56" s="496"/>
    </row>
    <row r="57">
      <c r="O57" s="496"/>
    </row>
    <row r="58">
      <c r="O58" s="496"/>
    </row>
    <row r="59">
      <c r="O59" s="496"/>
    </row>
    <row r="60">
      <c r="O60" s="496"/>
    </row>
    <row r="61">
      <c r="O61" s="496"/>
    </row>
    <row r="62">
      <c r="O62" s="496"/>
    </row>
    <row r="63">
      <c r="O63" s="496"/>
    </row>
    <row r="64">
      <c r="O64" s="496"/>
    </row>
    <row r="65">
      <c r="O65" s="496"/>
    </row>
    <row r="66">
      <c r="O66" s="496"/>
    </row>
    <row r="67">
      <c r="O67" s="496"/>
    </row>
    <row r="68">
      <c r="O68" s="496"/>
    </row>
    <row r="69">
      <c r="O69" s="496"/>
    </row>
    <row r="70">
      <c r="O70" s="496"/>
    </row>
    <row r="71">
      <c r="O71" s="496"/>
    </row>
    <row r="72">
      <c r="O72" s="496"/>
    </row>
    <row r="73">
      <c r="O73" s="496"/>
    </row>
    <row r="74">
      <c r="O74" s="496"/>
    </row>
    <row r="75">
      <c r="O75" s="496"/>
    </row>
    <row r="76">
      <c r="O76" s="496"/>
    </row>
    <row r="77">
      <c r="O77" s="496"/>
    </row>
    <row r="78">
      <c r="O78" s="496"/>
    </row>
    <row r="79">
      <c r="O79" s="496"/>
    </row>
    <row r="80">
      <c r="O80" s="496"/>
    </row>
    <row r="81">
      <c r="O81" s="496"/>
    </row>
    <row r="82">
      <c r="O82" s="496"/>
    </row>
    <row r="83">
      <c r="O83" s="496"/>
    </row>
    <row r="84">
      <c r="O84" s="496"/>
    </row>
    <row r="85">
      <c r="O85" s="496"/>
    </row>
    <row r="86">
      <c r="O86" s="496"/>
    </row>
    <row r="87">
      <c r="O87" s="496"/>
    </row>
    <row r="88">
      <c r="O88" s="496"/>
    </row>
    <row r="89">
      <c r="O89" s="496"/>
    </row>
    <row r="90">
      <c r="O90" s="496"/>
    </row>
    <row r="91">
      <c r="O91" s="496"/>
    </row>
    <row r="92">
      <c r="O92" s="496"/>
    </row>
    <row r="93">
      <c r="O93" s="496"/>
    </row>
    <row r="94">
      <c r="O94" s="496"/>
    </row>
    <row r="95">
      <c r="O95" s="496"/>
    </row>
    <row r="96">
      <c r="O96" s="496"/>
    </row>
    <row r="97">
      <c r="O97" s="496"/>
    </row>
    <row r="98">
      <c r="O98" s="496"/>
    </row>
    <row r="99">
      <c r="O99" s="496"/>
    </row>
    <row r="100">
      <c r="O100" s="496"/>
    </row>
    <row r="101">
      <c r="O101" s="496"/>
    </row>
    <row r="102">
      <c r="O102" s="496"/>
    </row>
    <row r="103">
      <c r="O103" s="496"/>
    </row>
    <row r="104">
      <c r="O104" s="496"/>
    </row>
    <row r="105">
      <c r="O105" s="496"/>
    </row>
    <row r="106">
      <c r="O106" s="496"/>
    </row>
    <row r="107">
      <c r="O107" s="496"/>
    </row>
    <row r="108">
      <c r="O108" s="496"/>
    </row>
    <row r="109">
      <c r="O109" s="496"/>
    </row>
    <row r="110">
      <c r="O110" s="496"/>
    </row>
    <row r="111">
      <c r="O111" s="496"/>
    </row>
    <row r="112">
      <c r="O112" s="496"/>
    </row>
    <row r="113">
      <c r="O113" s="496"/>
    </row>
    <row r="114">
      <c r="O114" s="496"/>
    </row>
    <row r="115">
      <c r="O115" s="496"/>
    </row>
    <row r="116">
      <c r="O116" s="496"/>
    </row>
    <row r="117">
      <c r="O117" s="496"/>
    </row>
    <row r="118">
      <c r="O118" s="496"/>
    </row>
    <row r="119">
      <c r="O119" s="496"/>
    </row>
    <row r="120">
      <c r="O120" s="496"/>
    </row>
    <row r="121">
      <c r="O121" s="496"/>
    </row>
    <row r="122">
      <c r="O122" s="496"/>
    </row>
    <row r="123">
      <c r="O123" s="496"/>
    </row>
    <row r="124">
      <c r="O124" s="496"/>
    </row>
    <row r="125">
      <c r="O125" s="496"/>
    </row>
    <row r="126">
      <c r="O126" s="496"/>
    </row>
    <row r="127">
      <c r="O127" s="496"/>
    </row>
    <row r="128">
      <c r="O128" s="496"/>
    </row>
    <row r="129">
      <c r="O129" s="496"/>
    </row>
    <row r="130">
      <c r="O130" s="496"/>
    </row>
    <row r="131">
      <c r="O131" s="496"/>
    </row>
    <row r="132">
      <c r="O132" s="496"/>
    </row>
    <row r="133">
      <c r="O133" s="496"/>
    </row>
    <row r="134">
      <c r="O134" s="496"/>
    </row>
    <row r="135">
      <c r="O135" s="496"/>
    </row>
    <row r="136">
      <c r="O136" s="496"/>
    </row>
    <row r="137">
      <c r="O137" s="496"/>
    </row>
    <row r="138">
      <c r="O138" s="496"/>
    </row>
    <row r="139">
      <c r="O139" s="496"/>
    </row>
    <row r="140">
      <c r="O140" s="496"/>
    </row>
    <row r="141">
      <c r="O141" s="496"/>
    </row>
    <row r="142">
      <c r="O142" s="496"/>
    </row>
    <row r="143">
      <c r="O143" s="496"/>
    </row>
    <row r="144">
      <c r="O144" s="496"/>
    </row>
    <row r="145">
      <c r="O145" s="496"/>
    </row>
    <row r="146">
      <c r="O146" s="496"/>
    </row>
    <row r="147">
      <c r="O147" s="496"/>
    </row>
    <row r="148">
      <c r="O148" s="496"/>
    </row>
    <row r="149">
      <c r="O149" s="496"/>
    </row>
    <row r="150">
      <c r="O150" s="496"/>
    </row>
    <row r="151">
      <c r="O151" s="496"/>
    </row>
    <row r="152">
      <c r="O152" s="496"/>
    </row>
    <row r="153">
      <c r="O153" s="496"/>
    </row>
    <row r="154">
      <c r="O154" s="496"/>
    </row>
    <row r="155">
      <c r="O155" s="496"/>
    </row>
    <row r="156">
      <c r="O156" s="496"/>
    </row>
    <row r="157">
      <c r="O157" s="496"/>
    </row>
    <row r="158">
      <c r="O158" s="496"/>
    </row>
    <row r="159">
      <c r="O159" s="496"/>
    </row>
    <row r="160">
      <c r="O160" s="496"/>
    </row>
    <row r="161">
      <c r="O161" s="496"/>
    </row>
    <row r="162">
      <c r="O162" s="496"/>
    </row>
    <row r="163">
      <c r="O163" s="496"/>
    </row>
    <row r="164">
      <c r="O164" s="496"/>
    </row>
    <row r="165">
      <c r="O165" s="496"/>
    </row>
    <row r="166">
      <c r="O166" s="496"/>
    </row>
    <row r="167">
      <c r="O167" s="496"/>
    </row>
    <row r="168">
      <c r="O168" s="496"/>
    </row>
    <row r="169">
      <c r="O169" s="496"/>
    </row>
    <row r="170">
      <c r="O170" s="496"/>
    </row>
    <row r="171">
      <c r="O171" s="496"/>
    </row>
    <row r="172">
      <c r="O172" s="496"/>
    </row>
    <row r="173">
      <c r="O173" s="496"/>
    </row>
    <row r="174">
      <c r="O174" s="496"/>
    </row>
    <row r="175">
      <c r="O175" s="496"/>
    </row>
    <row r="176">
      <c r="O176" s="496"/>
    </row>
    <row r="177">
      <c r="O177" s="496"/>
    </row>
    <row r="178">
      <c r="O178" s="496"/>
    </row>
    <row r="179">
      <c r="O179" s="496"/>
    </row>
    <row r="180">
      <c r="O180" s="496"/>
    </row>
    <row r="181">
      <c r="O181" s="496"/>
    </row>
    <row r="182">
      <c r="O182" s="496"/>
    </row>
    <row r="183">
      <c r="O183" s="496"/>
    </row>
    <row r="184">
      <c r="O184" s="496"/>
    </row>
    <row r="185">
      <c r="O185" s="496"/>
    </row>
    <row r="186">
      <c r="O186" s="496"/>
    </row>
    <row r="187">
      <c r="O187" s="496"/>
    </row>
    <row r="188">
      <c r="O188" s="496"/>
    </row>
    <row r="189">
      <c r="O189" s="496"/>
    </row>
    <row r="190">
      <c r="O190" s="496"/>
    </row>
    <row r="191">
      <c r="O191" s="496"/>
    </row>
    <row r="192">
      <c r="O192" s="496"/>
    </row>
    <row r="193">
      <c r="O193" s="496"/>
    </row>
    <row r="194">
      <c r="O194" s="496"/>
    </row>
    <row r="195">
      <c r="O195" s="496"/>
    </row>
    <row r="196">
      <c r="O196" s="496"/>
    </row>
    <row r="197">
      <c r="O197" s="496"/>
    </row>
    <row r="198">
      <c r="O198" s="496"/>
    </row>
    <row r="199">
      <c r="O199" s="496"/>
    </row>
    <row r="200">
      <c r="O200" s="496"/>
    </row>
    <row r="201">
      <c r="O201" s="496"/>
    </row>
    <row r="202">
      <c r="O202" s="496"/>
    </row>
    <row r="203">
      <c r="O203" s="496"/>
    </row>
    <row r="204">
      <c r="O204" s="496"/>
    </row>
    <row r="205">
      <c r="O205" s="496"/>
    </row>
    <row r="206">
      <c r="O206" s="496"/>
    </row>
    <row r="207">
      <c r="O207" s="496"/>
    </row>
    <row r="208">
      <c r="O208" s="496"/>
    </row>
    <row r="209">
      <c r="O209" s="496"/>
    </row>
    <row r="210">
      <c r="O210" s="496"/>
    </row>
    <row r="211">
      <c r="O211" s="496"/>
    </row>
    <row r="212">
      <c r="O212" s="496"/>
    </row>
    <row r="213">
      <c r="O213" s="496"/>
    </row>
    <row r="214">
      <c r="O214" s="496"/>
    </row>
    <row r="215">
      <c r="O215" s="496"/>
    </row>
    <row r="216">
      <c r="O216" s="496"/>
    </row>
    <row r="217">
      <c r="O217" s="496"/>
    </row>
    <row r="218">
      <c r="O218" s="496"/>
    </row>
    <row r="219">
      <c r="O219" s="496"/>
    </row>
    <row r="220">
      <c r="O220" s="496"/>
    </row>
    <row r="221">
      <c r="O221" s="496"/>
    </row>
    <row r="222">
      <c r="O222" s="496"/>
    </row>
    <row r="223">
      <c r="O223" s="496"/>
    </row>
    <row r="224">
      <c r="O224" s="496"/>
    </row>
    <row r="225">
      <c r="O225" s="496"/>
    </row>
    <row r="226">
      <c r="O226" s="496"/>
    </row>
    <row r="227">
      <c r="O227" s="496"/>
    </row>
    <row r="228">
      <c r="O228" s="496"/>
    </row>
    <row r="229">
      <c r="O229" s="496"/>
    </row>
    <row r="230">
      <c r="O230" s="496"/>
    </row>
    <row r="231">
      <c r="O231" s="496"/>
    </row>
    <row r="232">
      <c r="O232" s="496"/>
    </row>
    <row r="233">
      <c r="O233" s="496"/>
    </row>
    <row r="234">
      <c r="O234" s="496"/>
    </row>
    <row r="235">
      <c r="O235" s="496"/>
    </row>
    <row r="236">
      <c r="O236" s="496"/>
    </row>
    <row r="237">
      <c r="O237" s="496"/>
    </row>
    <row r="238">
      <c r="O238" s="496"/>
    </row>
    <row r="239">
      <c r="O239" s="496"/>
    </row>
    <row r="240">
      <c r="O240" s="496"/>
    </row>
    <row r="241">
      <c r="O241" s="496"/>
    </row>
    <row r="242">
      <c r="O242" s="496"/>
    </row>
    <row r="243">
      <c r="O243" s="496"/>
    </row>
    <row r="244">
      <c r="O244" s="496"/>
    </row>
    <row r="245">
      <c r="O245" s="496"/>
    </row>
    <row r="246">
      <c r="O246" s="496"/>
    </row>
    <row r="247">
      <c r="O247" s="496"/>
    </row>
    <row r="248">
      <c r="O248" s="496"/>
    </row>
    <row r="249">
      <c r="O249" s="496"/>
    </row>
    <row r="250">
      <c r="O250" s="496"/>
    </row>
    <row r="251">
      <c r="O251" s="496"/>
    </row>
    <row r="252">
      <c r="O252" s="496"/>
    </row>
    <row r="253">
      <c r="O253" s="496"/>
    </row>
    <row r="254">
      <c r="O254" s="496"/>
    </row>
    <row r="255">
      <c r="O255" s="496"/>
    </row>
    <row r="256">
      <c r="O256" s="496"/>
    </row>
    <row r="257">
      <c r="O257" s="496"/>
    </row>
    <row r="258">
      <c r="O258" s="496"/>
    </row>
    <row r="259">
      <c r="O259" s="496"/>
    </row>
    <row r="260">
      <c r="O260" s="496"/>
    </row>
    <row r="261">
      <c r="O261" s="496"/>
    </row>
    <row r="262">
      <c r="O262" s="496"/>
    </row>
    <row r="263">
      <c r="O263" s="496"/>
    </row>
    <row r="264">
      <c r="O264" s="496"/>
    </row>
    <row r="265">
      <c r="O265" s="496"/>
    </row>
    <row r="266">
      <c r="O266" s="496"/>
    </row>
    <row r="267">
      <c r="O267" s="496"/>
    </row>
    <row r="268">
      <c r="O268" s="496"/>
    </row>
    <row r="269">
      <c r="O269" s="496"/>
    </row>
    <row r="270">
      <c r="O270" s="496"/>
    </row>
    <row r="271">
      <c r="O271" s="496"/>
    </row>
    <row r="272">
      <c r="O272" s="496"/>
    </row>
    <row r="273">
      <c r="O273" s="496"/>
    </row>
    <row r="274">
      <c r="O274" s="496"/>
    </row>
    <row r="275">
      <c r="O275" s="496"/>
    </row>
    <row r="276">
      <c r="O276" s="496"/>
    </row>
    <row r="277">
      <c r="O277" s="496"/>
    </row>
    <row r="278">
      <c r="O278" s="496"/>
    </row>
    <row r="279">
      <c r="O279" s="496"/>
    </row>
    <row r="280">
      <c r="O280" s="496"/>
    </row>
    <row r="281">
      <c r="O281" s="496"/>
    </row>
    <row r="282">
      <c r="O282" s="496"/>
    </row>
    <row r="283">
      <c r="O283" s="496"/>
    </row>
    <row r="284">
      <c r="O284" s="496"/>
    </row>
    <row r="285">
      <c r="O285" s="496"/>
    </row>
    <row r="286">
      <c r="O286" s="496"/>
    </row>
    <row r="287">
      <c r="O287" s="496"/>
    </row>
    <row r="288">
      <c r="O288" s="496"/>
    </row>
    <row r="289">
      <c r="O289" s="496"/>
    </row>
    <row r="290">
      <c r="O290" s="496"/>
    </row>
    <row r="291">
      <c r="O291" s="496"/>
    </row>
    <row r="292">
      <c r="O292" s="496"/>
    </row>
    <row r="293">
      <c r="O293" s="496"/>
    </row>
    <row r="294">
      <c r="O294" s="496"/>
    </row>
    <row r="295">
      <c r="O295" s="496"/>
    </row>
    <row r="296">
      <c r="O296" s="496"/>
    </row>
    <row r="297">
      <c r="O297" s="496"/>
    </row>
    <row r="298">
      <c r="O298" s="496"/>
    </row>
    <row r="299">
      <c r="O299" s="496"/>
    </row>
    <row r="300">
      <c r="O300" s="496"/>
    </row>
    <row r="301">
      <c r="O301" s="496"/>
    </row>
    <row r="302">
      <c r="O302" s="496"/>
    </row>
    <row r="303">
      <c r="O303" s="496"/>
    </row>
    <row r="304">
      <c r="O304" s="496"/>
    </row>
    <row r="305">
      <c r="O305" s="496"/>
    </row>
    <row r="306">
      <c r="O306" s="496"/>
    </row>
    <row r="307">
      <c r="O307" s="496"/>
    </row>
    <row r="308">
      <c r="O308" s="496"/>
    </row>
    <row r="309">
      <c r="O309" s="496"/>
    </row>
    <row r="310">
      <c r="O310" s="496"/>
    </row>
    <row r="311">
      <c r="O311" s="496"/>
    </row>
    <row r="312">
      <c r="O312" s="496"/>
    </row>
    <row r="313">
      <c r="O313" s="496"/>
    </row>
    <row r="314">
      <c r="O314" s="496"/>
    </row>
    <row r="315">
      <c r="O315" s="496"/>
    </row>
    <row r="316">
      <c r="O316" s="496"/>
    </row>
    <row r="317">
      <c r="O317" s="496"/>
    </row>
    <row r="318">
      <c r="O318" s="496"/>
    </row>
    <row r="319">
      <c r="O319" s="496"/>
    </row>
    <row r="320">
      <c r="O320" s="496"/>
    </row>
    <row r="321">
      <c r="O321" s="496"/>
    </row>
    <row r="322">
      <c r="O322" s="496"/>
    </row>
    <row r="323">
      <c r="O323" s="496"/>
    </row>
    <row r="324">
      <c r="O324" s="496"/>
    </row>
    <row r="325">
      <c r="O325" s="496"/>
    </row>
    <row r="326">
      <c r="O326" s="496"/>
    </row>
    <row r="327">
      <c r="O327" s="496"/>
    </row>
    <row r="328">
      <c r="O328" s="496"/>
    </row>
    <row r="329">
      <c r="O329" s="496"/>
    </row>
    <row r="330">
      <c r="O330" s="496"/>
    </row>
    <row r="331">
      <c r="O331" s="496"/>
    </row>
    <row r="332">
      <c r="O332" s="496"/>
    </row>
    <row r="333">
      <c r="O333" s="496"/>
    </row>
    <row r="334">
      <c r="O334" s="496"/>
    </row>
    <row r="335">
      <c r="O335" s="496"/>
    </row>
    <row r="336">
      <c r="O336" s="496"/>
    </row>
    <row r="337">
      <c r="O337" s="496"/>
    </row>
    <row r="338">
      <c r="O338" s="496"/>
    </row>
    <row r="339">
      <c r="O339" s="496"/>
    </row>
    <row r="340">
      <c r="O340" s="496"/>
    </row>
    <row r="341">
      <c r="O341" s="496"/>
    </row>
    <row r="342">
      <c r="O342" s="496"/>
    </row>
    <row r="343">
      <c r="O343" s="496"/>
    </row>
    <row r="344">
      <c r="O344" s="496"/>
    </row>
    <row r="345">
      <c r="O345" s="496"/>
    </row>
    <row r="346">
      <c r="O346" s="496"/>
    </row>
    <row r="347">
      <c r="O347" s="496"/>
    </row>
    <row r="348">
      <c r="O348" s="496"/>
    </row>
    <row r="349">
      <c r="O349" s="496"/>
    </row>
    <row r="350">
      <c r="O350" s="496"/>
    </row>
    <row r="351">
      <c r="O351" s="496"/>
    </row>
    <row r="352">
      <c r="O352" s="496"/>
    </row>
    <row r="353">
      <c r="O353" s="496"/>
    </row>
    <row r="354">
      <c r="O354" s="496"/>
    </row>
    <row r="355">
      <c r="O355" s="496"/>
    </row>
    <row r="356">
      <c r="O356" s="496"/>
    </row>
    <row r="357">
      <c r="O357" s="496"/>
    </row>
    <row r="358">
      <c r="O358" s="496"/>
    </row>
    <row r="359">
      <c r="O359" s="496"/>
    </row>
    <row r="360">
      <c r="O360" s="496"/>
    </row>
    <row r="361">
      <c r="O361" s="496"/>
    </row>
    <row r="362">
      <c r="O362" s="496"/>
    </row>
    <row r="363">
      <c r="O363" s="496"/>
    </row>
    <row r="364">
      <c r="O364" s="496"/>
    </row>
    <row r="365">
      <c r="O365" s="496"/>
    </row>
    <row r="366">
      <c r="O366" s="496"/>
    </row>
    <row r="367">
      <c r="O367" s="496"/>
    </row>
    <row r="368">
      <c r="O368" s="496"/>
    </row>
    <row r="369">
      <c r="O369" s="496"/>
    </row>
    <row r="370">
      <c r="O370" s="496"/>
    </row>
    <row r="371">
      <c r="O371" s="496"/>
    </row>
    <row r="372">
      <c r="O372" s="496"/>
    </row>
    <row r="373">
      <c r="O373" s="496"/>
    </row>
    <row r="374">
      <c r="O374" s="496"/>
    </row>
    <row r="375">
      <c r="O375" s="496"/>
    </row>
    <row r="376">
      <c r="O376" s="496"/>
    </row>
    <row r="377">
      <c r="O377" s="496"/>
    </row>
    <row r="378">
      <c r="O378" s="496"/>
    </row>
    <row r="379">
      <c r="O379" s="496"/>
    </row>
    <row r="380">
      <c r="O380" s="496"/>
    </row>
    <row r="381">
      <c r="O381" s="496"/>
    </row>
    <row r="382">
      <c r="O382" s="496"/>
    </row>
    <row r="383">
      <c r="O383" s="496"/>
    </row>
    <row r="384">
      <c r="O384" s="496"/>
    </row>
    <row r="385">
      <c r="O385" s="496"/>
    </row>
    <row r="386">
      <c r="O386" s="496"/>
    </row>
    <row r="387">
      <c r="O387" s="496"/>
    </row>
    <row r="388">
      <c r="O388" s="496"/>
    </row>
    <row r="389">
      <c r="O389" s="496"/>
    </row>
    <row r="390">
      <c r="O390" s="496"/>
    </row>
    <row r="391">
      <c r="O391" s="496"/>
    </row>
    <row r="392">
      <c r="O392" s="496"/>
    </row>
    <row r="393">
      <c r="O393" s="496"/>
    </row>
    <row r="394">
      <c r="O394" s="496"/>
    </row>
    <row r="395">
      <c r="O395" s="496"/>
    </row>
    <row r="396">
      <c r="O396" s="496"/>
    </row>
    <row r="397">
      <c r="O397" s="496"/>
    </row>
    <row r="398">
      <c r="O398" s="496"/>
    </row>
    <row r="399">
      <c r="O399" s="496"/>
    </row>
    <row r="400">
      <c r="O400" s="496"/>
    </row>
    <row r="401">
      <c r="O401" s="496"/>
    </row>
    <row r="402">
      <c r="O402" s="496"/>
    </row>
    <row r="403">
      <c r="O403" s="496"/>
    </row>
    <row r="404">
      <c r="O404" s="496"/>
    </row>
    <row r="405">
      <c r="O405" s="496"/>
    </row>
    <row r="406">
      <c r="O406" s="496"/>
    </row>
    <row r="407">
      <c r="O407" s="496"/>
    </row>
    <row r="408">
      <c r="O408" s="496"/>
    </row>
    <row r="409">
      <c r="O409" s="496"/>
    </row>
    <row r="410">
      <c r="O410" s="496"/>
    </row>
    <row r="411">
      <c r="O411" s="496"/>
    </row>
    <row r="412">
      <c r="O412" s="496"/>
    </row>
    <row r="413">
      <c r="O413" s="496"/>
    </row>
    <row r="414">
      <c r="O414" s="496"/>
    </row>
    <row r="415">
      <c r="O415" s="496"/>
    </row>
    <row r="416">
      <c r="O416" s="496"/>
    </row>
    <row r="417">
      <c r="O417" s="496"/>
    </row>
    <row r="418">
      <c r="O418" s="496"/>
    </row>
    <row r="419">
      <c r="O419" s="496"/>
    </row>
    <row r="420">
      <c r="O420" s="496"/>
    </row>
    <row r="421">
      <c r="O421" s="496"/>
    </row>
    <row r="422">
      <c r="O422" s="496"/>
    </row>
    <row r="423">
      <c r="O423" s="496"/>
    </row>
    <row r="424">
      <c r="O424" s="496"/>
    </row>
    <row r="425">
      <c r="O425" s="496"/>
    </row>
    <row r="426">
      <c r="O426" s="496"/>
    </row>
    <row r="427">
      <c r="O427" s="496"/>
    </row>
    <row r="428">
      <c r="O428" s="496"/>
    </row>
    <row r="429">
      <c r="O429" s="496"/>
    </row>
    <row r="430">
      <c r="O430" s="496"/>
    </row>
    <row r="431">
      <c r="O431" s="496"/>
    </row>
    <row r="432">
      <c r="O432" s="496"/>
    </row>
    <row r="433">
      <c r="O433" s="496"/>
    </row>
    <row r="434">
      <c r="O434" s="496"/>
    </row>
    <row r="435">
      <c r="O435" s="496"/>
    </row>
    <row r="436">
      <c r="O436" s="496"/>
    </row>
    <row r="437">
      <c r="O437" s="496"/>
    </row>
    <row r="438">
      <c r="O438" s="496"/>
    </row>
    <row r="439">
      <c r="O439" s="496"/>
    </row>
    <row r="440">
      <c r="O440" s="496"/>
    </row>
    <row r="441">
      <c r="O441" s="496"/>
    </row>
    <row r="442">
      <c r="O442" s="496"/>
    </row>
    <row r="443">
      <c r="O443" s="496"/>
    </row>
    <row r="444">
      <c r="O444" s="496"/>
    </row>
    <row r="445">
      <c r="O445" s="496"/>
    </row>
    <row r="446">
      <c r="O446" s="496"/>
    </row>
    <row r="447">
      <c r="O447" s="496"/>
    </row>
    <row r="448">
      <c r="O448" s="496"/>
    </row>
    <row r="449">
      <c r="O449" s="496"/>
    </row>
    <row r="450">
      <c r="O450" s="496"/>
    </row>
    <row r="451">
      <c r="O451" s="496"/>
    </row>
    <row r="452">
      <c r="O452" s="496"/>
    </row>
    <row r="453">
      <c r="O453" s="496"/>
    </row>
    <row r="454">
      <c r="O454" s="496"/>
    </row>
    <row r="455">
      <c r="O455" s="496"/>
    </row>
    <row r="456">
      <c r="O456" s="496"/>
    </row>
    <row r="457">
      <c r="O457" s="496"/>
    </row>
    <row r="458">
      <c r="O458" s="496"/>
    </row>
    <row r="459">
      <c r="O459" s="496"/>
    </row>
    <row r="460">
      <c r="O460" s="496"/>
    </row>
    <row r="461">
      <c r="O461" s="496"/>
    </row>
    <row r="462">
      <c r="O462" s="496"/>
    </row>
    <row r="463">
      <c r="O463" s="496"/>
    </row>
    <row r="464">
      <c r="O464" s="496"/>
    </row>
    <row r="465">
      <c r="O465" s="496"/>
    </row>
    <row r="466">
      <c r="O466" s="496"/>
    </row>
    <row r="467">
      <c r="O467" s="496"/>
    </row>
    <row r="468">
      <c r="O468" s="496"/>
    </row>
    <row r="469">
      <c r="O469" s="496"/>
    </row>
    <row r="470">
      <c r="O470" s="496"/>
    </row>
    <row r="471">
      <c r="O471" s="496"/>
    </row>
    <row r="472">
      <c r="O472" s="496"/>
    </row>
    <row r="473">
      <c r="O473" s="496"/>
    </row>
    <row r="474">
      <c r="O474" s="496"/>
    </row>
    <row r="475">
      <c r="O475" s="496"/>
    </row>
    <row r="476">
      <c r="O476" s="496"/>
    </row>
    <row r="477">
      <c r="O477" s="496"/>
    </row>
    <row r="478">
      <c r="O478" s="496"/>
    </row>
    <row r="479">
      <c r="O479" s="496"/>
    </row>
    <row r="480">
      <c r="O480" s="496"/>
    </row>
    <row r="481">
      <c r="O481" s="496"/>
    </row>
    <row r="482">
      <c r="O482" s="496"/>
    </row>
    <row r="483">
      <c r="O483" s="496"/>
    </row>
    <row r="484">
      <c r="O484" s="496"/>
    </row>
    <row r="485">
      <c r="O485" s="496"/>
    </row>
    <row r="486">
      <c r="O486" s="496"/>
    </row>
    <row r="487">
      <c r="O487" s="496"/>
    </row>
    <row r="488">
      <c r="O488" s="496"/>
    </row>
    <row r="489">
      <c r="O489" s="496"/>
    </row>
    <row r="490">
      <c r="O490" s="496"/>
    </row>
    <row r="491">
      <c r="O491" s="496"/>
    </row>
    <row r="492">
      <c r="O492" s="496"/>
    </row>
    <row r="493">
      <c r="O493" s="496"/>
    </row>
    <row r="494">
      <c r="O494" s="496"/>
    </row>
    <row r="495">
      <c r="O495" s="496"/>
    </row>
    <row r="496">
      <c r="O496" s="496"/>
    </row>
    <row r="497">
      <c r="O497" s="496"/>
    </row>
    <row r="498">
      <c r="O498" s="496"/>
    </row>
    <row r="499">
      <c r="O499" s="496"/>
    </row>
    <row r="500">
      <c r="O500" s="496"/>
    </row>
    <row r="501">
      <c r="O501" s="496"/>
    </row>
    <row r="502">
      <c r="O502" s="496"/>
    </row>
    <row r="503">
      <c r="O503" s="496"/>
    </row>
    <row r="504">
      <c r="O504" s="496"/>
    </row>
    <row r="505">
      <c r="O505" s="496"/>
    </row>
    <row r="506">
      <c r="O506" s="496"/>
    </row>
    <row r="507">
      <c r="O507" s="496"/>
    </row>
    <row r="508">
      <c r="O508" s="496"/>
    </row>
    <row r="509">
      <c r="O509" s="496"/>
    </row>
    <row r="510">
      <c r="O510" s="496"/>
    </row>
    <row r="511">
      <c r="O511" s="496"/>
    </row>
    <row r="512">
      <c r="O512" s="496"/>
    </row>
    <row r="513">
      <c r="O513" s="496"/>
    </row>
    <row r="514">
      <c r="O514" s="496"/>
    </row>
    <row r="515">
      <c r="O515" s="496"/>
    </row>
    <row r="516">
      <c r="O516" s="496"/>
    </row>
    <row r="517">
      <c r="O517" s="496"/>
    </row>
    <row r="518">
      <c r="O518" s="496"/>
    </row>
    <row r="519">
      <c r="O519" s="496"/>
    </row>
    <row r="520">
      <c r="O520" s="496"/>
    </row>
    <row r="521">
      <c r="O521" s="496"/>
    </row>
    <row r="522">
      <c r="O522" s="496"/>
    </row>
    <row r="523">
      <c r="O523" s="496"/>
    </row>
    <row r="524">
      <c r="O524" s="496"/>
    </row>
    <row r="525">
      <c r="O525" s="496"/>
    </row>
    <row r="526">
      <c r="O526" s="496"/>
    </row>
    <row r="527">
      <c r="O527" s="496"/>
    </row>
    <row r="528">
      <c r="O528" s="496"/>
    </row>
    <row r="529">
      <c r="O529" s="496"/>
    </row>
    <row r="530">
      <c r="O530" s="496"/>
    </row>
    <row r="531">
      <c r="O531" s="496"/>
    </row>
    <row r="532">
      <c r="O532" s="496"/>
    </row>
    <row r="533">
      <c r="O533" s="496"/>
    </row>
    <row r="534">
      <c r="O534" s="496"/>
    </row>
    <row r="535">
      <c r="O535" s="496"/>
    </row>
    <row r="536">
      <c r="O536" s="496"/>
    </row>
    <row r="537">
      <c r="O537" s="496"/>
    </row>
    <row r="538">
      <c r="O538" s="496"/>
    </row>
    <row r="539">
      <c r="O539" s="496"/>
    </row>
    <row r="540">
      <c r="O540" s="496"/>
    </row>
    <row r="541">
      <c r="O541" s="496"/>
    </row>
    <row r="542">
      <c r="O542" s="496"/>
    </row>
    <row r="543">
      <c r="O543" s="496"/>
    </row>
    <row r="544">
      <c r="O544" s="496"/>
    </row>
    <row r="545">
      <c r="O545" s="496"/>
    </row>
    <row r="546">
      <c r="O546" s="496"/>
    </row>
    <row r="547">
      <c r="O547" s="496"/>
    </row>
    <row r="548">
      <c r="O548" s="496"/>
    </row>
    <row r="549">
      <c r="O549" s="496"/>
    </row>
    <row r="550">
      <c r="O550" s="496"/>
    </row>
    <row r="551">
      <c r="O551" s="496"/>
    </row>
    <row r="552">
      <c r="O552" s="496"/>
    </row>
    <row r="553">
      <c r="O553" s="496"/>
    </row>
    <row r="554">
      <c r="O554" s="496"/>
    </row>
    <row r="555">
      <c r="O555" s="496"/>
    </row>
    <row r="556">
      <c r="O556" s="496"/>
    </row>
    <row r="557">
      <c r="O557" s="496"/>
    </row>
    <row r="558">
      <c r="O558" s="496"/>
    </row>
    <row r="559">
      <c r="O559" s="496"/>
    </row>
    <row r="560">
      <c r="O560" s="496"/>
    </row>
    <row r="561">
      <c r="O561" s="496"/>
    </row>
    <row r="562">
      <c r="O562" s="496"/>
    </row>
    <row r="563">
      <c r="O563" s="496"/>
    </row>
    <row r="564">
      <c r="O564" s="496"/>
    </row>
    <row r="565">
      <c r="O565" s="496"/>
    </row>
    <row r="566">
      <c r="O566" s="496"/>
    </row>
    <row r="567">
      <c r="O567" s="496"/>
    </row>
    <row r="568">
      <c r="O568" s="496"/>
    </row>
    <row r="569">
      <c r="O569" s="496"/>
    </row>
    <row r="570">
      <c r="O570" s="496"/>
    </row>
    <row r="571">
      <c r="O571" s="496"/>
    </row>
    <row r="572">
      <c r="O572" s="496"/>
    </row>
    <row r="573">
      <c r="O573" s="496"/>
    </row>
    <row r="574">
      <c r="O574" s="496"/>
    </row>
    <row r="575">
      <c r="O575" s="496"/>
    </row>
    <row r="576">
      <c r="O576" s="496"/>
    </row>
    <row r="577">
      <c r="O577" s="496"/>
    </row>
    <row r="578">
      <c r="O578" s="496"/>
    </row>
    <row r="579">
      <c r="O579" s="496"/>
    </row>
    <row r="580">
      <c r="O580" s="496"/>
    </row>
    <row r="581">
      <c r="O581" s="496"/>
    </row>
    <row r="582">
      <c r="O582" s="496"/>
    </row>
    <row r="583">
      <c r="O583" s="496"/>
    </row>
    <row r="584">
      <c r="O584" s="496"/>
    </row>
    <row r="585">
      <c r="O585" s="496"/>
    </row>
    <row r="586">
      <c r="O586" s="496"/>
    </row>
    <row r="587">
      <c r="O587" s="496"/>
    </row>
    <row r="588">
      <c r="O588" s="496"/>
    </row>
    <row r="589">
      <c r="O589" s="496"/>
    </row>
    <row r="590">
      <c r="O590" s="496"/>
    </row>
    <row r="591">
      <c r="O591" s="496"/>
    </row>
    <row r="592">
      <c r="O592" s="496"/>
    </row>
    <row r="593">
      <c r="O593" s="496"/>
    </row>
    <row r="594">
      <c r="O594" s="496"/>
    </row>
    <row r="595">
      <c r="O595" s="496"/>
    </row>
    <row r="596">
      <c r="O596" s="496"/>
    </row>
    <row r="597">
      <c r="O597" s="496"/>
    </row>
    <row r="598">
      <c r="O598" s="496"/>
    </row>
    <row r="599">
      <c r="O599" s="496"/>
    </row>
    <row r="600">
      <c r="O600" s="496"/>
    </row>
    <row r="601">
      <c r="O601" s="496"/>
    </row>
    <row r="602">
      <c r="O602" s="496"/>
    </row>
    <row r="603">
      <c r="O603" s="496"/>
    </row>
    <row r="604">
      <c r="O604" s="496"/>
    </row>
    <row r="605">
      <c r="O605" s="496"/>
    </row>
    <row r="606">
      <c r="O606" s="496"/>
    </row>
    <row r="607">
      <c r="O607" s="496"/>
    </row>
    <row r="608">
      <c r="O608" s="496"/>
    </row>
    <row r="609">
      <c r="O609" s="496"/>
    </row>
    <row r="610">
      <c r="O610" s="496"/>
    </row>
    <row r="611">
      <c r="O611" s="496"/>
    </row>
    <row r="612">
      <c r="O612" s="496"/>
    </row>
    <row r="613">
      <c r="O613" s="496"/>
    </row>
    <row r="614">
      <c r="O614" s="496"/>
    </row>
    <row r="615">
      <c r="O615" s="496"/>
    </row>
    <row r="616">
      <c r="O616" s="496"/>
    </row>
    <row r="617">
      <c r="O617" s="496"/>
    </row>
    <row r="618">
      <c r="O618" s="496"/>
    </row>
    <row r="619">
      <c r="O619" s="496"/>
    </row>
    <row r="620">
      <c r="O620" s="496"/>
    </row>
    <row r="621">
      <c r="O621" s="496"/>
    </row>
    <row r="622">
      <c r="O622" s="496"/>
    </row>
    <row r="623">
      <c r="O623" s="496"/>
    </row>
    <row r="624">
      <c r="O624" s="496"/>
    </row>
    <row r="625">
      <c r="O625" s="496"/>
    </row>
    <row r="626">
      <c r="O626" s="496"/>
    </row>
    <row r="627">
      <c r="O627" s="496"/>
    </row>
    <row r="628">
      <c r="O628" s="496"/>
    </row>
    <row r="629">
      <c r="O629" s="496"/>
    </row>
    <row r="630">
      <c r="O630" s="496"/>
    </row>
    <row r="631">
      <c r="O631" s="496"/>
    </row>
    <row r="632">
      <c r="O632" s="496"/>
    </row>
    <row r="633">
      <c r="O633" s="496"/>
    </row>
    <row r="634">
      <c r="O634" s="496"/>
    </row>
    <row r="635">
      <c r="O635" s="496"/>
    </row>
    <row r="636">
      <c r="O636" s="496"/>
    </row>
    <row r="637">
      <c r="O637" s="496"/>
    </row>
    <row r="638">
      <c r="O638" s="496"/>
    </row>
    <row r="639">
      <c r="O639" s="496"/>
    </row>
    <row r="640">
      <c r="O640" s="496"/>
    </row>
    <row r="641">
      <c r="O641" s="496"/>
    </row>
    <row r="642">
      <c r="O642" s="496"/>
    </row>
    <row r="643">
      <c r="O643" s="496"/>
    </row>
    <row r="644">
      <c r="O644" s="496"/>
    </row>
    <row r="645">
      <c r="O645" s="496"/>
    </row>
    <row r="646">
      <c r="O646" s="496"/>
    </row>
    <row r="647">
      <c r="O647" s="496"/>
    </row>
    <row r="648">
      <c r="O648" s="496"/>
    </row>
    <row r="649">
      <c r="O649" s="496"/>
    </row>
    <row r="650">
      <c r="O650" s="496"/>
    </row>
    <row r="651">
      <c r="O651" s="496"/>
    </row>
    <row r="652">
      <c r="O652" s="496"/>
    </row>
    <row r="653">
      <c r="O653" s="496"/>
    </row>
    <row r="654">
      <c r="O654" s="496"/>
    </row>
    <row r="655">
      <c r="O655" s="496"/>
    </row>
    <row r="656">
      <c r="O656" s="496"/>
    </row>
    <row r="657">
      <c r="O657" s="496"/>
    </row>
    <row r="658">
      <c r="O658" s="496"/>
    </row>
    <row r="659">
      <c r="O659" s="496"/>
    </row>
    <row r="660">
      <c r="O660" s="496"/>
    </row>
    <row r="661">
      <c r="O661" s="496"/>
    </row>
    <row r="662">
      <c r="O662" s="496"/>
    </row>
    <row r="663">
      <c r="O663" s="496"/>
    </row>
    <row r="664">
      <c r="O664" s="496"/>
    </row>
    <row r="665">
      <c r="O665" s="496"/>
    </row>
    <row r="666">
      <c r="O666" s="496"/>
    </row>
    <row r="667">
      <c r="O667" s="496"/>
    </row>
    <row r="668">
      <c r="O668" s="496"/>
    </row>
    <row r="669">
      <c r="O669" s="496"/>
    </row>
    <row r="670">
      <c r="O670" s="496"/>
    </row>
    <row r="671">
      <c r="O671" s="496"/>
    </row>
    <row r="672">
      <c r="O672" s="496"/>
    </row>
    <row r="673">
      <c r="O673" s="496"/>
    </row>
    <row r="674">
      <c r="O674" s="496"/>
    </row>
    <row r="675">
      <c r="O675" s="496"/>
    </row>
    <row r="676">
      <c r="O676" s="496"/>
    </row>
    <row r="677">
      <c r="O677" s="496"/>
    </row>
    <row r="678">
      <c r="O678" s="496"/>
    </row>
    <row r="679">
      <c r="O679" s="496"/>
    </row>
    <row r="680">
      <c r="O680" s="496"/>
    </row>
    <row r="681">
      <c r="O681" s="496"/>
    </row>
    <row r="682">
      <c r="O682" s="496"/>
    </row>
    <row r="683">
      <c r="O683" s="496"/>
    </row>
    <row r="684">
      <c r="O684" s="496"/>
    </row>
    <row r="685">
      <c r="O685" s="496"/>
    </row>
    <row r="686">
      <c r="O686" s="496"/>
    </row>
    <row r="687">
      <c r="O687" s="496"/>
    </row>
    <row r="688">
      <c r="O688" s="496"/>
    </row>
    <row r="689">
      <c r="O689" s="496"/>
    </row>
    <row r="690">
      <c r="O690" s="496"/>
    </row>
    <row r="691">
      <c r="O691" s="496"/>
    </row>
    <row r="692">
      <c r="O692" s="496"/>
    </row>
    <row r="693">
      <c r="O693" s="496"/>
    </row>
    <row r="694">
      <c r="O694" s="496"/>
    </row>
    <row r="695">
      <c r="O695" s="496"/>
    </row>
    <row r="696">
      <c r="O696" s="496"/>
    </row>
    <row r="697">
      <c r="O697" s="496"/>
    </row>
    <row r="698">
      <c r="O698" s="496"/>
    </row>
    <row r="699">
      <c r="O699" s="496"/>
    </row>
    <row r="700">
      <c r="O700" s="496"/>
    </row>
    <row r="701">
      <c r="O701" s="496"/>
    </row>
    <row r="702">
      <c r="O702" s="496"/>
    </row>
    <row r="703">
      <c r="O703" s="496"/>
    </row>
    <row r="704">
      <c r="O704" s="496"/>
    </row>
    <row r="705">
      <c r="O705" s="496"/>
    </row>
    <row r="706">
      <c r="O706" s="496"/>
    </row>
    <row r="707">
      <c r="O707" s="496"/>
    </row>
    <row r="708">
      <c r="O708" s="496"/>
    </row>
    <row r="709">
      <c r="O709" s="496"/>
    </row>
    <row r="710">
      <c r="O710" s="496"/>
    </row>
    <row r="711">
      <c r="O711" s="496"/>
    </row>
    <row r="712">
      <c r="O712" s="496"/>
    </row>
    <row r="713">
      <c r="O713" s="496"/>
    </row>
    <row r="714">
      <c r="O714" s="496"/>
    </row>
    <row r="715">
      <c r="O715" s="496"/>
    </row>
    <row r="716">
      <c r="O716" s="496"/>
    </row>
    <row r="717">
      <c r="O717" s="496"/>
    </row>
    <row r="718">
      <c r="O718" s="496"/>
    </row>
    <row r="719">
      <c r="O719" s="496"/>
    </row>
    <row r="720">
      <c r="O720" s="496"/>
    </row>
    <row r="721">
      <c r="O721" s="496"/>
    </row>
    <row r="722">
      <c r="O722" s="496"/>
    </row>
    <row r="723">
      <c r="O723" s="496"/>
    </row>
    <row r="724">
      <c r="O724" s="496"/>
    </row>
    <row r="725">
      <c r="O725" s="496"/>
    </row>
    <row r="726">
      <c r="O726" s="496"/>
    </row>
    <row r="727">
      <c r="O727" s="496"/>
    </row>
    <row r="728">
      <c r="O728" s="496"/>
    </row>
    <row r="729">
      <c r="O729" s="496"/>
    </row>
    <row r="730">
      <c r="O730" s="496"/>
    </row>
    <row r="731">
      <c r="O731" s="496"/>
    </row>
    <row r="732">
      <c r="O732" s="496"/>
    </row>
    <row r="733">
      <c r="O733" s="496"/>
    </row>
    <row r="734">
      <c r="O734" s="496"/>
    </row>
    <row r="735">
      <c r="O735" s="496"/>
    </row>
    <row r="736">
      <c r="O736" s="496"/>
    </row>
    <row r="737">
      <c r="O737" s="496"/>
    </row>
    <row r="738">
      <c r="O738" s="496"/>
    </row>
    <row r="739">
      <c r="O739" s="496"/>
    </row>
    <row r="740">
      <c r="O740" s="496"/>
    </row>
    <row r="741">
      <c r="O741" s="496"/>
    </row>
    <row r="742">
      <c r="O742" s="496"/>
    </row>
    <row r="743">
      <c r="O743" s="496"/>
    </row>
    <row r="744">
      <c r="O744" s="496"/>
    </row>
    <row r="745">
      <c r="O745" s="496"/>
    </row>
    <row r="746">
      <c r="O746" s="496"/>
    </row>
    <row r="747">
      <c r="O747" s="496"/>
    </row>
    <row r="748">
      <c r="O748" s="496"/>
    </row>
    <row r="749">
      <c r="O749" s="496"/>
    </row>
    <row r="750">
      <c r="O750" s="496"/>
    </row>
    <row r="751">
      <c r="O751" s="496"/>
    </row>
    <row r="752">
      <c r="O752" s="496"/>
    </row>
    <row r="753">
      <c r="O753" s="496"/>
    </row>
    <row r="754">
      <c r="O754" s="496"/>
    </row>
    <row r="755">
      <c r="O755" s="496"/>
    </row>
    <row r="756">
      <c r="O756" s="496"/>
    </row>
    <row r="757">
      <c r="O757" s="496"/>
    </row>
    <row r="758">
      <c r="O758" s="496"/>
    </row>
    <row r="759">
      <c r="O759" s="496"/>
    </row>
    <row r="760">
      <c r="O760" s="496"/>
    </row>
    <row r="761">
      <c r="O761" s="496"/>
    </row>
    <row r="762">
      <c r="O762" s="496"/>
    </row>
    <row r="763">
      <c r="O763" s="496"/>
    </row>
    <row r="764">
      <c r="O764" s="496"/>
    </row>
    <row r="765">
      <c r="O765" s="496"/>
    </row>
    <row r="766">
      <c r="O766" s="496"/>
    </row>
    <row r="767">
      <c r="O767" s="496"/>
    </row>
    <row r="768">
      <c r="O768" s="496"/>
    </row>
    <row r="769">
      <c r="O769" s="496"/>
    </row>
    <row r="770">
      <c r="O770" s="496"/>
    </row>
    <row r="771">
      <c r="O771" s="496"/>
    </row>
    <row r="772">
      <c r="O772" s="496"/>
    </row>
    <row r="773">
      <c r="O773" s="496"/>
    </row>
    <row r="774">
      <c r="O774" s="496"/>
    </row>
    <row r="775">
      <c r="O775" s="496"/>
    </row>
    <row r="776">
      <c r="O776" s="496"/>
    </row>
    <row r="777">
      <c r="O777" s="496"/>
    </row>
    <row r="778">
      <c r="O778" s="496"/>
    </row>
    <row r="779">
      <c r="O779" s="496"/>
    </row>
    <row r="780">
      <c r="O780" s="496"/>
    </row>
    <row r="781">
      <c r="O781" s="496"/>
    </row>
    <row r="782">
      <c r="O782" s="496"/>
    </row>
    <row r="783">
      <c r="O783" s="496"/>
    </row>
    <row r="784">
      <c r="O784" s="496"/>
    </row>
    <row r="785">
      <c r="O785" s="496"/>
    </row>
    <row r="786">
      <c r="O786" s="496"/>
    </row>
    <row r="787">
      <c r="O787" s="496"/>
    </row>
    <row r="788">
      <c r="O788" s="496"/>
    </row>
    <row r="789">
      <c r="O789" s="496"/>
    </row>
    <row r="790">
      <c r="O790" s="496"/>
    </row>
    <row r="791">
      <c r="O791" s="496"/>
    </row>
    <row r="792">
      <c r="O792" s="496"/>
    </row>
    <row r="793">
      <c r="O793" s="496"/>
    </row>
    <row r="794">
      <c r="O794" s="496"/>
    </row>
    <row r="795">
      <c r="O795" s="496"/>
    </row>
    <row r="796">
      <c r="O796" s="496"/>
    </row>
    <row r="797">
      <c r="O797" s="496"/>
    </row>
    <row r="798">
      <c r="O798" s="496"/>
    </row>
    <row r="799">
      <c r="O799" s="496"/>
    </row>
    <row r="800">
      <c r="O800" s="496"/>
    </row>
    <row r="801">
      <c r="O801" s="496"/>
    </row>
    <row r="802">
      <c r="O802" s="496"/>
    </row>
    <row r="803">
      <c r="O803" s="496"/>
    </row>
    <row r="804">
      <c r="O804" s="496"/>
    </row>
    <row r="805">
      <c r="O805" s="496"/>
    </row>
    <row r="806">
      <c r="O806" s="496"/>
    </row>
    <row r="807">
      <c r="O807" s="496"/>
    </row>
    <row r="808">
      <c r="O808" s="496"/>
    </row>
    <row r="809">
      <c r="O809" s="496"/>
    </row>
    <row r="810">
      <c r="O810" s="496"/>
    </row>
    <row r="811">
      <c r="O811" s="496"/>
    </row>
    <row r="812">
      <c r="O812" s="496"/>
    </row>
    <row r="813">
      <c r="O813" s="496"/>
    </row>
    <row r="814">
      <c r="O814" s="496"/>
    </row>
    <row r="815">
      <c r="O815" s="496"/>
    </row>
    <row r="816">
      <c r="O816" s="496"/>
    </row>
    <row r="817">
      <c r="O817" s="496"/>
    </row>
    <row r="818">
      <c r="O818" s="496"/>
    </row>
    <row r="819">
      <c r="O819" s="496"/>
    </row>
    <row r="820">
      <c r="O820" s="496"/>
    </row>
    <row r="821">
      <c r="O821" s="496"/>
    </row>
    <row r="822">
      <c r="O822" s="496"/>
    </row>
    <row r="823">
      <c r="O823" s="496"/>
    </row>
    <row r="824">
      <c r="O824" s="496"/>
    </row>
    <row r="825">
      <c r="O825" s="496"/>
    </row>
    <row r="826">
      <c r="O826" s="496"/>
    </row>
    <row r="827">
      <c r="O827" s="496"/>
    </row>
    <row r="828">
      <c r="O828" s="496"/>
    </row>
    <row r="829">
      <c r="O829" s="496"/>
    </row>
    <row r="830">
      <c r="O830" s="496"/>
    </row>
    <row r="831">
      <c r="O831" s="496"/>
    </row>
    <row r="832">
      <c r="O832" s="496"/>
    </row>
    <row r="833">
      <c r="O833" s="496"/>
    </row>
    <row r="834">
      <c r="O834" s="496"/>
    </row>
    <row r="835">
      <c r="O835" s="496"/>
    </row>
    <row r="836">
      <c r="O836" s="496"/>
    </row>
    <row r="837">
      <c r="O837" s="496"/>
    </row>
    <row r="838">
      <c r="O838" s="496"/>
    </row>
    <row r="839">
      <c r="O839" s="496"/>
    </row>
    <row r="840">
      <c r="O840" s="496"/>
    </row>
    <row r="841">
      <c r="O841" s="496"/>
    </row>
    <row r="842">
      <c r="O842" s="496"/>
    </row>
    <row r="843">
      <c r="O843" s="496"/>
    </row>
    <row r="844">
      <c r="O844" s="496"/>
    </row>
    <row r="845">
      <c r="O845" s="496"/>
    </row>
    <row r="846">
      <c r="O846" s="496"/>
    </row>
    <row r="847">
      <c r="O847" s="496"/>
    </row>
    <row r="848">
      <c r="O848" s="496"/>
    </row>
    <row r="849">
      <c r="O849" s="496"/>
    </row>
    <row r="850">
      <c r="O850" s="496"/>
    </row>
    <row r="851">
      <c r="O851" s="496"/>
    </row>
    <row r="852">
      <c r="O852" s="496"/>
    </row>
    <row r="853">
      <c r="O853" s="496"/>
    </row>
    <row r="854">
      <c r="O854" s="496"/>
    </row>
    <row r="855">
      <c r="O855" s="496"/>
    </row>
    <row r="856">
      <c r="O856" s="496"/>
    </row>
    <row r="857">
      <c r="O857" s="496"/>
    </row>
    <row r="858">
      <c r="O858" s="496"/>
    </row>
    <row r="859">
      <c r="O859" s="496"/>
    </row>
    <row r="860">
      <c r="O860" s="496"/>
    </row>
    <row r="861">
      <c r="O861" s="496"/>
    </row>
    <row r="862">
      <c r="O862" s="496"/>
    </row>
    <row r="863">
      <c r="O863" s="496"/>
    </row>
    <row r="864">
      <c r="O864" s="496"/>
    </row>
    <row r="865">
      <c r="O865" s="496"/>
    </row>
    <row r="866">
      <c r="O866" s="496"/>
    </row>
    <row r="867">
      <c r="O867" s="496"/>
    </row>
    <row r="868">
      <c r="O868" s="496"/>
    </row>
    <row r="869">
      <c r="O869" s="496"/>
    </row>
    <row r="870">
      <c r="O870" s="496"/>
    </row>
    <row r="871">
      <c r="O871" s="496"/>
    </row>
    <row r="872">
      <c r="O872" s="496"/>
    </row>
    <row r="873">
      <c r="O873" s="496"/>
    </row>
    <row r="874">
      <c r="O874" s="496"/>
    </row>
    <row r="875">
      <c r="O875" s="496"/>
    </row>
    <row r="876">
      <c r="O876" s="496"/>
    </row>
    <row r="877">
      <c r="O877" s="496"/>
    </row>
    <row r="878">
      <c r="O878" s="496"/>
    </row>
    <row r="879">
      <c r="O879" s="496"/>
    </row>
    <row r="880">
      <c r="O880" s="496"/>
    </row>
    <row r="881">
      <c r="O881" s="496"/>
    </row>
    <row r="882">
      <c r="O882" s="496"/>
    </row>
    <row r="883">
      <c r="O883" s="496"/>
    </row>
    <row r="884">
      <c r="O884" s="496"/>
    </row>
    <row r="885">
      <c r="O885" s="496"/>
    </row>
    <row r="886">
      <c r="O886" s="496"/>
    </row>
    <row r="887">
      <c r="O887" s="496"/>
    </row>
    <row r="888">
      <c r="O888" s="496"/>
    </row>
    <row r="889">
      <c r="O889" s="496"/>
    </row>
    <row r="890">
      <c r="O890" s="496"/>
    </row>
    <row r="891">
      <c r="O891" s="496"/>
    </row>
    <row r="892">
      <c r="O892" s="496"/>
    </row>
    <row r="893">
      <c r="O893" s="496"/>
    </row>
    <row r="894">
      <c r="O894" s="496"/>
    </row>
    <row r="895">
      <c r="O895" s="496"/>
    </row>
    <row r="896">
      <c r="O896" s="496"/>
    </row>
    <row r="897">
      <c r="O897" s="496"/>
    </row>
    <row r="898">
      <c r="O898" s="496"/>
    </row>
    <row r="899">
      <c r="O899" s="496"/>
    </row>
    <row r="900">
      <c r="O900" s="496"/>
    </row>
    <row r="901">
      <c r="O901" s="496"/>
    </row>
    <row r="902">
      <c r="O902" s="496"/>
    </row>
    <row r="903">
      <c r="O903" s="496"/>
    </row>
    <row r="904">
      <c r="O904" s="496"/>
    </row>
    <row r="905">
      <c r="O905" s="496"/>
    </row>
    <row r="906">
      <c r="O906" s="496"/>
    </row>
    <row r="907">
      <c r="O907" s="496"/>
    </row>
    <row r="908">
      <c r="O908" s="496"/>
    </row>
    <row r="909">
      <c r="O909" s="496"/>
    </row>
    <row r="910">
      <c r="O910" s="496"/>
    </row>
    <row r="911">
      <c r="O911" s="496"/>
    </row>
    <row r="912">
      <c r="O912" s="496"/>
    </row>
    <row r="913">
      <c r="O913" s="496"/>
    </row>
    <row r="914">
      <c r="O914" s="496"/>
    </row>
    <row r="915">
      <c r="O915" s="496"/>
    </row>
    <row r="916">
      <c r="O916" s="496"/>
    </row>
    <row r="917">
      <c r="O917" s="496"/>
    </row>
    <row r="918">
      <c r="O918" s="496"/>
    </row>
    <row r="919">
      <c r="O919" s="496"/>
    </row>
    <row r="920">
      <c r="O920" s="496"/>
    </row>
    <row r="921">
      <c r="O921" s="496"/>
    </row>
    <row r="922">
      <c r="O922" s="496"/>
    </row>
    <row r="923">
      <c r="O923" s="496"/>
    </row>
    <row r="924">
      <c r="O924" s="496"/>
    </row>
    <row r="925">
      <c r="O925" s="496"/>
    </row>
    <row r="926">
      <c r="O926" s="496"/>
    </row>
    <row r="927">
      <c r="O927" s="496"/>
    </row>
    <row r="928">
      <c r="O928" s="496"/>
    </row>
    <row r="929">
      <c r="O929" s="496"/>
    </row>
    <row r="930">
      <c r="O930" s="496"/>
    </row>
  </sheetData>
  <dataValidations>
    <dataValidation type="list" allowBlank="1" showErrorMessage="1" sqref="D2:D7">
      <formula1>"P-5 Fire,P-4 High,P-3 Medium,P-2 Low,P-1 Ignoreable,None"</formula1>
    </dataValidation>
    <dataValidation type="list" allowBlank="1" showErrorMessage="1" sqref="E2:F7">
      <formula1>"Parked,Fixed,Still Occurring,N/A,Reproduce,Working on it,None"</formula1>
    </dataValidation>
    <dataValidation type="list" allowBlank="1" showErrorMessage="1" sqref="C2:C7">
      <formula1>"High,Medium,Low,None"</formula1>
    </dataValidation>
    <dataValidation type="list" allowBlank="1" sqref="G2:G7">
      <formula1>"CMS,Android/iOS,Backend,Operations,None,Landing Page"</formula1>
    </dataValidation>
    <dataValidation type="list" allowBlank="1" showErrorMessage="1" sqref="K2:K7">
      <formula1>"Prod,Test"</formula1>
    </dataValidation>
  </dataValidations>
  <hyperlinks>
    <hyperlink r:id="rId1" ref="L2"/>
    <hyperlink r:id="rId2" ref="L3"/>
    <hyperlink r:id="rId3" ref="L4"/>
    <hyperlink r:id="rId4" ref="L5"/>
    <hyperlink r:id="rId5" ref="L6"/>
    <hyperlink r:id="rId6" ref="L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13"/>
    <col customWidth="1" min="5" max="5" width="13.38"/>
    <col customWidth="1" min="9" max="9" width="37.75"/>
    <col customWidth="1" min="10" max="10" width="21.25"/>
    <col customWidth="1" min="11" max="11" width="21.13"/>
    <col customWidth="1" min="12" max="12" width="14.13"/>
    <col customWidth="1" min="13" max="13" width="21.25"/>
    <col customWidth="1" min="14" max="14" width="35.0"/>
    <col customWidth="1" min="15" max="15" width="39.25"/>
    <col customWidth="1" min="16" max="16" width="40.25"/>
  </cols>
  <sheetData>
    <row r="1">
      <c r="A1" s="1"/>
      <c r="B1" s="2" t="s">
        <v>0</v>
      </c>
      <c r="C1" s="2" t="s">
        <v>1</v>
      </c>
      <c r="D1" s="2" t="s">
        <v>2</v>
      </c>
      <c r="E1" s="2" t="s">
        <v>33</v>
      </c>
      <c r="F1" s="2" t="s">
        <v>3</v>
      </c>
      <c r="G1" s="2" t="s">
        <v>4</v>
      </c>
      <c r="H1" s="2" t="s">
        <v>5</v>
      </c>
      <c r="I1" s="2" t="s">
        <v>6</v>
      </c>
      <c r="J1" s="2" t="s">
        <v>34</v>
      </c>
      <c r="K1" s="2" t="s">
        <v>7</v>
      </c>
      <c r="L1" s="2" t="s">
        <v>8</v>
      </c>
      <c r="M1" s="3" t="s">
        <v>9</v>
      </c>
      <c r="N1" s="3" t="s">
        <v>10</v>
      </c>
      <c r="O1" s="3" t="s">
        <v>10</v>
      </c>
    </row>
    <row r="2">
      <c r="A2" s="14" t="s">
        <v>35</v>
      </c>
      <c r="B2" s="15" t="s">
        <v>36</v>
      </c>
      <c r="C2" s="16" t="s">
        <v>13</v>
      </c>
      <c r="D2" s="7" t="s">
        <v>14</v>
      </c>
      <c r="E2" s="7" t="s">
        <v>37</v>
      </c>
      <c r="F2" s="17" t="s">
        <v>23</v>
      </c>
      <c r="G2" s="8" t="s">
        <v>38</v>
      </c>
      <c r="H2" s="9" t="s">
        <v>17</v>
      </c>
      <c r="I2" s="15" t="s">
        <v>39</v>
      </c>
      <c r="J2" s="18" t="s">
        <v>40</v>
      </c>
      <c r="K2" s="7" t="s">
        <v>41</v>
      </c>
      <c r="L2" s="7" t="s">
        <v>19</v>
      </c>
      <c r="M2" s="11"/>
      <c r="N2" s="11"/>
      <c r="O2" s="12"/>
      <c r="P2" s="12"/>
      <c r="Q2" s="12"/>
      <c r="R2" s="12"/>
      <c r="S2" s="12"/>
      <c r="T2" s="12"/>
      <c r="U2" s="12"/>
      <c r="V2" s="12"/>
      <c r="W2" s="12"/>
      <c r="X2" s="12"/>
    </row>
    <row r="3">
      <c r="A3" s="19" t="s">
        <v>42</v>
      </c>
      <c r="B3" s="15" t="s">
        <v>36</v>
      </c>
      <c r="C3" s="16" t="s">
        <v>13</v>
      </c>
      <c r="D3" s="7" t="s">
        <v>14</v>
      </c>
      <c r="E3" s="7" t="s">
        <v>37</v>
      </c>
      <c r="F3" s="17" t="s">
        <v>23</v>
      </c>
      <c r="G3" s="8" t="s">
        <v>43</v>
      </c>
      <c r="H3" s="9" t="s">
        <v>17</v>
      </c>
      <c r="I3" s="15" t="s">
        <v>44</v>
      </c>
      <c r="J3" s="20"/>
      <c r="K3" s="7" t="s">
        <v>41</v>
      </c>
      <c r="L3" s="7" t="s">
        <v>41</v>
      </c>
      <c r="M3" s="11"/>
      <c r="N3" s="11"/>
      <c r="O3" s="12"/>
      <c r="P3" s="12"/>
      <c r="Q3" s="12"/>
      <c r="R3" s="12"/>
      <c r="S3" s="12"/>
      <c r="T3" s="12"/>
      <c r="U3" s="12"/>
      <c r="V3" s="12"/>
      <c r="W3" s="12"/>
      <c r="X3" s="12"/>
    </row>
    <row r="4">
      <c r="A4" s="19" t="s">
        <v>45</v>
      </c>
      <c r="B4" s="15" t="s">
        <v>46</v>
      </c>
      <c r="C4" s="16" t="s">
        <v>13</v>
      </c>
      <c r="D4" s="7" t="s">
        <v>14</v>
      </c>
      <c r="E4" s="7" t="s">
        <v>37</v>
      </c>
      <c r="F4" s="8" t="s">
        <v>15</v>
      </c>
      <c r="G4" s="8" t="s">
        <v>16</v>
      </c>
      <c r="H4" s="9" t="s">
        <v>17</v>
      </c>
      <c r="I4" s="15" t="s">
        <v>47</v>
      </c>
      <c r="J4" s="18" t="s">
        <v>48</v>
      </c>
      <c r="K4" s="7" t="s">
        <v>41</v>
      </c>
      <c r="L4" s="7" t="s">
        <v>41</v>
      </c>
      <c r="M4" s="15" t="s">
        <v>49</v>
      </c>
      <c r="N4" s="21" t="s">
        <v>50</v>
      </c>
      <c r="O4" s="21" t="s">
        <v>51</v>
      </c>
      <c r="P4" s="12"/>
      <c r="Q4" s="12"/>
      <c r="R4" s="12"/>
      <c r="S4" s="12"/>
      <c r="T4" s="12"/>
      <c r="U4" s="12"/>
      <c r="V4" s="12"/>
      <c r="W4" s="12"/>
      <c r="X4" s="12"/>
    </row>
    <row r="5">
      <c r="A5" s="19" t="s">
        <v>52</v>
      </c>
      <c r="B5" s="15" t="s">
        <v>53</v>
      </c>
      <c r="C5" s="16" t="s">
        <v>13</v>
      </c>
      <c r="D5" s="7" t="s">
        <v>14</v>
      </c>
      <c r="E5" s="7" t="s">
        <v>37</v>
      </c>
      <c r="F5" s="8" t="s">
        <v>15</v>
      </c>
      <c r="G5" s="8" t="s">
        <v>16</v>
      </c>
      <c r="H5" s="9" t="s">
        <v>17</v>
      </c>
      <c r="I5" s="15" t="s">
        <v>54</v>
      </c>
      <c r="J5" s="18" t="s">
        <v>55</v>
      </c>
      <c r="K5" s="7" t="s">
        <v>41</v>
      </c>
      <c r="L5" s="7" t="s">
        <v>41</v>
      </c>
      <c r="M5" s="11"/>
      <c r="N5" s="21" t="s">
        <v>56</v>
      </c>
      <c r="O5" s="12"/>
      <c r="P5" s="12"/>
      <c r="Q5" s="12"/>
      <c r="R5" s="12"/>
      <c r="S5" s="12"/>
      <c r="T5" s="12"/>
      <c r="U5" s="12"/>
      <c r="V5" s="12"/>
      <c r="W5" s="12"/>
      <c r="X5" s="12"/>
    </row>
    <row r="6">
      <c r="A6" s="19" t="s">
        <v>57</v>
      </c>
      <c r="B6" s="15" t="s">
        <v>58</v>
      </c>
      <c r="C6" s="16" t="s">
        <v>13</v>
      </c>
      <c r="D6" s="7" t="s">
        <v>14</v>
      </c>
      <c r="E6" s="7" t="s">
        <v>37</v>
      </c>
      <c r="F6" s="8" t="s">
        <v>15</v>
      </c>
      <c r="G6" s="8" t="s">
        <v>16</v>
      </c>
      <c r="H6" s="9" t="s">
        <v>17</v>
      </c>
      <c r="I6" s="15" t="s">
        <v>59</v>
      </c>
      <c r="J6" s="18" t="s">
        <v>60</v>
      </c>
      <c r="K6" s="7" t="s">
        <v>41</v>
      </c>
      <c r="L6" s="7" t="s">
        <v>41</v>
      </c>
      <c r="M6" s="11"/>
      <c r="N6" s="11"/>
      <c r="O6" s="12"/>
      <c r="P6" s="12"/>
      <c r="Q6" s="12"/>
      <c r="R6" s="12"/>
      <c r="S6" s="12"/>
      <c r="T6" s="12"/>
      <c r="U6" s="12"/>
      <c r="V6" s="12"/>
      <c r="W6" s="12"/>
      <c r="X6" s="12"/>
    </row>
    <row r="7">
      <c r="A7" s="19" t="s">
        <v>61</v>
      </c>
      <c r="B7" s="15" t="s">
        <v>58</v>
      </c>
      <c r="C7" s="16" t="s">
        <v>13</v>
      </c>
      <c r="D7" s="7" t="s">
        <v>14</v>
      </c>
      <c r="E7" s="7" t="s">
        <v>37</v>
      </c>
      <c r="F7" s="8" t="s">
        <v>15</v>
      </c>
      <c r="G7" s="8" t="s">
        <v>16</v>
      </c>
      <c r="H7" s="9" t="s">
        <v>17</v>
      </c>
      <c r="I7" s="15" t="s">
        <v>62</v>
      </c>
      <c r="J7" s="18" t="s">
        <v>63</v>
      </c>
      <c r="K7" s="7" t="s">
        <v>41</v>
      </c>
      <c r="L7" s="7" t="s">
        <v>41</v>
      </c>
      <c r="M7" s="15" t="s">
        <v>64</v>
      </c>
      <c r="N7" s="21" t="s">
        <v>65</v>
      </c>
      <c r="O7" s="12"/>
      <c r="P7" s="12"/>
      <c r="Q7" s="12"/>
      <c r="R7" s="12"/>
      <c r="S7" s="12"/>
      <c r="T7" s="12"/>
      <c r="U7" s="12"/>
      <c r="V7" s="12"/>
      <c r="W7" s="12"/>
      <c r="X7" s="12"/>
    </row>
    <row r="8">
      <c r="A8" s="19" t="s">
        <v>66</v>
      </c>
      <c r="B8" s="15" t="s">
        <v>58</v>
      </c>
      <c r="C8" s="16" t="s">
        <v>13</v>
      </c>
      <c r="D8" s="7" t="s">
        <v>14</v>
      </c>
      <c r="E8" s="7" t="s">
        <v>37</v>
      </c>
      <c r="F8" s="8" t="s">
        <v>15</v>
      </c>
      <c r="G8" s="8" t="s">
        <v>16</v>
      </c>
      <c r="H8" s="9" t="s">
        <v>17</v>
      </c>
      <c r="I8" s="15" t="s">
        <v>67</v>
      </c>
      <c r="J8" s="18" t="s">
        <v>68</v>
      </c>
      <c r="K8" s="7" t="s">
        <v>41</v>
      </c>
      <c r="L8" s="7" t="s">
        <v>41</v>
      </c>
      <c r="M8" s="11"/>
      <c r="N8" s="11"/>
      <c r="O8" s="12"/>
      <c r="P8" s="12"/>
      <c r="Q8" s="12"/>
      <c r="R8" s="12"/>
      <c r="S8" s="12"/>
      <c r="T8" s="12"/>
      <c r="U8" s="12"/>
      <c r="V8" s="12"/>
      <c r="W8" s="12"/>
      <c r="X8" s="12"/>
    </row>
    <row r="9">
      <c r="A9" s="19" t="s">
        <v>69</v>
      </c>
      <c r="B9" s="15" t="s">
        <v>58</v>
      </c>
      <c r="C9" s="16" t="s">
        <v>13</v>
      </c>
      <c r="D9" s="7" t="s">
        <v>14</v>
      </c>
      <c r="E9" s="7" t="s">
        <v>37</v>
      </c>
      <c r="F9" s="8" t="s">
        <v>15</v>
      </c>
      <c r="G9" s="8" t="s">
        <v>16</v>
      </c>
      <c r="H9" s="22" t="s">
        <v>70</v>
      </c>
      <c r="I9" s="15" t="s">
        <v>71</v>
      </c>
      <c r="J9" s="18" t="s">
        <v>72</v>
      </c>
      <c r="K9" s="7" t="s">
        <v>41</v>
      </c>
      <c r="L9" s="7" t="s">
        <v>41</v>
      </c>
      <c r="M9" s="15" t="s">
        <v>73</v>
      </c>
      <c r="N9" s="11"/>
      <c r="O9" s="12"/>
      <c r="P9" s="12"/>
      <c r="Q9" s="12"/>
      <c r="R9" s="12"/>
      <c r="S9" s="12"/>
      <c r="T9" s="12"/>
      <c r="U9" s="12"/>
      <c r="V9" s="12"/>
      <c r="W9" s="12"/>
      <c r="X9" s="12"/>
    </row>
    <row r="10">
      <c r="A10" s="19" t="s">
        <v>74</v>
      </c>
      <c r="B10" s="15" t="s">
        <v>58</v>
      </c>
      <c r="C10" s="16" t="s">
        <v>13</v>
      </c>
      <c r="D10" s="7" t="s">
        <v>14</v>
      </c>
      <c r="E10" s="7" t="s">
        <v>37</v>
      </c>
      <c r="F10" s="8" t="s">
        <v>15</v>
      </c>
      <c r="G10" s="8" t="s">
        <v>16</v>
      </c>
      <c r="H10" s="9" t="s">
        <v>17</v>
      </c>
      <c r="I10" s="15" t="s">
        <v>75</v>
      </c>
      <c r="J10" s="18" t="s">
        <v>76</v>
      </c>
      <c r="K10" s="7" t="s">
        <v>41</v>
      </c>
      <c r="L10" s="7" t="s">
        <v>41</v>
      </c>
      <c r="M10" s="11"/>
      <c r="N10" s="21" t="s">
        <v>77</v>
      </c>
      <c r="O10" s="12"/>
      <c r="P10" s="12"/>
      <c r="Q10" s="12"/>
      <c r="R10" s="12"/>
      <c r="S10" s="12"/>
      <c r="T10" s="12"/>
      <c r="U10" s="12"/>
      <c r="V10" s="12"/>
      <c r="W10" s="12"/>
      <c r="X10" s="12"/>
    </row>
    <row r="11">
      <c r="A11" s="19" t="s">
        <v>78</v>
      </c>
      <c r="B11" s="15" t="s">
        <v>79</v>
      </c>
      <c r="C11" s="16" t="s">
        <v>13</v>
      </c>
      <c r="D11" s="7" t="s">
        <v>14</v>
      </c>
      <c r="E11" s="7" t="s">
        <v>37</v>
      </c>
      <c r="F11" s="8" t="s">
        <v>23</v>
      </c>
      <c r="G11" s="8" t="s">
        <v>16</v>
      </c>
      <c r="H11" s="9" t="s">
        <v>17</v>
      </c>
      <c r="I11" s="15" t="s">
        <v>80</v>
      </c>
      <c r="J11" s="18" t="s">
        <v>81</v>
      </c>
      <c r="K11" s="7" t="s">
        <v>41</v>
      </c>
      <c r="L11" s="7" t="s">
        <v>41</v>
      </c>
      <c r="M11" s="11"/>
      <c r="N11" s="11"/>
      <c r="O11" s="12"/>
      <c r="P11" s="12"/>
      <c r="Q11" s="12"/>
      <c r="R11" s="12"/>
      <c r="S11" s="12"/>
      <c r="T11" s="12"/>
      <c r="U11" s="12"/>
      <c r="V11" s="12"/>
      <c r="W11" s="12"/>
      <c r="X11" s="12"/>
    </row>
    <row r="12">
      <c r="A12" s="19" t="s">
        <v>82</v>
      </c>
      <c r="B12" s="15" t="s">
        <v>79</v>
      </c>
      <c r="C12" s="16" t="s">
        <v>13</v>
      </c>
      <c r="D12" s="7" t="s">
        <v>14</v>
      </c>
      <c r="E12" s="7" t="s">
        <v>37</v>
      </c>
      <c r="F12" s="8" t="s">
        <v>23</v>
      </c>
      <c r="G12" s="8" t="s">
        <v>16</v>
      </c>
      <c r="H12" s="9" t="s">
        <v>17</v>
      </c>
      <c r="I12" s="15" t="s">
        <v>83</v>
      </c>
      <c r="J12" s="18" t="s">
        <v>84</v>
      </c>
      <c r="K12" s="7" t="s">
        <v>41</v>
      </c>
      <c r="L12" s="7" t="s">
        <v>41</v>
      </c>
      <c r="M12" s="11"/>
      <c r="N12" s="11"/>
      <c r="O12" s="12"/>
      <c r="P12" s="12"/>
      <c r="Q12" s="12"/>
      <c r="R12" s="12"/>
      <c r="S12" s="12"/>
      <c r="T12" s="12"/>
      <c r="U12" s="12"/>
      <c r="V12" s="12"/>
      <c r="W12" s="12"/>
      <c r="X12" s="12"/>
    </row>
    <row r="13">
      <c r="A13" s="19" t="s">
        <v>85</v>
      </c>
      <c r="B13" s="15" t="s">
        <v>79</v>
      </c>
      <c r="C13" s="16" t="s">
        <v>13</v>
      </c>
      <c r="D13" s="7" t="s">
        <v>14</v>
      </c>
      <c r="E13" s="7" t="s">
        <v>37</v>
      </c>
      <c r="F13" s="8" t="s">
        <v>23</v>
      </c>
      <c r="G13" s="8" t="s">
        <v>16</v>
      </c>
      <c r="H13" s="9" t="s">
        <v>17</v>
      </c>
      <c r="I13" s="15" t="s">
        <v>86</v>
      </c>
      <c r="J13" s="20"/>
      <c r="K13" s="7" t="s">
        <v>41</v>
      </c>
      <c r="L13" s="7" t="s">
        <v>41</v>
      </c>
      <c r="M13" s="11"/>
      <c r="N13" s="11"/>
      <c r="O13" s="12"/>
      <c r="P13" s="12"/>
      <c r="Q13" s="12"/>
      <c r="R13" s="12"/>
      <c r="S13" s="12"/>
      <c r="T13" s="12"/>
      <c r="U13" s="12"/>
      <c r="V13" s="12"/>
      <c r="W13" s="12"/>
      <c r="X13" s="12"/>
    </row>
    <row r="14">
      <c r="A14" s="19" t="s">
        <v>87</v>
      </c>
      <c r="B14" s="15" t="s">
        <v>79</v>
      </c>
      <c r="C14" s="16" t="s">
        <v>13</v>
      </c>
      <c r="D14" s="7" t="s">
        <v>14</v>
      </c>
      <c r="E14" s="7" t="s">
        <v>37</v>
      </c>
      <c r="F14" s="8" t="s">
        <v>15</v>
      </c>
      <c r="G14" s="8" t="s">
        <v>16</v>
      </c>
      <c r="H14" s="9" t="s">
        <v>17</v>
      </c>
      <c r="I14" s="15" t="s">
        <v>88</v>
      </c>
      <c r="J14" s="20"/>
      <c r="K14" s="7" t="s">
        <v>41</v>
      </c>
      <c r="L14" s="7" t="s">
        <v>41</v>
      </c>
      <c r="M14" s="11"/>
      <c r="N14" s="11"/>
      <c r="O14" s="23" t="s">
        <v>89</v>
      </c>
      <c r="P14" s="12"/>
      <c r="Q14" s="12"/>
      <c r="R14" s="12"/>
      <c r="S14" s="12"/>
      <c r="T14" s="12"/>
      <c r="U14" s="12"/>
      <c r="V14" s="12"/>
      <c r="W14" s="12"/>
      <c r="X14" s="12"/>
    </row>
    <row r="15">
      <c r="A15" s="19" t="s">
        <v>90</v>
      </c>
      <c r="B15" s="15" t="s">
        <v>91</v>
      </c>
      <c r="C15" s="16" t="s">
        <v>13</v>
      </c>
      <c r="D15" s="7" t="s">
        <v>14</v>
      </c>
      <c r="E15" s="7" t="s">
        <v>37</v>
      </c>
      <c r="F15" s="8" t="s">
        <v>23</v>
      </c>
      <c r="G15" s="8" t="s">
        <v>16</v>
      </c>
      <c r="H15" s="9" t="s">
        <v>17</v>
      </c>
      <c r="I15" s="15" t="s">
        <v>92</v>
      </c>
      <c r="J15" s="18" t="s">
        <v>93</v>
      </c>
      <c r="K15" s="7" t="s">
        <v>41</v>
      </c>
      <c r="L15" s="7" t="s">
        <v>41</v>
      </c>
      <c r="M15" s="11"/>
      <c r="N15" s="11"/>
      <c r="O15" s="12"/>
      <c r="P15" s="12"/>
      <c r="Q15" s="12"/>
      <c r="R15" s="12"/>
      <c r="S15" s="12"/>
      <c r="T15" s="12"/>
      <c r="U15" s="12"/>
      <c r="V15" s="12"/>
      <c r="W15" s="12"/>
      <c r="X15" s="12"/>
    </row>
    <row r="16">
      <c r="A16" s="19" t="s">
        <v>94</v>
      </c>
      <c r="B16" s="15" t="s">
        <v>95</v>
      </c>
      <c r="C16" s="16" t="s">
        <v>13</v>
      </c>
      <c r="D16" s="7" t="s">
        <v>14</v>
      </c>
      <c r="E16" s="7" t="s">
        <v>37</v>
      </c>
      <c r="F16" s="8" t="s">
        <v>15</v>
      </c>
      <c r="G16" s="8" t="s">
        <v>16</v>
      </c>
      <c r="H16" s="9" t="s">
        <v>17</v>
      </c>
      <c r="I16" s="15" t="s">
        <v>96</v>
      </c>
      <c r="J16" s="18" t="s">
        <v>97</v>
      </c>
      <c r="K16" s="7" t="s">
        <v>41</v>
      </c>
      <c r="L16" s="7" t="s">
        <v>41</v>
      </c>
      <c r="M16" s="11"/>
      <c r="O16" s="12"/>
      <c r="P16" s="12"/>
      <c r="Q16" s="12"/>
      <c r="R16" s="12"/>
      <c r="S16" s="12"/>
      <c r="T16" s="12"/>
      <c r="U16" s="12"/>
      <c r="V16" s="12"/>
      <c r="W16" s="12"/>
      <c r="X16" s="12"/>
    </row>
    <row r="17">
      <c r="A17" s="19" t="s">
        <v>98</v>
      </c>
      <c r="B17" s="15"/>
      <c r="C17" s="16" t="s">
        <v>13</v>
      </c>
      <c r="D17" s="7" t="s">
        <v>14</v>
      </c>
      <c r="E17" s="7" t="s">
        <v>37</v>
      </c>
      <c r="F17" s="8" t="s">
        <v>23</v>
      </c>
      <c r="G17" s="8" t="s">
        <v>16</v>
      </c>
      <c r="H17" s="9" t="s">
        <v>17</v>
      </c>
      <c r="I17" s="15" t="s">
        <v>99</v>
      </c>
      <c r="J17" s="18" t="s">
        <v>100</v>
      </c>
      <c r="K17" s="7" t="s">
        <v>41</v>
      </c>
      <c r="L17" s="7" t="s">
        <v>41</v>
      </c>
      <c r="M17" s="11"/>
      <c r="N17" s="23" t="s">
        <v>101</v>
      </c>
      <c r="O17" s="23" t="s">
        <v>102</v>
      </c>
      <c r="P17" s="12"/>
      <c r="Q17" s="12"/>
      <c r="R17" s="12"/>
      <c r="S17" s="12"/>
      <c r="T17" s="12"/>
      <c r="U17" s="12"/>
      <c r="V17" s="12"/>
      <c r="W17" s="12"/>
      <c r="X17" s="12"/>
    </row>
    <row r="18">
      <c r="A18" s="19" t="s">
        <v>103</v>
      </c>
      <c r="B18" s="15"/>
      <c r="C18" s="16" t="s">
        <v>13</v>
      </c>
      <c r="D18" s="7" t="s">
        <v>14</v>
      </c>
      <c r="E18" s="7" t="s">
        <v>37</v>
      </c>
      <c r="F18" s="8" t="s">
        <v>23</v>
      </c>
      <c r="G18" s="8" t="s">
        <v>16</v>
      </c>
      <c r="H18" s="9" t="s">
        <v>17</v>
      </c>
      <c r="I18" s="15" t="s">
        <v>104</v>
      </c>
      <c r="J18" s="18" t="s">
        <v>105</v>
      </c>
      <c r="K18" s="7" t="s">
        <v>41</v>
      </c>
      <c r="L18" s="7" t="s">
        <v>41</v>
      </c>
      <c r="M18" s="15" t="s">
        <v>106</v>
      </c>
      <c r="N18" s="11"/>
      <c r="O18" s="12"/>
      <c r="P18" s="12"/>
      <c r="Q18" s="12"/>
      <c r="R18" s="12"/>
      <c r="S18" s="12"/>
      <c r="T18" s="12"/>
      <c r="U18" s="12"/>
      <c r="V18" s="12"/>
      <c r="W18" s="12"/>
      <c r="X18" s="12"/>
    </row>
    <row r="19">
      <c r="A19" s="19" t="s">
        <v>107</v>
      </c>
      <c r="B19" s="15"/>
      <c r="C19" s="16" t="s">
        <v>13</v>
      </c>
      <c r="D19" s="7" t="s">
        <v>14</v>
      </c>
      <c r="E19" s="7" t="s">
        <v>37</v>
      </c>
      <c r="F19" s="8" t="s">
        <v>15</v>
      </c>
      <c r="G19" s="8" t="s">
        <v>16</v>
      </c>
      <c r="H19" s="9" t="s">
        <v>17</v>
      </c>
      <c r="I19" s="15" t="s">
        <v>108</v>
      </c>
      <c r="J19" s="18" t="s">
        <v>109</v>
      </c>
      <c r="K19" s="7" t="s">
        <v>110</v>
      </c>
      <c r="L19" s="7" t="s">
        <v>41</v>
      </c>
      <c r="M19" s="15" t="s">
        <v>111</v>
      </c>
      <c r="N19" s="21" t="s">
        <v>112</v>
      </c>
      <c r="O19" s="21" t="s">
        <v>113</v>
      </c>
      <c r="P19" s="12"/>
      <c r="Q19" s="12"/>
      <c r="R19" s="12"/>
      <c r="S19" s="12"/>
      <c r="T19" s="12"/>
      <c r="U19" s="12"/>
      <c r="V19" s="12"/>
      <c r="W19" s="12"/>
      <c r="X19" s="12"/>
    </row>
    <row r="20">
      <c r="A20" s="19" t="s">
        <v>114</v>
      </c>
      <c r="B20" s="15"/>
      <c r="C20" s="16" t="s">
        <v>13</v>
      </c>
      <c r="D20" s="7" t="s">
        <v>14</v>
      </c>
      <c r="E20" s="7" t="s">
        <v>37</v>
      </c>
      <c r="F20" s="8" t="s">
        <v>23</v>
      </c>
      <c r="G20" s="8" t="s">
        <v>16</v>
      </c>
      <c r="H20" s="9" t="s">
        <v>17</v>
      </c>
      <c r="I20" s="15" t="s">
        <v>115</v>
      </c>
      <c r="J20" s="18" t="s">
        <v>116</v>
      </c>
      <c r="K20" s="7" t="s">
        <v>41</v>
      </c>
      <c r="L20" s="7" t="s">
        <v>41</v>
      </c>
      <c r="M20" s="11"/>
      <c r="N20" s="11"/>
      <c r="O20" s="23" t="s">
        <v>117</v>
      </c>
      <c r="P20" s="12"/>
      <c r="Q20" s="12"/>
      <c r="R20" s="12"/>
      <c r="S20" s="12"/>
      <c r="T20" s="12"/>
      <c r="U20" s="12"/>
      <c r="V20" s="12"/>
      <c r="W20" s="12"/>
      <c r="X20" s="12"/>
    </row>
    <row r="21">
      <c r="A21" s="19" t="s">
        <v>118</v>
      </c>
      <c r="B21" s="15"/>
      <c r="C21" s="16" t="s">
        <v>13</v>
      </c>
      <c r="D21" s="7" t="s">
        <v>14</v>
      </c>
      <c r="E21" s="7" t="s">
        <v>37</v>
      </c>
      <c r="F21" s="8" t="s">
        <v>23</v>
      </c>
      <c r="G21" s="8" t="s">
        <v>16</v>
      </c>
      <c r="H21" s="9" t="s">
        <v>17</v>
      </c>
      <c r="I21" s="15" t="s">
        <v>119</v>
      </c>
      <c r="J21" s="20"/>
      <c r="K21" s="7" t="s">
        <v>41</v>
      </c>
      <c r="L21" s="7" t="s">
        <v>41</v>
      </c>
      <c r="M21" s="11"/>
      <c r="N21" s="21" t="s">
        <v>120</v>
      </c>
      <c r="O21" s="21" t="s">
        <v>121</v>
      </c>
      <c r="P21" s="23" t="s">
        <v>122</v>
      </c>
      <c r="Q21" s="12"/>
      <c r="R21" s="12"/>
      <c r="S21" s="12"/>
      <c r="T21" s="12"/>
      <c r="U21" s="12"/>
      <c r="V21" s="12"/>
      <c r="W21" s="12"/>
      <c r="X21" s="12"/>
    </row>
    <row r="22">
      <c r="A22" s="19" t="s">
        <v>123</v>
      </c>
      <c r="B22" s="15"/>
      <c r="C22" s="16" t="s">
        <v>13</v>
      </c>
      <c r="D22" s="7" t="s">
        <v>14</v>
      </c>
      <c r="E22" s="7" t="s">
        <v>37</v>
      </c>
      <c r="F22" s="8" t="s">
        <v>23</v>
      </c>
      <c r="G22" s="8" t="s">
        <v>16</v>
      </c>
      <c r="H22" s="9" t="s">
        <v>17</v>
      </c>
      <c r="I22" s="15" t="s">
        <v>124</v>
      </c>
      <c r="K22" s="7" t="s">
        <v>41</v>
      </c>
      <c r="L22" s="7" t="s">
        <v>41</v>
      </c>
      <c r="M22" s="11"/>
      <c r="N22" s="15" t="s">
        <v>125</v>
      </c>
      <c r="O22" s="12"/>
      <c r="P22" s="12"/>
      <c r="Q22" s="12"/>
      <c r="R22" s="12"/>
      <c r="S22" s="12"/>
      <c r="T22" s="12"/>
      <c r="U22" s="12"/>
      <c r="V22" s="12"/>
      <c r="W22" s="12"/>
      <c r="X22" s="12"/>
    </row>
    <row r="23">
      <c r="A23" s="19" t="s">
        <v>126</v>
      </c>
      <c r="B23" s="15"/>
      <c r="C23" s="16" t="s">
        <v>13</v>
      </c>
      <c r="D23" s="7" t="s">
        <v>14</v>
      </c>
      <c r="E23" s="7" t="s">
        <v>37</v>
      </c>
      <c r="F23" s="8" t="s">
        <v>15</v>
      </c>
      <c r="G23" s="8" t="s">
        <v>16</v>
      </c>
      <c r="H23" s="9" t="s">
        <v>17</v>
      </c>
      <c r="I23" s="24" t="s">
        <v>127</v>
      </c>
      <c r="J23" s="18" t="s">
        <v>128</v>
      </c>
      <c r="K23" s="7" t="s">
        <v>41</v>
      </c>
      <c r="L23" s="7" t="s">
        <v>41</v>
      </c>
      <c r="M23" s="11"/>
      <c r="N23" s="11"/>
      <c r="O23" s="12"/>
      <c r="P23" s="12"/>
      <c r="Q23" s="12"/>
      <c r="R23" s="12"/>
      <c r="S23" s="12"/>
      <c r="T23" s="12"/>
      <c r="U23" s="12"/>
      <c r="V23" s="12"/>
      <c r="W23" s="12"/>
      <c r="X23" s="12"/>
    </row>
    <row r="24">
      <c r="A24" s="19" t="s">
        <v>129</v>
      </c>
      <c r="B24" s="15"/>
      <c r="C24" s="16" t="s">
        <v>13</v>
      </c>
      <c r="D24" s="7" t="s">
        <v>14</v>
      </c>
      <c r="E24" s="7" t="s">
        <v>37</v>
      </c>
      <c r="F24" s="8" t="s">
        <v>23</v>
      </c>
      <c r="G24" s="8" t="s">
        <v>16</v>
      </c>
      <c r="H24" s="9" t="s">
        <v>17</v>
      </c>
      <c r="I24" s="24" t="s">
        <v>130</v>
      </c>
      <c r="J24" s="25" t="s">
        <v>131</v>
      </c>
      <c r="K24" s="7" t="s">
        <v>41</v>
      </c>
      <c r="L24" s="7" t="s">
        <v>41</v>
      </c>
    </row>
    <row r="25">
      <c r="A25" s="19" t="s">
        <v>132</v>
      </c>
      <c r="B25" s="15"/>
      <c r="C25" s="16" t="s">
        <v>13</v>
      </c>
      <c r="D25" s="7" t="s">
        <v>14</v>
      </c>
      <c r="E25" s="7" t="s">
        <v>37</v>
      </c>
      <c r="F25" s="8" t="s">
        <v>15</v>
      </c>
      <c r="G25" s="8" t="s">
        <v>16</v>
      </c>
      <c r="H25" s="9" t="s">
        <v>17</v>
      </c>
      <c r="I25" s="15" t="s">
        <v>133</v>
      </c>
      <c r="J25" s="26" t="s">
        <v>134</v>
      </c>
      <c r="K25" s="7" t="s">
        <v>135</v>
      </c>
      <c r="L25" s="7" t="s">
        <v>135</v>
      </c>
      <c r="M25" s="24" t="s">
        <v>136</v>
      </c>
    </row>
    <row r="26">
      <c r="A26" s="19" t="s">
        <v>137</v>
      </c>
      <c r="B26" s="15"/>
      <c r="C26" s="16" t="s">
        <v>13</v>
      </c>
      <c r="D26" s="7" t="s">
        <v>14</v>
      </c>
      <c r="E26" s="7" t="s">
        <v>37</v>
      </c>
      <c r="F26" s="8" t="s">
        <v>23</v>
      </c>
      <c r="G26" s="8" t="s">
        <v>16</v>
      </c>
      <c r="H26" s="22" t="s">
        <v>70</v>
      </c>
      <c r="I26" s="15" t="s">
        <v>138</v>
      </c>
      <c r="J26" s="27" t="s">
        <v>139</v>
      </c>
      <c r="K26" s="7" t="s">
        <v>41</v>
      </c>
      <c r="L26" s="7" t="s">
        <v>41</v>
      </c>
      <c r="O26" s="24" t="s">
        <v>140</v>
      </c>
    </row>
    <row r="27">
      <c r="A27" s="19" t="s">
        <v>141</v>
      </c>
      <c r="B27" s="15" t="s">
        <v>79</v>
      </c>
      <c r="C27" s="16" t="s">
        <v>13</v>
      </c>
      <c r="D27" s="7" t="s">
        <v>14</v>
      </c>
      <c r="E27" s="7" t="s">
        <v>37</v>
      </c>
      <c r="F27" s="8" t="s">
        <v>23</v>
      </c>
      <c r="G27" s="8" t="s">
        <v>16</v>
      </c>
      <c r="H27" s="9" t="s">
        <v>17</v>
      </c>
      <c r="I27" s="28" t="s">
        <v>142</v>
      </c>
      <c r="J27" s="18" t="s">
        <v>143</v>
      </c>
      <c r="K27" s="7" t="s">
        <v>41</v>
      </c>
      <c r="L27" s="7" t="s">
        <v>41</v>
      </c>
      <c r="M27" s="24" t="s">
        <v>144</v>
      </c>
    </row>
    <row r="28">
      <c r="A28" s="19" t="s">
        <v>145</v>
      </c>
      <c r="B28" s="15"/>
      <c r="C28" s="16" t="s">
        <v>13</v>
      </c>
      <c r="D28" s="7" t="s">
        <v>14</v>
      </c>
      <c r="E28" s="7" t="s">
        <v>37</v>
      </c>
      <c r="F28" s="8" t="s">
        <v>15</v>
      </c>
      <c r="G28" s="8" t="s">
        <v>16</v>
      </c>
      <c r="H28" s="9" t="s">
        <v>17</v>
      </c>
      <c r="I28" s="15" t="s">
        <v>146</v>
      </c>
      <c r="J28" s="27" t="s">
        <v>147</v>
      </c>
      <c r="K28" s="7" t="s">
        <v>41</v>
      </c>
      <c r="L28" s="7" t="s">
        <v>41</v>
      </c>
    </row>
    <row r="29">
      <c r="A29" s="19" t="s">
        <v>148</v>
      </c>
      <c r="B29" s="15"/>
      <c r="C29" s="16" t="s">
        <v>13</v>
      </c>
      <c r="D29" s="7" t="s">
        <v>14</v>
      </c>
      <c r="E29" s="7" t="s">
        <v>37</v>
      </c>
      <c r="F29" s="8" t="s">
        <v>15</v>
      </c>
      <c r="G29" s="8" t="s">
        <v>16</v>
      </c>
      <c r="H29" s="9" t="s">
        <v>17</v>
      </c>
      <c r="I29" s="15" t="s">
        <v>149</v>
      </c>
      <c r="J29" s="20"/>
      <c r="K29" s="7" t="s">
        <v>41</v>
      </c>
      <c r="L29" s="7" t="s">
        <v>41</v>
      </c>
    </row>
    <row r="30">
      <c r="A30" s="19" t="s">
        <v>150</v>
      </c>
      <c r="B30" s="15"/>
      <c r="C30" s="16" t="s">
        <v>13</v>
      </c>
      <c r="D30" s="7" t="s">
        <v>14</v>
      </c>
      <c r="E30" s="7" t="s">
        <v>37</v>
      </c>
      <c r="F30" s="8" t="s">
        <v>15</v>
      </c>
      <c r="G30" s="8" t="s">
        <v>16</v>
      </c>
      <c r="H30" s="9" t="s">
        <v>17</v>
      </c>
      <c r="I30" s="15" t="s">
        <v>151</v>
      </c>
      <c r="J30" s="18" t="s">
        <v>152</v>
      </c>
      <c r="K30" s="7" t="s">
        <v>41</v>
      </c>
      <c r="L30" s="7" t="s">
        <v>41</v>
      </c>
      <c r="M30" s="29" t="s">
        <v>153</v>
      </c>
    </row>
    <row r="31">
      <c r="A31" s="19" t="s">
        <v>154</v>
      </c>
      <c r="B31" s="15"/>
      <c r="C31" s="16" t="s">
        <v>13</v>
      </c>
      <c r="D31" s="7" t="s">
        <v>14</v>
      </c>
      <c r="E31" s="7" t="s">
        <v>37</v>
      </c>
      <c r="F31" s="8" t="s">
        <v>19</v>
      </c>
      <c r="G31" s="8" t="s">
        <v>19</v>
      </c>
      <c r="H31" s="22" t="s">
        <v>19</v>
      </c>
      <c r="I31" s="15" t="s">
        <v>155</v>
      </c>
      <c r="J31" s="18" t="s">
        <v>156</v>
      </c>
      <c r="K31" s="7" t="s">
        <v>135</v>
      </c>
      <c r="L31" s="7" t="s">
        <v>135</v>
      </c>
    </row>
    <row r="32">
      <c r="A32" s="19" t="s">
        <v>157</v>
      </c>
      <c r="B32" s="15"/>
      <c r="C32" s="16" t="s">
        <v>13</v>
      </c>
      <c r="D32" s="7" t="s">
        <v>14</v>
      </c>
      <c r="E32" s="7" t="s">
        <v>37</v>
      </c>
      <c r="F32" s="8" t="s">
        <v>15</v>
      </c>
      <c r="G32" s="8" t="s">
        <v>16</v>
      </c>
      <c r="H32" s="22" t="s">
        <v>158</v>
      </c>
      <c r="I32" s="15" t="s">
        <v>159</v>
      </c>
      <c r="J32" s="20"/>
      <c r="K32" s="7" t="s">
        <v>41</v>
      </c>
      <c r="L32" s="7" t="s">
        <v>41</v>
      </c>
    </row>
    <row r="33">
      <c r="A33" s="19" t="s">
        <v>160</v>
      </c>
      <c r="B33" s="15"/>
      <c r="C33" s="16" t="s">
        <v>13</v>
      </c>
      <c r="D33" s="7" t="s">
        <v>14</v>
      </c>
      <c r="E33" s="7" t="s">
        <v>37</v>
      </c>
      <c r="F33" s="8" t="s">
        <v>15</v>
      </c>
      <c r="G33" s="8" t="s">
        <v>38</v>
      </c>
      <c r="H33" s="22" t="s">
        <v>17</v>
      </c>
      <c r="I33" s="24" t="s">
        <v>161</v>
      </c>
      <c r="J33" s="30" t="s">
        <v>162</v>
      </c>
      <c r="K33" s="7" t="s">
        <v>41</v>
      </c>
      <c r="L33" s="7" t="s">
        <v>41</v>
      </c>
    </row>
    <row r="34">
      <c r="A34" s="19" t="s">
        <v>163</v>
      </c>
      <c r="B34" s="15"/>
      <c r="C34" s="16" t="s">
        <v>13</v>
      </c>
      <c r="D34" s="7" t="s">
        <v>14</v>
      </c>
      <c r="E34" s="7" t="s">
        <v>37</v>
      </c>
      <c r="F34" s="8" t="s">
        <v>15</v>
      </c>
      <c r="G34" s="8" t="s">
        <v>16</v>
      </c>
      <c r="H34" s="22" t="s">
        <v>17</v>
      </c>
      <c r="I34" s="31" t="s">
        <v>164</v>
      </c>
      <c r="J34" s="30" t="s">
        <v>165</v>
      </c>
      <c r="K34" s="7" t="s">
        <v>41</v>
      </c>
      <c r="L34" s="7" t="s">
        <v>41</v>
      </c>
      <c r="N34" s="23" t="s">
        <v>166</v>
      </c>
      <c r="O34" s="23" t="s">
        <v>167</v>
      </c>
    </row>
    <row r="35">
      <c r="A35" s="19" t="s">
        <v>168</v>
      </c>
      <c r="B35" s="15"/>
      <c r="C35" s="16" t="s">
        <v>13</v>
      </c>
      <c r="D35" s="7" t="s">
        <v>14</v>
      </c>
      <c r="E35" s="7" t="s">
        <v>37</v>
      </c>
      <c r="F35" s="8" t="s">
        <v>15</v>
      </c>
      <c r="G35" s="8" t="s">
        <v>16</v>
      </c>
      <c r="H35" s="22" t="s">
        <v>17</v>
      </c>
      <c r="I35" s="24" t="s">
        <v>169</v>
      </c>
      <c r="J35" s="30" t="s">
        <v>170</v>
      </c>
      <c r="K35" s="7" t="s">
        <v>135</v>
      </c>
      <c r="L35" s="7" t="s">
        <v>135</v>
      </c>
      <c r="M35" s="31" t="s">
        <v>171</v>
      </c>
    </row>
    <row r="36">
      <c r="A36" s="19" t="s">
        <v>172</v>
      </c>
      <c r="B36" s="15"/>
      <c r="C36" s="32" t="s">
        <v>173</v>
      </c>
      <c r="D36" s="7" t="s">
        <v>14</v>
      </c>
      <c r="E36" s="7" t="s">
        <v>37</v>
      </c>
      <c r="F36" s="8" t="s">
        <v>15</v>
      </c>
      <c r="G36" s="8" t="s">
        <v>16</v>
      </c>
      <c r="H36" s="22" t="s">
        <v>70</v>
      </c>
      <c r="I36" s="24" t="s">
        <v>174</v>
      </c>
      <c r="J36" s="33"/>
      <c r="K36" s="7" t="s">
        <v>19</v>
      </c>
      <c r="L36" s="7" t="s">
        <v>19</v>
      </c>
      <c r="M36" s="34" t="s">
        <v>175</v>
      </c>
    </row>
    <row r="37">
      <c r="A37" s="19" t="s">
        <v>176</v>
      </c>
      <c r="B37" s="15"/>
      <c r="C37" s="32" t="s">
        <v>177</v>
      </c>
      <c r="D37" s="7" t="s">
        <v>14</v>
      </c>
      <c r="E37" s="7" t="s">
        <v>37</v>
      </c>
      <c r="F37" s="8" t="s">
        <v>15</v>
      </c>
      <c r="G37" s="8" t="s">
        <v>16</v>
      </c>
      <c r="H37" s="22" t="s">
        <v>17</v>
      </c>
      <c r="I37" s="24" t="s">
        <v>178</v>
      </c>
      <c r="J37" s="30" t="s">
        <v>179</v>
      </c>
      <c r="K37" s="7" t="s">
        <v>41</v>
      </c>
      <c r="L37" s="7" t="s">
        <v>41</v>
      </c>
    </row>
    <row r="38">
      <c r="A38" s="19" t="s">
        <v>180</v>
      </c>
      <c r="B38" s="15"/>
      <c r="C38" s="32" t="s">
        <v>13</v>
      </c>
      <c r="D38" s="7" t="s">
        <v>14</v>
      </c>
      <c r="E38" s="7" t="s">
        <v>37</v>
      </c>
      <c r="F38" s="8" t="s">
        <v>15</v>
      </c>
      <c r="G38" s="8" t="s">
        <v>16</v>
      </c>
      <c r="H38" s="22" t="s">
        <v>17</v>
      </c>
      <c r="I38" s="31" t="s">
        <v>181</v>
      </c>
      <c r="J38" s="30" t="s">
        <v>182</v>
      </c>
      <c r="K38" s="7" t="s">
        <v>135</v>
      </c>
      <c r="L38" s="7" t="s">
        <v>135</v>
      </c>
      <c r="M38" s="29" t="s">
        <v>183</v>
      </c>
      <c r="N38" s="31" t="s">
        <v>184</v>
      </c>
    </row>
    <row r="39">
      <c r="A39" s="19" t="s">
        <v>185</v>
      </c>
      <c r="B39" s="15"/>
      <c r="C39" s="32" t="s">
        <v>13</v>
      </c>
      <c r="D39" s="7" t="s">
        <v>14</v>
      </c>
      <c r="E39" s="7" t="s">
        <v>37</v>
      </c>
      <c r="F39" s="8" t="s">
        <v>15</v>
      </c>
      <c r="G39" s="8" t="s">
        <v>16</v>
      </c>
      <c r="H39" s="22" t="s">
        <v>70</v>
      </c>
      <c r="I39" s="31" t="s">
        <v>186</v>
      </c>
      <c r="J39" s="33"/>
      <c r="K39" s="7" t="s">
        <v>19</v>
      </c>
      <c r="L39" s="7" t="s">
        <v>19</v>
      </c>
      <c r="M39" s="29" t="s">
        <v>175</v>
      </c>
    </row>
    <row r="40">
      <c r="A40" s="19" t="s">
        <v>187</v>
      </c>
      <c r="B40" s="15"/>
      <c r="C40" s="32" t="s">
        <v>13</v>
      </c>
      <c r="D40" s="7" t="s">
        <v>14</v>
      </c>
      <c r="E40" s="7" t="s">
        <v>37</v>
      </c>
      <c r="F40" s="8" t="s">
        <v>15</v>
      </c>
      <c r="G40" s="8" t="s">
        <v>16</v>
      </c>
      <c r="H40" s="22" t="s">
        <v>17</v>
      </c>
      <c r="I40" s="31" t="s">
        <v>188</v>
      </c>
      <c r="J40" s="33"/>
      <c r="K40" s="7" t="s">
        <v>41</v>
      </c>
      <c r="L40" s="7" t="s">
        <v>41</v>
      </c>
      <c r="M40" s="29"/>
      <c r="O40" s="24" t="s">
        <v>189</v>
      </c>
    </row>
    <row r="41">
      <c r="A41" s="19" t="s">
        <v>190</v>
      </c>
      <c r="B41" s="15"/>
      <c r="C41" s="32" t="s">
        <v>13</v>
      </c>
      <c r="D41" s="7" t="s">
        <v>22</v>
      </c>
      <c r="E41" s="7" t="s">
        <v>191</v>
      </c>
      <c r="F41" s="8" t="s">
        <v>23</v>
      </c>
      <c r="G41" s="8" t="s">
        <v>16</v>
      </c>
      <c r="H41" s="22" t="s">
        <v>17</v>
      </c>
      <c r="I41" s="31" t="s">
        <v>192</v>
      </c>
      <c r="J41" s="33"/>
      <c r="K41" s="7" t="s">
        <v>41</v>
      </c>
      <c r="L41" s="7" t="s">
        <v>41</v>
      </c>
    </row>
    <row r="42">
      <c r="A42" s="19" t="s">
        <v>193</v>
      </c>
      <c r="B42" s="35"/>
      <c r="C42" s="16" t="s">
        <v>13</v>
      </c>
      <c r="D42" s="7" t="s">
        <v>14</v>
      </c>
      <c r="E42" s="7" t="s">
        <v>37</v>
      </c>
      <c r="F42" s="17" t="s">
        <v>23</v>
      </c>
      <c r="G42" s="17" t="s">
        <v>16</v>
      </c>
      <c r="H42" s="9" t="s">
        <v>17</v>
      </c>
      <c r="I42" s="36" t="s">
        <v>194</v>
      </c>
      <c r="J42" s="37" t="s">
        <v>195</v>
      </c>
      <c r="K42" s="7" t="s">
        <v>41</v>
      </c>
      <c r="L42" s="7" t="s">
        <v>41</v>
      </c>
      <c r="M42" s="35"/>
      <c r="N42" s="35"/>
      <c r="O42" s="24" t="s">
        <v>196</v>
      </c>
      <c r="P42" s="35"/>
      <c r="Q42" s="35"/>
      <c r="R42" s="35"/>
      <c r="S42" s="35"/>
      <c r="T42" s="35"/>
      <c r="U42" s="35"/>
      <c r="V42" s="35"/>
      <c r="W42" s="35"/>
      <c r="X42" s="35"/>
    </row>
    <row r="43">
      <c r="A43" s="19" t="s">
        <v>197</v>
      </c>
      <c r="B43" s="35"/>
      <c r="C43" s="24" t="s">
        <v>198</v>
      </c>
      <c r="D43" s="7" t="s">
        <v>14</v>
      </c>
      <c r="E43" s="7" t="s">
        <v>37</v>
      </c>
      <c r="F43" s="17" t="s">
        <v>23</v>
      </c>
      <c r="G43" s="17" t="s">
        <v>16</v>
      </c>
      <c r="H43" s="9" t="s">
        <v>17</v>
      </c>
      <c r="I43" s="24" t="s">
        <v>199</v>
      </c>
      <c r="K43" s="7" t="s">
        <v>41</v>
      </c>
      <c r="L43" s="7" t="s">
        <v>41</v>
      </c>
    </row>
    <row r="44">
      <c r="A44" s="19"/>
      <c r="B44" s="35"/>
      <c r="C44" s="24"/>
      <c r="D44" s="7"/>
      <c r="E44" s="7"/>
      <c r="F44" s="17"/>
      <c r="G44" s="17"/>
      <c r="H44" s="9"/>
      <c r="I44" s="38"/>
      <c r="K44" s="7"/>
      <c r="L44" s="7"/>
    </row>
    <row r="45">
      <c r="A45" s="19" t="s">
        <v>200</v>
      </c>
      <c r="B45" s="35"/>
      <c r="C45" s="24" t="s">
        <v>198</v>
      </c>
      <c r="D45" s="7" t="s">
        <v>14</v>
      </c>
      <c r="E45" s="7" t="s">
        <v>37</v>
      </c>
      <c r="F45" s="17" t="s">
        <v>23</v>
      </c>
      <c r="G45" s="17" t="s">
        <v>16</v>
      </c>
      <c r="H45" s="9" t="s">
        <v>17</v>
      </c>
      <c r="I45" s="25" t="s">
        <v>201</v>
      </c>
      <c r="K45" s="7" t="s">
        <v>41</v>
      </c>
      <c r="L45" s="7" t="s">
        <v>41</v>
      </c>
    </row>
    <row r="46">
      <c r="A46" s="39" t="s">
        <v>202</v>
      </c>
      <c r="B46" s="40"/>
      <c r="C46" s="40"/>
      <c r="D46" s="40"/>
      <c r="E46" s="40"/>
      <c r="F46" s="40"/>
      <c r="G46" s="40"/>
      <c r="H46" s="40"/>
      <c r="I46" s="40"/>
      <c r="J46" s="40"/>
      <c r="K46" s="40"/>
      <c r="L46" s="40"/>
      <c r="M46" s="40"/>
      <c r="N46" s="40"/>
      <c r="O46" s="40"/>
    </row>
    <row r="47">
      <c r="A47" s="19" t="s">
        <v>200</v>
      </c>
      <c r="B47" s="35"/>
      <c r="C47" s="31" t="s">
        <v>203</v>
      </c>
      <c r="D47" s="7" t="s">
        <v>14</v>
      </c>
      <c r="E47" s="7" t="s">
        <v>37</v>
      </c>
      <c r="F47" s="8" t="s">
        <v>15</v>
      </c>
      <c r="G47" s="17" t="s">
        <v>16</v>
      </c>
      <c r="H47" s="9" t="s">
        <v>17</v>
      </c>
      <c r="I47" s="33" t="s">
        <v>204</v>
      </c>
      <c r="J47" s="12"/>
      <c r="K47" s="7" t="s">
        <v>41</v>
      </c>
      <c r="L47" s="7" t="s">
        <v>41</v>
      </c>
      <c r="M47" s="12"/>
      <c r="N47" s="12"/>
      <c r="O47" s="12"/>
      <c r="P47" s="12"/>
      <c r="Q47" s="12"/>
      <c r="R47" s="12"/>
      <c r="S47" s="12"/>
      <c r="T47" s="12"/>
      <c r="U47" s="12"/>
      <c r="V47" s="12"/>
      <c r="W47" s="12"/>
      <c r="X47" s="12"/>
    </row>
    <row r="48">
      <c r="A48" s="19" t="s">
        <v>200</v>
      </c>
      <c r="B48" s="35"/>
      <c r="C48" s="31"/>
      <c r="D48" s="7" t="s">
        <v>14</v>
      </c>
      <c r="E48" s="7" t="s">
        <v>37</v>
      </c>
      <c r="F48" s="8" t="s">
        <v>23</v>
      </c>
      <c r="G48" s="17" t="s">
        <v>16</v>
      </c>
      <c r="H48" s="9" t="s">
        <v>17</v>
      </c>
      <c r="I48" s="33" t="s">
        <v>205</v>
      </c>
      <c r="J48" s="41" t="s">
        <v>206</v>
      </c>
      <c r="K48" s="7" t="s">
        <v>135</v>
      </c>
      <c r="L48" s="7" t="s">
        <v>135</v>
      </c>
      <c r="M48" s="34" t="s">
        <v>207</v>
      </c>
      <c r="N48" s="12"/>
      <c r="O48" s="12"/>
      <c r="P48" s="12"/>
      <c r="Q48" s="12"/>
      <c r="R48" s="12"/>
      <c r="S48" s="12"/>
      <c r="T48" s="12"/>
      <c r="U48" s="12"/>
      <c r="V48" s="12"/>
      <c r="W48" s="12"/>
      <c r="X48" s="12"/>
    </row>
    <row r="49">
      <c r="A49" s="19" t="s">
        <v>200</v>
      </c>
      <c r="B49" s="35"/>
      <c r="C49" s="31"/>
      <c r="D49" s="7" t="s">
        <v>14</v>
      </c>
      <c r="E49" s="7" t="s">
        <v>37</v>
      </c>
      <c r="F49" s="8" t="s">
        <v>23</v>
      </c>
      <c r="G49" s="17" t="s">
        <v>16</v>
      </c>
      <c r="H49" s="9" t="s">
        <v>17</v>
      </c>
      <c r="I49" s="33" t="s">
        <v>208</v>
      </c>
      <c r="J49" s="42"/>
      <c r="K49" s="7" t="s">
        <v>41</v>
      </c>
      <c r="L49" s="7" t="s">
        <v>41</v>
      </c>
      <c r="M49" s="12"/>
      <c r="N49" s="12"/>
      <c r="O49" s="12"/>
      <c r="P49" s="12"/>
      <c r="Q49" s="12"/>
      <c r="R49" s="12"/>
      <c r="S49" s="12"/>
      <c r="T49" s="12"/>
      <c r="U49" s="12"/>
      <c r="V49" s="12"/>
      <c r="W49" s="12"/>
      <c r="X49" s="12"/>
    </row>
    <row r="50">
      <c r="A50" s="19" t="s">
        <v>200</v>
      </c>
      <c r="B50" s="35"/>
      <c r="C50" s="31"/>
      <c r="D50" s="7" t="s">
        <v>14</v>
      </c>
      <c r="E50" s="7" t="s">
        <v>37</v>
      </c>
      <c r="F50" s="8" t="s">
        <v>23</v>
      </c>
      <c r="G50" s="17" t="s">
        <v>16</v>
      </c>
      <c r="H50" s="22" t="s">
        <v>70</v>
      </c>
      <c r="I50" s="33" t="s">
        <v>209</v>
      </c>
      <c r="J50" s="42"/>
      <c r="K50" s="7" t="s">
        <v>41</v>
      </c>
      <c r="L50" s="7" t="s">
        <v>41</v>
      </c>
      <c r="M50" s="12"/>
      <c r="N50" s="12"/>
      <c r="O50" s="12"/>
      <c r="P50" s="12"/>
      <c r="Q50" s="12"/>
      <c r="R50" s="12"/>
      <c r="S50" s="12"/>
      <c r="T50" s="12"/>
      <c r="U50" s="12"/>
      <c r="V50" s="12"/>
      <c r="W50" s="12"/>
      <c r="X50" s="12"/>
    </row>
    <row r="51">
      <c r="A51" s="19" t="s">
        <v>200</v>
      </c>
      <c r="B51" s="35"/>
      <c r="C51" s="31"/>
      <c r="D51" s="7" t="s">
        <v>14</v>
      </c>
      <c r="E51" s="7" t="s">
        <v>37</v>
      </c>
      <c r="F51" s="8" t="s">
        <v>23</v>
      </c>
      <c r="G51" s="17" t="s">
        <v>16</v>
      </c>
      <c r="H51" s="22" t="s">
        <v>70</v>
      </c>
      <c r="I51" s="33" t="s">
        <v>210</v>
      </c>
      <c r="J51" s="42"/>
      <c r="K51" s="7" t="s">
        <v>19</v>
      </c>
      <c r="L51" s="7" t="s">
        <v>19</v>
      </c>
      <c r="M51" s="12"/>
      <c r="N51" s="12"/>
      <c r="O51" s="12"/>
      <c r="P51" s="12"/>
      <c r="Q51" s="12"/>
      <c r="R51" s="12"/>
      <c r="S51" s="12"/>
      <c r="T51" s="12"/>
      <c r="U51" s="12"/>
      <c r="V51" s="12"/>
      <c r="W51" s="12"/>
      <c r="X51" s="12"/>
    </row>
    <row r="52">
      <c r="A52" s="19" t="s">
        <v>211</v>
      </c>
      <c r="B52" s="35"/>
      <c r="C52" s="31"/>
      <c r="D52" s="7" t="s">
        <v>14</v>
      </c>
      <c r="E52" s="7" t="s">
        <v>37</v>
      </c>
      <c r="F52" s="8" t="s">
        <v>23</v>
      </c>
      <c r="G52" s="17" t="s">
        <v>16</v>
      </c>
      <c r="H52" s="22" t="s">
        <v>17</v>
      </c>
      <c r="I52" s="24" t="s">
        <v>212</v>
      </c>
      <c r="K52" s="7" t="s">
        <v>41</v>
      </c>
      <c r="L52" s="7" t="s">
        <v>19</v>
      </c>
    </row>
    <row r="53">
      <c r="A53" s="19" t="s">
        <v>211</v>
      </c>
      <c r="B53" s="35"/>
      <c r="C53" s="31"/>
      <c r="D53" s="7" t="s">
        <v>14</v>
      </c>
      <c r="E53" s="7" t="s">
        <v>37</v>
      </c>
      <c r="F53" s="8" t="s">
        <v>23</v>
      </c>
      <c r="G53" s="17" t="s">
        <v>16</v>
      </c>
      <c r="H53" s="22" t="s">
        <v>17</v>
      </c>
      <c r="I53" s="24" t="s">
        <v>213</v>
      </c>
      <c r="K53" s="7" t="s">
        <v>41</v>
      </c>
      <c r="L53" s="7" t="s">
        <v>19</v>
      </c>
    </row>
  </sheetData>
  <dataValidations>
    <dataValidation type="list" allowBlank="1" sqref="F2:F45 F47:F53">
      <formula1>"UI/UX,Functionality,Suggestion,Validation,PM feedback,None"</formula1>
    </dataValidation>
    <dataValidation type="list" allowBlank="1" sqref="G30:G45 G47:G53">
      <formula1>"CMS,Android/iOS,Backend,BE &amp; Frontend,Operations,None"</formula1>
    </dataValidation>
    <dataValidation type="list" allowBlank="1" showDropDown="1" showErrorMessage="1" sqref="H2:H45 H47:H53">
      <formula1>"Bug,Task,Change,None"</formula1>
    </dataValidation>
    <dataValidation type="list" allowBlank="1" showErrorMessage="1" sqref="E2:E45 E47:E53">
      <formula1>"P-1 Low,P-2 Medium,P-3 High"</formula1>
    </dataValidation>
    <dataValidation type="list" allowBlank="1" showErrorMessage="1" sqref="D2:D45 D47:D53">
      <formula1>"High,Medium,Low"</formula1>
    </dataValidation>
    <dataValidation type="list" allowBlank="1" sqref="G2:G29">
      <formula1>"CMS,Android/iOS,Backend,BE &amp; CMS,Operations,None"</formula1>
    </dataValidation>
    <dataValidation type="list" allowBlank="1" showErrorMessage="1" sqref="K2:L18 L19 K20:L45 K47:L53">
      <formula1>"Fixed,Implemented,Parked,Still Occure,Reproduce,Need Discussion,N/A,None,Working on it"</formula1>
    </dataValidation>
    <dataValidation type="list" allowBlank="1" showErrorMessage="1" sqref="K19">
      <formula1>"Fixed,Implemented,Parked,Still Occure,Reproduce,Need Discussion,N/A,None,Working on it,Fixed with sugession"</formula1>
    </dataValidation>
  </dataValidations>
  <hyperlinks>
    <hyperlink r:id="rId2" ref="J2"/>
    <hyperlink r:id="rId3" ref="J4"/>
    <hyperlink r:id="rId4" ref="N4"/>
    <hyperlink r:id="rId5" ref="O4"/>
    <hyperlink r:id="rId6" ref="J5"/>
    <hyperlink r:id="rId7" ref="N5"/>
    <hyperlink r:id="rId8" ref="J6"/>
    <hyperlink r:id="rId9" ref="J7"/>
    <hyperlink r:id="rId10" ref="N7"/>
    <hyperlink r:id="rId11" ref="J8"/>
    <hyperlink r:id="rId12" ref="J9"/>
    <hyperlink r:id="rId13" ref="J10"/>
    <hyperlink r:id="rId14" ref="N10"/>
    <hyperlink r:id="rId15" ref="J11"/>
    <hyperlink r:id="rId16" ref="J12"/>
    <hyperlink r:id="rId17" ref="J15"/>
    <hyperlink r:id="rId18" ref="J16"/>
    <hyperlink r:id="rId19" ref="J17"/>
    <hyperlink r:id="rId20" ref="J18"/>
    <hyperlink r:id="rId21" ref="J19"/>
    <hyperlink r:id="rId22" ref="N19"/>
    <hyperlink r:id="rId23" ref="O19"/>
    <hyperlink r:id="rId24" ref="J20"/>
    <hyperlink r:id="rId25" ref="N21"/>
    <hyperlink r:id="rId26" ref="O21"/>
    <hyperlink r:id="rId27" ref="J23"/>
    <hyperlink r:id="rId28" ref="J24"/>
    <hyperlink r:id="rId29" ref="J25"/>
    <hyperlink r:id="rId30" ref="J26"/>
    <hyperlink r:id="rId31" ref="J27"/>
    <hyperlink r:id="rId32" ref="J28"/>
    <hyperlink r:id="rId33" ref="J30"/>
    <hyperlink r:id="rId34" ref="J31"/>
    <hyperlink r:id="rId35" ref="J33"/>
    <hyperlink r:id="rId36" ref="J34"/>
    <hyperlink r:id="rId37" ref="J35"/>
    <hyperlink r:id="rId38" ref="J37"/>
    <hyperlink r:id="rId39" ref="J38"/>
    <hyperlink r:id="rId40" ref="J42"/>
    <hyperlink r:id="rId41" ref="I45"/>
    <hyperlink r:id="rId42" ref="J48"/>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17.25"/>
    <col customWidth="1" min="3" max="3" width="12.25"/>
    <col customWidth="1" min="4" max="4" width="15.25"/>
    <col customWidth="1" min="5" max="7" width="16.0"/>
    <col customWidth="1" min="8" max="8" width="50.0"/>
    <col customWidth="1" min="9" max="9" width="43.5"/>
    <col customWidth="1" min="10" max="10" width="45.88"/>
    <col customWidth="1" min="11" max="11" width="9.0"/>
    <col customWidth="1" min="12" max="12" width="14.88"/>
    <col customWidth="1" min="13" max="13" width="21.0"/>
    <col customWidth="1" min="14" max="14" width="29.75"/>
    <col customWidth="1" min="15" max="15" width="47.5"/>
  </cols>
  <sheetData>
    <row r="1">
      <c r="A1" s="43" t="s">
        <v>214</v>
      </c>
      <c r="B1" s="43" t="s">
        <v>215</v>
      </c>
      <c r="C1" s="43" t="s">
        <v>2</v>
      </c>
      <c r="D1" s="43" t="s">
        <v>33</v>
      </c>
      <c r="E1" s="43" t="s">
        <v>7</v>
      </c>
      <c r="F1" s="43" t="s">
        <v>8</v>
      </c>
      <c r="G1" s="43" t="s">
        <v>4</v>
      </c>
      <c r="H1" s="44" t="s">
        <v>6</v>
      </c>
      <c r="I1" s="44" t="s">
        <v>216</v>
      </c>
      <c r="J1" s="44" t="s">
        <v>217</v>
      </c>
      <c r="K1" s="43" t="s">
        <v>218</v>
      </c>
      <c r="L1" s="43" t="s">
        <v>219</v>
      </c>
      <c r="M1" s="43" t="s">
        <v>220</v>
      </c>
      <c r="N1" s="45" t="s">
        <v>9</v>
      </c>
      <c r="O1" s="45" t="s">
        <v>221</v>
      </c>
      <c r="P1" s="46"/>
      <c r="Q1" s="46"/>
      <c r="R1" s="46"/>
      <c r="S1" s="46"/>
      <c r="T1" s="46"/>
      <c r="U1" s="46"/>
      <c r="V1" s="46"/>
    </row>
    <row r="2">
      <c r="A2" s="47"/>
      <c r="B2" s="47"/>
      <c r="C2" s="48"/>
      <c r="D2" s="49"/>
      <c r="E2" s="49"/>
      <c r="F2" s="50"/>
      <c r="G2" s="49"/>
      <c r="H2" s="49"/>
      <c r="I2" s="51"/>
      <c r="J2" s="52"/>
      <c r="K2" s="53"/>
      <c r="L2" s="54"/>
      <c r="M2" s="55"/>
      <c r="N2" s="56"/>
      <c r="O2" s="57"/>
    </row>
    <row r="3">
      <c r="A3" s="58">
        <v>1.0</v>
      </c>
      <c r="B3" s="59" t="s">
        <v>222</v>
      </c>
      <c r="C3" s="60" t="s">
        <v>14</v>
      </c>
      <c r="D3" s="60" t="s">
        <v>223</v>
      </c>
      <c r="E3" s="61" t="s">
        <v>41</v>
      </c>
      <c r="F3" s="61" t="s">
        <v>41</v>
      </c>
      <c r="G3" s="62" t="s">
        <v>224</v>
      </c>
      <c r="H3" s="24" t="s">
        <v>225</v>
      </c>
      <c r="I3" s="63"/>
      <c r="J3" s="35"/>
      <c r="K3" s="64" t="s">
        <v>226</v>
      </c>
      <c r="L3" s="65"/>
      <c r="M3" s="66"/>
      <c r="N3" s="67"/>
      <c r="O3" s="68"/>
      <c r="P3" s="35"/>
      <c r="Q3" s="35"/>
      <c r="R3" s="35"/>
      <c r="S3" s="35"/>
      <c r="T3" s="35"/>
      <c r="U3" s="35"/>
      <c r="V3" s="35"/>
    </row>
    <row r="4">
      <c r="A4" s="58">
        <v>2.0</v>
      </c>
      <c r="B4" s="59" t="s">
        <v>227</v>
      </c>
      <c r="C4" s="69" t="s">
        <v>22</v>
      </c>
      <c r="D4" s="69" t="s">
        <v>228</v>
      </c>
      <c r="E4" s="61" t="s">
        <v>41</v>
      </c>
      <c r="F4" s="61" t="s">
        <v>41</v>
      </c>
      <c r="G4" s="62" t="s">
        <v>224</v>
      </c>
      <c r="H4" s="70" t="s">
        <v>229</v>
      </c>
    </row>
    <row r="5">
      <c r="A5" s="58">
        <v>3.0</v>
      </c>
      <c r="B5" s="59" t="s">
        <v>230</v>
      </c>
      <c r="C5" s="60" t="s">
        <v>14</v>
      </c>
      <c r="D5" s="60" t="s">
        <v>223</v>
      </c>
      <c r="E5" s="61" t="s">
        <v>41</v>
      </c>
      <c r="F5" s="61" t="s">
        <v>41</v>
      </c>
      <c r="G5" s="62" t="s">
        <v>224</v>
      </c>
      <c r="H5" s="24" t="s">
        <v>231</v>
      </c>
    </row>
    <row r="6">
      <c r="A6" s="58">
        <v>4.0</v>
      </c>
      <c r="B6" s="59" t="s">
        <v>232</v>
      </c>
      <c r="C6" s="60" t="s">
        <v>14</v>
      </c>
      <c r="D6" s="60" t="s">
        <v>223</v>
      </c>
      <c r="E6" s="61" t="s">
        <v>41</v>
      </c>
      <c r="F6" s="61" t="s">
        <v>41</v>
      </c>
      <c r="G6" s="71" t="s">
        <v>43</v>
      </c>
      <c r="H6" s="72" t="s">
        <v>233</v>
      </c>
    </row>
    <row r="7">
      <c r="A7" s="58">
        <v>5.0</v>
      </c>
      <c r="B7" s="59" t="s">
        <v>234</v>
      </c>
      <c r="C7" s="60" t="s">
        <v>14</v>
      </c>
      <c r="D7" s="60" t="s">
        <v>223</v>
      </c>
      <c r="E7" s="61" t="s">
        <v>41</v>
      </c>
      <c r="F7" s="61" t="s">
        <v>41</v>
      </c>
      <c r="G7" s="62" t="s">
        <v>224</v>
      </c>
      <c r="H7" s="24" t="s">
        <v>235</v>
      </c>
    </row>
    <row r="8">
      <c r="A8" s="58">
        <v>6.0</v>
      </c>
      <c r="B8" s="59" t="s">
        <v>236</v>
      </c>
      <c r="C8" s="69" t="s">
        <v>22</v>
      </c>
      <c r="D8" s="69" t="s">
        <v>228</v>
      </c>
      <c r="E8" s="61" t="s">
        <v>19</v>
      </c>
      <c r="F8" s="61" t="s">
        <v>237</v>
      </c>
      <c r="G8" s="62" t="s">
        <v>224</v>
      </c>
      <c r="H8" s="70" t="s">
        <v>238</v>
      </c>
    </row>
    <row r="9">
      <c r="A9" s="58">
        <v>7.0</v>
      </c>
      <c r="B9" s="59" t="s">
        <v>239</v>
      </c>
      <c r="C9" s="60" t="s">
        <v>14</v>
      </c>
      <c r="D9" s="60" t="s">
        <v>223</v>
      </c>
      <c r="E9" s="61" t="s">
        <v>19</v>
      </c>
      <c r="F9" s="61" t="s">
        <v>237</v>
      </c>
      <c r="G9" s="62" t="s">
        <v>224</v>
      </c>
      <c r="H9" s="72" t="s">
        <v>240</v>
      </c>
      <c r="I9" s="34" t="s">
        <v>241</v>
      </c>
    </row>
    <row r="10">
      <c r="A10" s="58">
        <v>8.0</v>
      </c>
      <c r="B10" s="59" t="s">
        <v>242</v>
      </c>
      <c r="C10" s="60" t="s">
        <v>14</v>
      </c>
      <c r="D10" s="60" t="s">
        <v>223</v>
      </c>
      <c r="E10" s="61" t="s">
        <v>19</v>
      </c>
      <c r="F10" s="61" t="s">
        <v>237</v>
      </c>
      <c r="G10" s="62" t="s">
        <v>224</v>
      </c>
      <c r="H10" s="24" t="s">
        <v>243</v>
      </c>
      <c r="I10" s="29" t="s">
        <v>244</v>
      </c>
    </row>
    <row r="11">
      <c r="A11" s="58">
        <v>9.0</v>
      </c>
      <c r="B11" s="59" t="s">
        <v>245</v>
      </c>
      <c r="C11" s="60" t="s">
        <v>14</v>
      </c>
      <c r="D11" s="60" t="s">
        <v>223</v>
      </c>
      <c r="E11" s="61" t="s">
        <v>19</v>
      </c>
      <c r="F11" s="61" t="s">
        <v>237</v>
      </c>
      <c r="G11" s="62" t="s">
        <v>224</v>
      </c>
      <c r="H11" s="70" t="s">
        <v>246</v>
      </c>
      <c r="I11" s="24" t="s">
        <v>247</v>
      </c>
    </row>
    <row r="12">
      <c r="A12" s="58">
        <v>10.0</v>
      </c>
      <c r="B12" s="59" t="s">
        <v>248</v>
      </c>
      <c r="C12" s="60" t="s">
        <v>14</v>
      </c>
      <c r="D12" s="60" t="s">
        <v>223</v>
      </c>
      <c r="E12" s="61" t="s">
        <v>19</v>
      </c>
      <c r="F12" s="61" t="s">
        <v>237</v>
      </c>
      <c r="G12" s="62" t="s">
        <v>224</v>
      </c>
      <c r="H12" s="72" t="s">
        <v>249</v>
      </c>
      <c r="I12" s="29" t="s">
        <v>250</v>
      </c>
    </row>
    <row r="13">
      <c r="A13" s="58">
        <v>11.0</v>
      </c>
      <c r="B13" s="59" t="s">
        <v>251</v>
      </c>
      <c r="C13" s="60" t="s">
        <v>14</v>
      </c>
      <c r="D13" s="60" t="s">
        <v>223</v>
      </c>
      <c r="E13" s="61" t="s">
        <v>19</v>
      </c>
      <c r="F13" s="61" t="s">
        <v>237</v>
      </c>
      <c r="G13" s="62" t="s">
        <v>224</v>
      </c>
      <c r="H13" s="72" t="s">
        <v>252</v>
      </c>
      <c r="I13" s="29" t="s">
        <v>253</v>
      </c>
    </row>
    <row r="14">
      <c r="A14" s="58">
        <v>12.0</v>
      </c>
      <c r="B14" s="59" t="s">
        <v>254</v>
      </c>
      <c r="C14" s="60" t="s">
        <v>14</v>
      </c>
      <c r="D14" s="60" t="s">
        <v>223</v>
      </c>
      <c r="E14" s="61" t="s">
        <v>41</v>
      </c>
      <c r="F14" s="61" t="s">
        <v>41</v>
      </c>
      <c r="G14" s="62" t="s">
        <v>224</v>
      </c>
      <c r="H14" s="24" t="s">
        <v>255</v>
      </c>
    </row>
    <row r="15">
      <c r="A15" s="58">
        <v>13.0</v>
      </c>
      <c r="B15" s="59" t="s">
        <v>256</v>
      </c>
      <c r="C15" s="60" t="s">
        <v>14</v>
      </c>
      <c r="D15" s="60" t="s">
        <v>223</v>
      </c>
      <c r="E15" s="61" t="s">
        <v>41</v>
      </c>
      <c r="F15" s="61" t="s">
        <v>41</v>
      </c>
      <c r="G15" s="62" t="s">
        <v>224</v>
      </c>
      <c r="H15" s="24" t="s">
        <v>257</v>
      </c>
    </row>
    <row r="16">
      <c r="A16" s="58">
        <v>14.0</v>
      </c>
      <c r="B16" s="59" t="s">
        <v>258</v>
      </c>
      <c r="C16" s="60" t="s">
        <v>14</v>
      </c>
      <c r="D16" s="60" t="s">
        <v>223</v>
      </c>
      <c r="E16" s="61" t="s">
        <v>41</v>
      </c>
      <c r="F16" s="61" t="s">
        <v>237</v>
      </c>
      <c r="G16" s="62" t="s">
        <v>224</v>
      </c>
      <c r="H16" s="24" t="s">
        <v>259</v>
      </c>
    </row>
    <row r="17">
      <c r="A17" s="73"/>
      <c r="B17" s="74"/>
      <c r="C17" s="75"/>
      <c r="D17" s="75"/>
      <c r="E17" s="76"/>
      <c r="F17" s="76"/>
      <c r="G17" s="77"/>
      <c r="H17" s="78"/>
      <c r="I17" s="79"/>
      <c r="J17" s="79"/>
    </row>
    <row r="18">
      <c r="A18" s="58">
        <v>14.0</v>
      </c>
      <c r="B18" s="59" t="s">
        <v>258</v>
      </c>
      <c r="C18" s="69" t="s">
        <v>22</v>
      </c>
      <c r="D18" s="69" t="s">
        <v>228</v>
      </c>
      <c r="E18" s="61" t="s">
        <v>19</v>
      </c>
      <c r="F18" s="61" t="s">
        <v>19</v>
      </c>
      <c r="G18" s="71" t="s">
        <v>38</v>
      </c>
      <c r="H18" s="24" t="s">
        <v>260</v>
      </c>
      <c r="I18" s="29" t="s">
        <v>261</v>
      </c>
    </row>
    <row r="19">
      <c r="A19" s="58">
        <v>14.0</v>
      </c>
      <c r="B19" s="59" t="s">
        <v>262</v>
      </c>
      <c r="C19" s="69" t="s">
        <v>22</v>
      </c>
      <c r="D19" s="69" t="s">
        <v>228</v>
      </c>
      <c r="E19" s="61" t="s">
        <v>19</v>
      </c>
      <c r="F19" s="61" t="s">
        <v>237</v>
      </c>
      <c r="G19" s="71" t="s">
        <v>38</v>
      </c>
      <c r="H19" s="31" t="s">
        <v>263</v>
      </c>
      <c r="I19" s="31"/>
      <c r="J19" s="31" t="s">
        <v>264</v>
      </c>
      <c r="K19" s="12"/>
      <c r="L19" s="12"/>
      <c r="M19" s="12"/>
      <c r="N19" s="12"/>
      <c r="O19" s="12"/>
      <c r="P19" s="12"/>
      <c r="Q19" s="12"/>
      <c r="R19" s="12"/>
      <c r="S19" s="12"/>
      <c r="T19" s="12"/>
      <c r="U19" s="12"/>
      <c r="V19" s="12"/>
    </row>
    <row r="20">
      <c r="A20" s="58">
        <v>14.0</v>
      </c>
      <c r="B20" s="59" t="s">
        <v>265</v>
      </c>
      <c r="C20" s="69" t="s">
        <v>22</v>
      </c>
      <c r="D20" s="69" t="s">
        <v>228</v>
      </c>
      <c r="E20" s="61" t="s">
        <v>19</v>
      </c>
      <c r="F20" s="61" t="s">
        <v>19</v>
      </c>
      <c r="G20" s="71" t="s">
        <v>19</v>
      </c>
      <c r="H20" s="24" t="s">
        <v>266</v>
      </c>
    </row>
    <row r="21">
      <c r="A21" s="58">
        <v>14.0</v>
      </c>
      <c r="B21" s="59" t="s">
        <v>267</v>
      </c>
      <c r="C21" s="80" t="s">
        <v>22</v>
      </c>
      <c r="D21" s="80" t="s">
        <v>228</v>
      </c>
      <c r="E21" s="81" t="s">
        <v>41</v>
      </c>
      <c r="F21" s="81" t="s">
        <v>41</v>
      </c>
      <c r="G21" s="82" t="s">
        <v>38</v>
      </c>
      <c r="H21" s="31" t="s">
        <v>268</v>
      </c>
      <c r="I21" s="31" t="s">
        <v>269</v>
      </c>
      <c r="J21" s="83"/>
      <c r="K21" s="83"/>
      <c r="L21" s="83"/>
      <c r="M21" s="83"/>
      <c r="N21" s="83"/>
      <c r="O21" s="83"/>
      <c r="P21" s="83"/>
      <c r="Q21" s="83"/>
      <c r="R21" s="83"/>
      <c r="S21" s="83"/>
      <c r="T21" s="83"/>
      <c r="U21" s="83"/>
      <c r="V21" s="83"/>
    </row>
    <row r="22">
      <c r="A22" s="58">
        <v>14.0</v>
      </c>
      <c r="B22" s="59" t="s">
        <v>270</v>
      </c>
      <c r="C22" s="69" t="s">
        <v>22</v>
      </c>
      <c r="D22" s="69" t="s">
        <v>228</v>
      </c>
      <c r="E22" s="61" t="s">
        <v>41</v>
      </c>
      <c r="F22" s="61" t="s">
        <v>41</v>
      </c>
      <c r="G22" s="71" t="s">
        <v>38</v>
      </c>
      <c r="H22" s="24" t="s">
        <v>271</v>
      </c>
      <c r="I22" s="24" t="s">
        <v>272</v>
      </c>
    </row>
    <row r="23">
      <c r="A23" s="58">
        <v>14.0</v>
      </c>
      <c r="B23" s="59" t="s">
        <v>273</v>
      </c>
      <c r="C23" s="69" t="s">
        <v>22</v>
      </c>
      <c r="D23" s="69" t="s">
        <v>228</v>
      </c>
      <c r="E23" s="61" t="s">
        <v>41</v>
      </c>
      <c r="F23" s="61" t="s">
        <v>41</v>
      </c>
      <c r="G23" s="71" t="s">
        <v>38</v>
      </c>
      <c r="H23" s="31" t="s">
        <v>274</v>
      </c>
      <c r="I23" s="12"/>
      <c r="J23" s="12"/>
      <c r="K23" s="12"/>
      <c r="L23" s="12"/>
      <c r="M23" s="12"/>
      <c r="N23" s="12"/>
      <c r="O23" s="12"/>
      <c r="P23" s="12"/>
      <c r="Q23" s="12"/>
      <c r="R23" s="12"/>
      <c r="S23" s="12"/>
      <c r="T23" s="12"/>
      <c r="U23" s="12"/>
      <c r="V23" s="12"/>
    </row>
    <row r="24">
      <c r="A24" s="58">
        <v>14.0</v>
      </c>
      <c r="B24" s="59" t="s">
        <v>275</v>
      </c>
      <c r="C24" s="69" t="s">
        <v>22</v>
      </c>
      <c r="D24" s="69" t="s">
        <v>228</v>
      </c>
      <c r="E24" s="61" t="s">
        <v>41</v>
      </c>
      <c r="F24" s="61" t="s">
        <v>41</v>
      </c>
      <c r="G24" s="71" t="s">
        <v>38</v>
      </c>
      <c r="H24" s="24" t="s">
        <v>276</v>
      </c>
    </row>
    <row r="25">
      <c r="A25" s="58">
        <v>14.0</v>
      </c>
      <c r="B25" s="59" t="s">
        <v>277</v>
      </c>
      <c r="C25" s="69" t="s">
        <v>22</v>
      </c>
      <c r="D25" s="69" t="s">
        <v>228</v>
      </c>
      <c r="E25" s="61" t="s">
        <v>41</v>
      </c>
      <c r="F25" s="61" t="s">
        <v>41</v>
      </c>
      <c r="G25" s="71" t="s">
        <v>38</v>
      </c>
      <c r="H25" s="24" t="s">
        <v>278</v>
      </c>
      <c r="I25" s="24" t="s">
        <v>279</v>
      </c>
    </row>
    <row r="26">
      <c r="A26" s="58">
        <v>14.0</v>
      </c>
      <c r="B26" s="59" t="s">
        <v>280</v>
      </c>
      <c r="C26" s="69" t="s">
        <v>22</v>
      </c>
      <c r="D26" s="69" t="s">
        <v>228</v>
      </c>
      <c r="E26" s="61" t="s">
        <v>41</v>
      </c>
      <c r="F26" s="61" t="s">
        <v>41</v>
      </c>
      <c r="G26" s="71" t="s">
        <v>38</v>
      </c>
      <c r="H26" s="31" t="s">
        <v>281</v>
      </c>
      <c r="I26" s="34" t="s">
        <v>282</v>
      </c>
      <c r="J26" s="12"/>
      <c r="K26" s="12"/>
      <c r="L26" s="12"/>
      <c r="M26" s="12"/>
      <c r="N26" s="12"/>
      <c r="O26" s="12"/>
      <c r="P26" s="12"/>
      <c r="Q26" s="12"/>
      <c r="R26" s="12"/>
      <c r="S26" s="12"/>
      <c r="T26" s="12"/>
      <c r="U26" s="12"/>
      <c r="V26" s="12"/>
    </row>
    <row r="27">
      <c r="A27" s="58">
        <v>14.0</v>
      </c>
      <c r="B27" s="59" t="s">
        <v>283</v>
      </c>
      <c r="C27" s="69" t="s">
        <v>22</v>
      </c>
      <c r="D27" s="69" t="s">
        <v>228</v>
      </c>
      <c r="E27" s="61" t="s">
        <v>41</v>
      </c>
      <c r="F27" s="61" t="s">
        <v>41</v>
      </c>
      <c r="G27" s="71" t="s">
        <v>38</v>
      </c>
      <c r="H27" s="24" t="s">
        <v>284</v>
      </c>
      <c r="I27" s="84"/>
    </row>
    <row r="28">
      <c r="A28" s="58">
        <v>14.0</v>
      </c>
      <c r="B28" s="59" t="s">
        <v>285</v>
      </c>
      <c r="C28" s="69" t="s">
        <v>22</v>
      </c>
      <c r="D28" s="69" t="s">
        <v>228</v>
      </c>
      <c r="E28" s="61" t="s">
        <v>41</v>
      </c>
      <c r="F28" s="61" t="s">
        <v>41</v>
      </c>
      <c r="G28" s="71" t="s">
        <v>38</v>
      </c>
      <c r="H28" s="24" t="s">
        <v>286</v>
      </c>
      <c r="I28" s="24" t="s">
        <v>287</v>
      </c>
    </row>
    <row r="29">
      <c r="A29" s="58">
        <v>14.0</v>
      </c>
      <c r="B29" s="59" t="s">
        <v>285</v>
      </c>
      <c r="C29" s="69" t="s">
        <v>22</v>
      </c>
      <c r="D29" s="69" t="s">
        <v>228</v>
      </c>
      <c r="E29" s="61" t="s">
        <v>19</v>
      </c>
      <c r="F29" s="61" t="s">
        <v>19</v>
      </c>
      <c r="G29" s="71" t="s">
        <v>38</v>
      </c>
      <c r="H29" s="24" t="s">
        <v>288</v>
      </c>
      <c r="I29" s="25" t="s">
        <v>289</v>
      </c>
    </row>
    <row r="30">
      <c r="A30" s="58">
        <v>14.0</v>
      </c>
      <c r="B30" s="59" t="s">
        <v>285</v>
      </c>
      <c r="C30" s="69" t="s">
        <v>22</v>
      </c>
      <c r="D30" s="69" t="s">
        <v>290</v>
      </c>
      <c r="E30" s="61" t="s">
        <v>19</v>
      </c>
      <c r="F30" s="61" t="s">
        <v>19</v>
      </c>
      <c r="G30" s="71" t="s">
        <v>38</v>
      </c>
      <c r="H30" s="85" t="s">
        <v>291</v>
      </c>
      <c r="I30" s="31" t="s">
        <v>292</v>
      </c>
    </row>
    <row r="31">
      <c r="C31" s="86"/>
      <c r="D31" s="86"/>
    </row>
    <row r="32">
      <c r="C32" s="86"/>
      <c r="D32" s="86"/>
    </row>
    <row r="33">
      <c r="C33" s="86"/>
      <c r="D33" s="86"/>
    </row>
    <row r="34">
      <c r="C34" s="86"/>
      <c r="D34" s="86"/>
    </row>
    <row r="35">
      <c r="C35" s="86"/>
      <c r="D35" s="86"/>
    </row>
    <row r="36">
      <c r="C36" s="86"/>
      <c r="D36" s="86"/>
    </row>
    <row r="37">
      <c r="C37" s="86"/>
      <c r="D37" s="86"/>
    </row>
    <row r="38">
      <c r="C38" s="86"/>
      <c r="D38" s="86"/>
    </row>
    <row r="39">
      <c r="C39" s="86"/>
      <c r="D39" s="86"/>
    </row>
    <row r="40">
      <c r="C40" s="86"/>
      <c r="D40" s="86"/>
    </row>
    <row r="41">
      <c r="C41" s="86"/>
      <c r="D41" s="86"/>
    </row>
    <row r="42">
      <c r="C42" s="86"/>
      <c r="D42" s="86"/>
    </row>
    <row r="43">
      <c r="C43" s="86"/>
      <c r="D43" s="86"/>
    </row>
    <row r="44">
      <c r="C44" s="86"/>
      <c r="D44" s="86"/>
    </row>
    <row r="45">
      <c r="C45" s="86"/>
      <c r="D45" s="86"/>
    </row>
    <row r="46">
      <c r="C46" s="86"/>
      <c r="D46" s="86"/>
    </row>
    <row r="47">
      <c r="C47" s="86"/>
      <c r="D47" s="86"/>
    </row>
    <row r="48">
      <c r="C48" s="86"/>
      <c r="D48" s="86"/>
    </row>
    <row r="49">
      <c r="C49" s="86"/>
      <c r="D49" s="86"/>
    </row>
    <row r="50">
      <c r="C50" s="86"/>
      <c r="D50" s="86"/>
    </row>
    <row r="51">
      <c r="C51" s="86"/>
      <c r="D51" s="86"/>
    </row>
    <row r="52">
      <c r="C52" s="86"/>
      <c r="D52" s="86"/>
    </row>
    <row r="53">
      <c r="C53" s="86"/>
      <c r="D53" s="86"/>
    </row>
    <row r="54">
      <c r="C54" s="86"/>
      <c r="D54" s="86"/>
    </row>
    <row r="55">
      <c r="C55" s="86"/>
      <c r="D55" s="86"/>
    </row>
    <row r="56">
      <c r="C56" s="86"/>
      <c r="D56" s="86"/>
    </row>
    <row r="57">
      <c r="C57" s="86"/>
      <c r="D57" s="86"/>
    </row>
    <row r="58">
      <c r="C58" s="86"/>
      <c r="D58" s="86"/>
    </row>
    <row r="59">
      <c r="C59" s="86"/>
      <c r="D59" s="86"/>
    </row>
    <row r="60">
      <c r="C60" s="86"/>
      <c r="D60" s="86"/>
    </row>
    <row r="61">
      <c r="C61" s="86"/>
      <c r="D61" s="86"/>
    </row>
    <row r="62">
      <c r="C62" s="86"/>
      <c r="D62" s="86"/>
    </row>
    <row r="63">
      <c r="C63" s="86"/>
      <c r="D63" s="86"/>
    </row>
    <row r="64">
      <c r="C64" s="86"/>
      <c r="D64" s="86"/>
    </row>
    <row r="65">
      <c r="C65" s="86"/>
      <c r="D65" s="86"/>
    </row>
    <row r="66">
      <c r="C66" s="86"/>
      <c r="D66" s="86"/>
    </row>
    <row r="67">
      <c r="C67" s="86"/>
      <c r="D67" s="86"/>
    </row>
    <row r="68">
      <c r="C68" s="86"/>
      <c r="D68" s="86"/>
    </row>
    <row r="69">
      <c r="C69" s="86"/>
      <c r="D69" s="86"/>
    </row>
    <row r="70">
      <c r="C70" s="86"/>
      <c r="D70" s="86"/>
    </row>
    <row r="71">
      <c r="C71" s="86"/>
      <c r="D71" s="86"/>
    </row>
    <row r="72">
      <c r="C72" s="86"/>
      <c r="D72" s="86"/>
    </row>
    <row r="73">
      <c r="C73" s="86"/>
      <c r="D73" s="86"/>
    </row>
    <row r="74">
      <c r="C74" s="86"/>
      <c r="D74" s="86"/>
    </row>
    <row r="75">
      <c r="C75" s="86"/>
      <c r="D75" s="86"/>
    </row>
    <row r="76">
      <c r="C76" s="86"/>
      <c r="D76" s="86"/>
    </row>
    <row r="77">
      <c r="C77" s="86"/>
      <c r="D77" s="86"/>
    </row>
    <row r="78">
      <c r="C78" s="86"/>
      <c r="D78" s="86"/>
    </row>
    <row r="79">
      <c r="C79" s="86"/>
      <c r="D79" s="86"/>
    </row>
    <row r="80">
      <c r="C80" s="86"/>
      <c r="D80" s="86"/>
    </row>
    <row r="81">
      <c r="C81" s="86"/>
      <c r="D81" s="86"/>
    </row>
    <row r="82">
      <c r="C82" s="86"/>
      <c r="D82" s="86"/>
    </row>
    <row r="83">
      <c r="C83" s="86"/>
      <c r="D83" s="86"/>
    </row>
    <row r="84">
      <c r="C84" s="86"/>
      <c r="D84" s="86"/>
    </row>
    <row r="85">
      <c r="C85" s="86"/>
      <c r="D85" s="86"/>
    </row>
    <row r="86">
      <c r="C86" s="86"/>
      <c r="D86" s="86"/>
    </row>
    <row r="87">
      <c r="C87" s="86"/>
      <c r="D87" s="86"/>
    </row>
    <row r="88">
      <c r="C88" s="86"/>
      <c r="D88" s="86"/>
    </row>
    <row r="89">
      <c r="C89" s="86"/>
      <c r="D89" s="86"/>
    </row>
    <row r="90">
      <c r="C90" s="86"/>
      <c r="D90" s="86"/>
    </row>
    <row r="91">
      <c r="C91" s="86"/>
      <c r="D91" s="86"/>
    </row>
    <row r="92">
      <c r="C92" s="86"/>
      <c r="D92" s="86"/>
    </row>
    <row r="93">
      <c r="C93" s="86"/>
      <c r="D93" s="86"/>
    </row>
    <row r="94">
      <c r="C94" s="86"/>
      <c r="D94" s="86"/>
    </row>
    <row r="95">
      <c r="C95" s="86"/>
      <c r="D95" s="86"/>
    </row>
    <row r="96">
      <c r="C96" s="86"/>
      <c r="D96" s="86"/>
    </row>
    <row r="97">
      <c r="C97" s="86"/>
      <c r="D97" s="86"/>
    </row>
    <row r="98">
      <c r="C98" s="86"/>
      <c r="D98" s="86"/>
    </row>
    <row r="99">
      <c r="C99" s="86"/>
      <c r="D99" s="86"/>
    </row>
    <row r="100">
      <c r="C100" s="86"/>
      <c r="D100" s="86"/>
    </row>
    <row r="101">
      <c r="C101" s="86"/>
      <c r="D101" s="86"/>
    </row>
    <row r="102">
      <c r="C102" s="86"/>
      <c r="D102" s="86"/>
    </row>
    <row r="103">
      <c r="C103" s="86"/>
      <c r="D103" s="86"/>
    </row>
    <row r="104">
      <c r="C104" s="86"/>
      <c r="D104" s="86"/>
    </row>
    <row r="105">
      <c r="C105" s="86"/>
      <c r="D105" s="86"/>
    </row>
    <row r="106">
      <c r="C106" s="86"/>
      <c r="D106" s="86"/>
    </row>
    <row r="107">
      <c r="C107" s="86"/>
      <c r="D107" s="86"/>
    </row>
    <row r="108">
      <c r="C108" s="86"/>
      <c r="D108" s="86"/>
    </row>
    <row r="109">
      <c r="C109" s="86"/>
      <c r="D109" s="86"/>
    </row>
    <row r="110">
      <c r="C110" s="86"/>
      <c r="D110" s="86"/>
    </row>
    <row r="111">
      <c r="C111" s="86"/>
      <c r="D111" s="86"/>
    </row>
    <row r="112">
      <c r="C112" s="86"/>
      <c r="D112" s="86"/>
    </row>
    <row r="113">
      <c r="C113" s="86"/>
      <c r="D113" s="86"/>
    </row>
    <row r="114">
      <c r="C114" s="86"/>
      <c r="D114" s="86"/>
    </row>
    <row r="115">
      <c r="C115" s="86"/>
      <c r="D115" s="86"/>
    </row>
    <row r="116">
      <c r="C116" s="86"/>
      <c r="D116" s="86"/>
    </row>
    <row r="117">
      <c r="C117" s="86"/>
      <c r="D117" s="86"/>
    </row>
    <row r="118">
      <c r="C118" s="86"/>
      <c r="D118" s="86"/>
    </row>
    <row r="119">
      <c r="C119" s="86"/>
      <c r="D119" s="86"/>
    </row>
    <row r="120">
      <c r="C120" s="86"/>
      <c r="D120" s="86"/>
    </row>
    <row r="121">
      <c r="C121" s="86"/>
      <c r="D121" s="86"/>
    </row>
    <row r="122">
      <c r="C122" s="86"/>
      <c r="D122" s="86"/>
    </row>
    <row r="123">
      <c r="C123" s="86"/>
      <c r="D123" s="86"/>
    </row>
    <row r="124">
      <c r="C124" s="86"/>
      <c r="D124" s="86"/>
    </row>
    <row r="125">
      <c r="C125" s="86"/>
      <c r="D125" s="86"/>
    </row>
    <row r="126">
      <c r="C126" s="86"/>
      <c r="D126" s="86"/>
    </row>
    <row r="127">
      <c r="C127" s="86"/>
      <c r="D127" s="86"/>
    </row>
    <row r="128">
      <c r="C128" s="86"/>
      <c r="D128" s="86"/>
    </row>
    <row r="129">
      <c r="C129" s="86"/>
      <c r="D129" s="86"/>
    </row>
    <row r="130">
      <c r="C130" s="86"/>
      <c r="D130" s="86"/>
    </row>
    <row r="131">
      <c r="C131" s="86"/>
      <c r="D131" s="86"/>
    </row>
    <row r="132">
      <c r="C132" s="86"/>
      <c r="D132" s="86"/>
    </row>
    <row r="133">
      <c r="C133" s="86"/>
      <c r="D133" s="86"/>
    </row>
    <row r="134">
      <c r="C134" s="86"/>
      <c r="D134" s="86"/>
    </row>
    <row r="135">
      <c r="C135" s="86"/>
      <c r="D135" s="86"/>
    </row>
    <row r="136">
      <c r="C136" s="86"/>
      <c r="D136" s="86"/>
    </row>
    <row r="137">
      <c r="C137" s="86"/>
      <c r="D137" s="86"/>
    </row>
    <row r="138">
      <c r="C138" s="86"/>
      <c r="D138" s="86"/>
    </row>
    <row r="139">
      <c r="C139" s="86"/>
      <c r="D139" s="86"/>
    </row>
    <row r="140">
      <c r="C140" s="86"/>
      <c r="D140" s="86"/>
    </row>
    <row r="141">
      <c r="C141" s="86"/>
      <c r="D141" s="86"/>
    </row>
    <row r="142">
      <c r="C142" s="86"/>
      <c r="D142" s="86"/>
    </row>
    <row r="143">
      <c r="C143" s="86"/>
      <c r="D143" s="86"/>
    </row>
    <row r="144">
      <c r="C144" s="86"/>
      <c r="D144" s="86"/>
    </row>
    <row r="145">
      <c r="C145" s="86"/>
      <c r="D145" s="86"/>
    </row>
    <row r="146">
      <c r="C146" s="86"/>
      <c r="D146" s="86"/>
    </row>
    <row r="147">
      <c r="C147" s="86"/>
      <c r="D147" s="86"/>
    </row>
    <row r="148">
      <c r="C148" s="86"/>
      <c r="D148" s="86"/>
    </row>
    <row r="149">
      <c r="C149" s="86"/>
      <c r="D149" s="86"/>
    </row>
    <row r="150">
      <c r="C150" s="86"/>
      <c r="D150" s="86"/>
    </row>
    <row r="151">
      <c r="C151" s="86"/>
      <c r="D151" s="86"/>
    </row>
    <row r="152">
      <c r="C152" s="86"/>
      <c r="D152" s="86"/>
    </row>
    <row r="153">
      <c r="C153" s="86"/>
      <c r="D153" s="86"/>
    </row>
    <row r="154">
      <c r="C154" s="86"/>
      <c r="D154" s="86"/>
    </row>
    <row r="155">
      <c r="C155" s="86"/>
      <c r="D155" s="86"/>
    </row>
    <row r="156">
      <c r="C156" s="86"/>
      <c r="D156" s="86"/>
    </row>
    <row r="157">
      <c r="C157" s="86"/>
      <c r="D157" s="86"/>
    </row>
    <row r="158">
      <c r="C158" s="86"/>
      <c r="D158" s="86"/>
    </row>
    <row r="159">
      <c r="C159" s="86"/>
      <c r="D159" s="86"/>
    </row>
    <row r="160">
      <c r="C160" s="86"/>
      <c r="D160" s="86"/>
    </row>
    <row r="161">
      <c r="C161" s="86"/>
      <c r="D161" s="86"/>
    </row>
    <row r="162">
      <c r="C162" s="86"/>
      <c r="D162" s="86"/>
    </row>
    <row r="163">
      <c r="C163" s="86"/>
      <c r="D163" s="86"/>
    </row>
    <row r="164">
      <c r="C164" s="86"/>
      <c r="D164" s="86"/>
    </row>
    <row r="165">
      <c r="C165" s="86"/>
      <c r="D165" s="86"/>
    </row>
    <row r="166">
      <c r="C166" s="86"/>
      <c r="D166" s="86"/>
    </row>
    <row r="167">
      <c r="C167" s="86"/>
      <c r="D167" s="86"/>
    </row>
    <row r="168">
      <c r="C168" s="86"/>
      <c r="D168" s="86"/>
    </row>
    <row r="169">
      <c r="C169" s="86"/>
      <c r="D169" s="86"/>
    </row>
    <row r="170">
      <c r="C170" s="86"/>
      <c r="D170" s="86"/>
    </row>
    <row r="171">
      <c r="C171" s="86"/>
      <c r="D171" s="86"/>
    </row>
    <row r="172">
      <c r="C172" s="86"/>
      <c r="D172" s="86"/>
    </row>
    <row r="173">
      <c r="C173" s="86"/>
      <c r="D173" s="86"/>
    </row>
    <row r="174">
      <c r="C174" s="86"/>
      <c r="D174" s="86"/>
    </row>
    <row r="175">
      <c r="C175" s="86"/>
      <c r="D175" s="86"/>
    </row>
    <row r="176">
      <c r="C176" s="86"/>
      <c r="D176" s="86"/>
    </row>
    <row r="177">
      <c r="C177" s="86"/>
      <c r="D177" s="86"/>
    </row>
    <row r="178">
      <c r="C178" s="86"/>
      <c r="D178" s="86"/>
    </row>
    <row r="179">
      <c r="C179" s="86"/>
      <c r="D179" s="86"/>
    </row>
    <row r="180">
      <c r="C180" s="86"/>
      <c r="D180" s="86"/>
    </row>
    <row r="181">
      <c r="C181" s="86"/>
      <c r="D181" s="86"/>
    </row>
    <row r="182">
      <c r="C182" s="86"/>
      <c r="D182" s="86"/>
    </row>
    <row r="183">
      <c r="C183" s="86"/>
      <c r="D183" s="86"/>
    </row>
    <row r="184">
      <c r="C184" s="86"/>
      <c r="D184" s="86"/>
    </row>
    <row r="185">
      <c r="C185" s="86"/>
      <c r="D185" s="86"/>
    </row>
    <row r="186">
      <c r="C186" s="86"/>
      <c r="D186" s="86"/>
    </row>
    <row r="187">
      <c r="C187" s="86"/>
      <c r="D187" s="86"/>
    </row>
    <row r="188">
      <c r="C188" s="86"/>
      <c r="D188" s="86"/>
    </row>
    <row r="189">
      <c r="C189" s="86"/>
      <c r="D189" s="86"/>
    </row>
    <row r="190">
      <c r="C190" s="86"/>
      <c r="D190" s="86"/>
    </row>
    <row r="191">
      <c r="C191" s="86"/>
      <c r="D191" s="86"/>
    </row>
    <row r="192">
      <c r="C192" s="86"/>
      <c r="D192" s="86"/>
    </row>
    <row r="193">
      <c r="C193" s="86"/>
      <c r="D193" s="86"/>
    </row>
    <row r="194">
      <c r="C194" s="86"/>
      <c r="D194" s="86"/>
    </row>
    <row r="195">
      <c r="C195" s="86"/>
      <c r="D195" s="86"/>
    </row>
    <row r="196">
      <c r="C196" s="86"/>
      <c r="D196" s="86"/>
    </row>
    <row r="197">
      <c r="C197" s="86"/>
      <c r="D197" s="86"/>
    </row>
    <row r="198">
      <c r="C198" s="86"/>
      <c r="D198" s="86"/>
    </row>
    <row r="199">
      <c r="C199" s="86"/>
      <c r="D199" s="86"/>
    </row>
    <row r="200">
      <c r="C200" s="86"/>
      <c r="D200" s="86"/>
    </row>
    <row r="201">
      <c r="C201" s="86"/>
      <c r="D201" s="86"/>
    </row>
    <row r="202">
      <c r="C202" s="86"/>
      <c r="D202" s="86"/>
    </row>
    <row r="203">
      <c r="C203" s="86"/>
      <c r="D203" s="86"/>
    </row>
    <row r="204">
      <c r="C204" s="86"/>
      <c r="D204" s="86"/>
    </row>
    <row r="205">
      <c r="C205" s="86"/>
      <c r="D205" s="86"/>
    </row>
    <row r="206">
      <c r="C206" s="86"/>
      <c r="D206" s="86"/>
    </row>
    <row r="207">
      <c r="C207" s="86"/>
      <c r="D207" s="86"/>
    </row>
    <row r="208">
      <c r="C208" s="86"/>
      <c r="D208" s="86"/>
    </row>
    <row r="209">
      <c r="C209" s="86"/>
      <c r="D209" s="86"/>
    </row>
    <row r="210">
      <c r="C210" s="86"/>
      <c r="D210" s="86"/>
    </row>
    <row r="211">
      <c r="C211" s="86"/>
      <c r="D211" s="86"/>
    </row>
    <row r="212">
      <c r="C212" s="86"/>
      <c r="D212" s="86"/>
    </row>
    <row r="213">
      <c r="C213" s="86"/>
      <c r="D213" s="86"/>
    </row>
    <row r="214">
      <c r="C214" s="86"/>
      <c r="D214" s="86"/>
    </row>
    <row r="215">
      <c r="C215" s="86"/>
      <c r="D215" s="86"/>
    </row>
    <row r="216">
      <c r="C216" s="86"/>
      <c r="D216" s="86"/>
    </row>
    <row r="217">
      <c r="C217" s="86"/>
      <c r="D217" s="86"/>
    </row>
    <row r="218">
      <c r="C218" s="86"/>
      <c r="D218" s="86"/>
    </row>
    <row r="219">
      <c r="C219" s="86"/>
      <c r="D219" s="86"/>
    </row>
    <row r="220">
      <c r="C220" s="86"/>
      <c r="D220" s="86"/>
    </row>
    <row r="221">
      <c r="C221" s="86"/>
      <c r="D221" s="86"/>
    </row>
    <row r="222">
      <c r="C222" s="86"/>
      <c r="D222" s="86"/>
    </row>
    <row r="223">
      <c r="C223" s="86"/>
      <c r="D223" s="86"/>
    </row>
    <row r="224">
      <c r="C224" s="86"/>
      <c r="D224" s="86"/>
    </row>
    <row r="225">
      <c r="C225" s="86"/>
      <c r="D225" s="86"/>
    </row>
    <row r="226">
      <c r="C226" s="86"/>
      <c r="D226" s="86"/>
    </row>
    <row r="227">
      <c r="C227" s="86"/>
      <c r="D227" s="86"/>
    </row>
    <row r="228">
      <c r="C228" s="86"/>
      <c r="D228" s="86"/>
    </row>
    <row r="229">
      <c r="C229" s="86"/>
      <c r="D229" s="86"/>
    </row>
    <row r="230">
      <c r="C230" s="86"/>
      <c r="D230" s="86"/>
    </row>
    <row r="231">
      <c r="C231" s="86"/>
      <c r="D231" s="86"/>
    </row>
    <row r="232">
      <c r="C232" s="86"/>
      <c r="D232" s="86"/>
    </row>
    <row r="233">
      <c r="C233" s="86"/>
      <c r="D233" s="86"/>
    </row>
    <row r="234">
      <c r="C234" s="86"/>
      <c r="D234" s="86"/>
    </row>
    <row r="235">
      <c r="C235" s="86"/>
      <c r="D235" s="86"/>
    </row>
    <row r="236">
      <c r="C236" s="86"/>
      <c r="D236" s="86"/>
    </row>
    <row r="237">
      <c r="C237" s="86"/>
      <c r="D237" s="86"/>
    </row>
    <row r="238">
      <c r="C238" s="86"/>
      <c r="D238" s="86"/>
    </row>
    <row r="239">
      <c r="C239" s="86"/>
      <c r="D239" s="86"/>
    </row>
    <row r="240">
      <c r="C240" s="86"/>
      <c r="D240" s="86"/>
    </row>
    <row r="241">
      <c r="C241" s="86"/>
      <c r="D241" s="86"/>
    </row>
    <row r="242">
      <c r="C242" s="86"/>
      <c r="D242" s="86"/>
    </row>
    <row r="243">
      <c r="C243" s="86"/>
      <c r="D243" s="86"/>
    </row>
    <row r="244">
      <c r="C244" s="86"/>
      <c r="D244" s="86"/>
    </row>
    <row r="245">
      <c r="C245" s="86"/>
      <c r="D245" s="86"/>
    </row>
    <row r="246">
      <c r="C246" s="86"/>
      <c r="D246" s="86"/>
    </row>
    <row r="247">
      <c r="C247" s="86"/>
      <c r="D247" s="86"/>
    </row>
    <row r="248">
      <c r="C248" s="86"/>
      <c r="D248" s="86"/>
    </row>
    <row r="249">
      <c r="C249" s="86"/>
      <c r="D249" s="86"/>
    </row>
    <row r="250">
      <c r="C250" s="86"/>
      <c r="D250" s="86"/>
    </row>
    <row r="251">
      <c r="C251" s="86"/>
      <c r="D251" s="86"/>
    </row>
    <row r="252">
      <c r="C252" s="86"/>
      <c r="D252" s="86"/>
    </row>
    <row r="253">
      <c r="C253" s="86"/>
      <c r="D253" s="86"/>
    </row>
    <row r="254">
      <c r="C254" s="86"/>
      <c r="D254" s="86"/>
    </row>
    <row r="255">
      <c r="C255" s="86"/>
      <c r="D255" s="86"/>
    </row>
    <row r="256">
      <c r="C256" s="86"/>
      <c r="D256" s="86"/>
    </row>
    <row r="257">
      <c r="C257" s="86"/>
      <c r="D257" s="86"/>
    </row>
    <row r="258">
      <c r="C258" s="86"/>
      <c r="D258" s="86"/>
    </row>
    <row r="259">
      <c r="C259" s="86"/>
      <c r="D259" s="86"/>
    </row>
    <row r="260">
      <c r="C260" s="86"/>
      <c r="D260" s="86"/>
    </row>
    <row r="261">
      <c r="C261" s="86"/>
      <c r="D261" s="86"/>
    </row>
    <row r="262">
      <c r="C262" s="86"/>
      <c r="D262" s="86"/>
    </row>
    <row r="263">
      <c r="C263" s="86"/>
      <c r="D263" s="86"/>
    </row>
    <row r="264">
      <c r="C264" s="86"/>
      <c r="D264" s="86"/>
    </row>
    <row r="265">
      <c r="C265" s="86"/>
      <c r="D265" s="86"/>
    </row>
    <row r="266">
      <c r="C266" s="86"/>
      <c r="D266" s="86"/>
    </row>
    <row r="267">
      <c r="C267" s="86"/>
      <c r="D267" s="86"/>
    </row>
    <row r="268">
      <c r="C268" s="86"/>
      <c r="D268" s="86"/>
    </row>
    <row r="269">
      <c r="C269" s="86"/>
      <c r="D269" s="86"/>
    </row>
    <row r="270">
      <c r="C270" s="86"/>
      <c r="D270" s="86"/>
    </row>
    <row r="271">
      <c r="C271" s="86"/>
      <c r="D271" s="86"/>
    </row>
    <row r="272">
      <c r="C272" s="86"/>
      <c r="D272" s="86"/>
    </row>
    <row r="273">
      <c r="C273" s="86"/>
      <c r="D273" s="86"/>
    </row>
    <row r="274">
      <c r="C274" s="86"/>
      <c r="D274" s="86"/>
    </row>
    <row r="275">
      <c r="C275" s="86"/>
      <c r="D275" s="86"/>
    </row>
    <row r="276">
      <c r="C276" s="86"/>
      <c r="D276" s="86"/>
    </row>
    <row r="277">
      <c r="C277" s="86"/>
      <c r="D277" s="86"/>
    </row>
    <row r="278">
      <c r="C278" s="86"/>
      <c r="D278" s="86"/>
    </row>
    <row r="279">
      <c r="C279" s="86"/>
      <c r="D279" s="86"/>
    </row>
    <row r="280">
      <c r="C280" s="86"/>
      <c r="D280" s="86"/>
    </row>
    <row r="281">
      <c r="C281" s="86"/>
      <c r="D281" s="86"/>
    </row>
    <row r="282">
      <c r="C282" s="86"/>
      <c r="D282" s="86"/>
    </row>
    <row r="283">
      <c r="C283" s="86"/>
      <c r="D283" s="86"/>
    </row>
    <row r="284">
      <c r="C284" s="86"/>
      <c r="D284" s="86"/>
    </row>
    <row r="285">
      <c r="C285" s="86"/>
      <c r="D285" s="86"/>
    </row>
    <row r="286">
      <c r="C286" s="86"/>
      <c r="D286" s="86"/>
    </row>
    <row r="287">
      <c r="C287" s="86"/>
      <c r="D287" s="86"/>
    </row>
    <row r="288">
      <c r="C288" s="86"/>
      <c r="D288" s="86"/>
    </row>
    <row r="289">
      <c r="C289" s="86"/>
      <c r="D289" s="86"/>
    </row>
    <row r="290">
      <c r="C290" s="86"/>
      <c r="D290" s="86"/>
    </row>
    <row r="291">
      <c r="C291" s="86"/>
      <c r="D291" s="86"/>
    </row>
    <row r="292">
      <c r="C292" s="86"/>
      <c r="D292" s="86"/>
    </row>
    <row r="293">
      <c r="C293" s="86"/>
      <c r="D293" s="86"/>
    </row>
    <row r="294">
      <c r="C294" s="86"/>
      <c r="D294" s="86"/>
    </row>
    <row r="295">
      <c r="C295" s="86"/>
      <c r="D295" s="86"/>
    </row>
    <row r="296">
      <c r="C296" s="86"/>
      <c r="D296" s="86"/>
    </row>
    <row r="297">
      <c r="C297" s="86"/>
      <c r="D297" s="86"/>
    </row>
    <row r="298">
      <c r="C298" s="86"/>
      <c r="D298" s="86"/>
    </row>
    <row r="299">
      <c r="C299" s="86"/>
      <c r="D299" s="86"/>
    </row>
    <row r="300">
      <c r="C300" s="86"/>
      <c r="D300" s="86"/>
    </row>
    <row r="301">
      <c r="C301" s="86"/>
      <c r="D301" s="86"/>
    </row>
    <row r="302">
      <c r="C302" s="86"/>
      <c r="D302" s="86"/>
    </row>
    <row r="303">
      <c r="C303" s="86"/>
      <c r="D303" s="86"/>
    </row>
    <row r="304">
      <c r="C304" s="86"/>
      <c r="D304" s="86"/>
    </row>
    <row r="305">
      <c r="C305" s="86"/>
      <c r="D305" s="86"/>
    </row>
    <row r="306">
      <c r="C306" s="86"/>
      <c r="D306" s="86"/>
    </row>
    <row r="307">
      <c r="C307" s="86"/>
      <c r="D307" s="86"/>
    </row>
    <row r="308">
      <c r="C308" s="86"/>
      <c r="D308" s="86"/>
    </row>
    <row r="309">
      <c r="C309" s="86"/>
      <c r="D309" s="86"/>
    </row>
    <row r="310">
      <c r="C310" s="86"/>
      <c r="D310" s="86"/>
    </row>
    <row r="311">
      <c r="C311" s="86"/>
      <c r="D311" s="86"/>
    </row>
    <row r="312">
      <c r="C312" s="86"/>
      <c r="D312" s="86"/>
    </row>
    <row r="313">
      <c r="C313" s="86"/>
      <c r="D313" s="86"/>
    </row>
    <row r="314">
      <c r="C314" s="86"/>
      <c r="D314" s="86"/>
    </row>
    <row r="315">
      <c r="C315" s="86"/>
      <c r="D315" s="86"/>
    </row>
    <row r="316">
      <c r="C316" s="86"/>
      <c r="D316" s="86"/>
    </row>
    <row r="317">
      <c r="C317" s="86"/>
      <c r="D317" s="86"/>
    </row>
    <row r="318">
      <c r="C318" s="86"/>
      <c r="D318" s="86"/>
    </row>
    <row r="319">
      <c r="C319" s="86"/>
      <c r="D319" s="86"/>
    </row>
    <row r="320">
      <c r="C320" s="86"/>
      <c r="D320" s="86"/>
    </row>
    <row r="321">
      <c r="C321" s="86"/>
      <c r="D321" s="86"/>
    </row>
    <row r="322">
      <c r="C322" s="86"/>
      <c r="D322" s="86"/>
    </row>
    <row r="323">
      <c r="C323" s="86"/>
      <c r="D323" s="86"/>
    </row>
    <row r="324">
      <c r="C324" s="86"/>
      <c r="D324" s="86"/>
    </row>
    <row r="325">
      <c r="C325" s="86"/>
      <c r="D325" s="86"/>
    </row>
    <row r="326">
      <c r="C326" s="86"/>
      <c r="D326" s="86"/>
    </row>
    <row r="327">
      <c r="C327" s="86"/>
      <c r="D327" s="86"/>
    </row>
    <row r="328">
      <c r="C328" s="86"/>
      <c r="D328" s="86"/>
    </row>
    <row r="329">
      <c r="C329" s="86"/>
      <c r="D329" s="86"/>
    </row>
    <row r="330">
      <c r="C330" s="86"/>
      <c r="D330" s="86"/>
    </row>
    <row r="331">
      <c r="C331" s="86"/>
      <c r="D331" s="86"/>
    </row>
    <row r="332">
      <c r="C332" s="86"/>
      <c r="D332" s="86"/>
    </row>
    <row r="333">
      <c r="C333" s="86"/>
      <c r="D333" s="86"/>
    </row>
    <row r="334">
      <c r="C334" s="86"/>
      <c r="D334" s="86"/>
    </row>
    <row r="335">
      <c r="C335" s="86"/>
      <c r="D335" s="86"/>
    </row>
    <row r="336">
      <c r="C336" s="86"/>
      <c r="D336" s="86"/>
    </row>
    <row r="337">
      <c r="C337" s="86"/>
      <c r="D337" s="86"/>
    </row>
    <row r="338">
      <c r="C338" s="86"/>
      <c r="D338" s="86"/>
    </row>
    <row r="339">
      <c r="C339" s="86"/>
      <c r="D339" s="86"/>
    </row>
    <row r="340">
      <c r="C340" s="86"/>
      <c r="D340" s="86"/>
    </row>
    <row r="341">
      <c r="C341" s="86"/>
      <c r="D341" s="86"/>
    </row>
    <row r="342">
      <c r="C342" s="86"/>
      <c r="D342" s="86"/>
    </row>
    <row r="343">
      <c r="C343" s="86"/>
      <c r="D343" s="86"/>
    </row>
    <row r="344">
      <c r="C344" s="86"/>
      <c r="D344" s="86"/>
    </row>
    <row r="345">
      <c r="C345" s="86"/>
      <c r="D345" s="86"/>
    </row>
    <row r="346">
      <c r="C346" s="86"/>
      <c r="D346" s="86"/>
    </row>
    <row r="347">
      <c r="C347" s="86"/>
      <c r="D347" s="86"/>
    </row>
    <row r="348">
      <c r="C348" s="86"/>
      <c r="D348" s="86"/>
    </row>
    <row r="349">
      <c r="C349" s="86"/>
      <c r="D349" s="86"/>
    </row>
    <row r="350">
      <c r="C350" s="86"/>
      <c r="D350" s="86"/>
    </row>
    <row r="351">
      <c r="C351" s="86"/>
      <c r="D351" s="86"/>
    </row>
    <row r="352">
      <c r="C352" s="86"/>
      <c r="D352" s="86"/>
    </row>
    <row r="353">
      <c r="C353" s="86"/>
      <c r="D353" s="86"/>
    </row>
    <row r="354">
      <c r="C354" s="86"/>
      <c r="D354" s="86"/>
    </row>
    <row r="355">
      <c r="C355" s="86"/>
      <c r="D355" s="86"/>
    </row>
    <row r="356">
      <c r="C356" s="86"/>
      <c r="D356" s="86"/>
    </row>
    <row r="357">
      <c r="C357" s="86"/>
      <c r="D357" s="86"/>
    </row>
    <row r="358">
      <c r="C358" s="86"/>
      <c r="D358" s="86"/>
    </row>
    <row r="359">
      <c r="C359" s="86"/>
      <c r="D359" s="86"/>
    </row>
    <row r="360">
      <c r="C360" s="86"/>
      <c r="D360" s="86"/>
    </row>
    <row r="361">
      <c r="C361" s="86"/>
      <c r="D361" s="86"/>
    </row>
    <row r="362">
      <c r="C362" s="86"/>
      <c r="D362" s="86"/>
    </row>
    <row r="363">
      <c r="C363" s="86"/>
      <c r="D363" s="86"/>
    </row>
    <row r="364">
      <c r="C364" s="86"/>
      <c r="D364" s="86"/>
    </row>
    <row r="365">
      <c r="C365" s="86"/>
      <c r="D365" s="86"/>
    </row>
    <row r="366">
      <c r="C366" s="86"/>
      <c r="D366" s="86"/>
    </row>
    <row r="367">
      <c r="C367" s="86"/>
      <c r="D367" s="86"/>
    </row>
    <row r="368">
      <c r="C368" s="86"/>
      <c r="D368" s="86"/>
    </row>
    <row r="369">
      <c r="C369" s="86"/>
      <c r="D369" s="86"/>
    </row>
    <row r="370">
      <c r="C370" s="86"/>
      <c r="D370" s="86"/>
    </row>
    <row r="371">
      <c r="C371" s="86"/>
      <c r="D371" s="86"/>
    </row>
    <row r="372">
      <c r="C372" s="86"/>
      <c r="D372" s="86"/>
    </row>
    <row r="373">
      <c r="C373" s="86"/>
      <c r="D373" s="86"/>
    </row>
    <row r="374">
      <c r="C374" s="86"/>
      <c r="D374" s="86"/>
    </row>
    <row r="375">
      <c r="C375" s="86"/>
      <c r="D375" s="86"/>
    </row>
    <row r="376">
      <c r="C376" s="86"/>
      <c r="D376" s="86"/>
    </row>
    <row r="377">
      <c r="C377" s="86"/>
      <c r="D377" s="86"/>
    </row>
    <row r="378">
      <c r="C378" s="86"/>
      <c r="D378" s="86"/>
    </row>
    <row r="379">
      <c r="C379" s="86"/>
      <c r="D379" s="86"/>
    </row>
    <row r="380">
      <c r="C380" s="86"/>
      <c r="D380" s="86"/>
    </row>
    <row r="381">
      <c r="C381" s="86"/>
      <c r="D381" s="86"/>
    </row>
    <row r="382">
      <c r="C382" s="86"/>
      <c r="D382" s="86"/>
    </row>
    <row r="383">
      <c r="C383" s="86"/>
      <c r="D383" s="86"/>
    </row>
    <row r="384">
      <c r="C384" s="86"/>
      <c r="D384" s="86"/>
    </row>
    <row r="385">
      <c r="C385" s="86"/>
      <c r="D385" s="86"/>
    </row>
    <row r="386">
      <c r="C386" s="86"/>
      <c r="D386" s="86"/>
    </row>
    <row r="387">
      <c r="C387" s="86"/>
      <c r="D387" s="86"/>
    </row>
    <row r="388">
      <c r="C388" s="86"/>
      <c r="D388" s="86"/>
    </row>
    <row r="389">
      <c r="C389" s="86"/>
      <c r="D389" s="86"/>
    </row>
    <row r="390">
      <c r="C390" s="86"/>
      <c r="D390" s="86"/>
    </row>
    <row r="391">
      <c r="C391" s="86"/>
      <c r="D391" s="86"/>
    </row>
    <row r="392">
      <c r="C392" s="86"/>
      <c r="D392" s="86"/>
    </row>
    <row r="393">
      <c r="C393" s="86"/>
      <c r="D393" s="86"/>
    </row>
    <row r="394">
      <c r="C394" s="86"/>
      <c r="D394" s="86"/>
    </row>
    <row r="395">
      <c r="C395" s="86"/>
      <c r="D395" s="86"/>
    </row>
    <row r="396">
      <c r="C396" s="86"/>
      <c r="D396" s="86"/>
    </row>
    <row r="397">
      <c r="C397" s="86"/>
      <c r="D397" s="86"/>
    </row>
    <row r="398">
      <c r="C398" s="86"/>
      <c r="D398" s="86"/>
    </row>
    <row r="399">
      <c r="C399" s="86"/>
      <c r="D399" s="86"/>
    </row>
    <row r="400">
      <c r="C400" s="86"/>
      <c r="D400" s="86"/>
    </row>
    <row r="401">
      <c r="C401" s="86"/>
      <c r="D401" s="86"/>
    </row>
    <row r="402">
      <c r="C402" s="86"/>
      <c r="D402" s="86"/>
    </row>
    <row r="403">
      <c r="C403" s="86"/>
      <c r="D403" s="86"/>
    </row>
    <row r="404">
      <c r="C404" s="86"/>
      <c r="D404" s="86"/>
    </row>
    <row r="405">
      <c r="C405" s="86"/>
      <c r="D405" s="86"/>
    </row>
    <row r="406">
      <c r="C406" s="86"/>
      <c r="D406" s="86"/>
    </row>
    <row r="407">
      <c r="C407" s="86"/>
      <c r="D407" s="86"/>
    </row>
    <row r="408">
      <c r="C408" s="86"/>
      <c r="D408" s="86"/>
    </row>
    <row r="409">
      <c r="C409" s="86"/>
      <c r="D409" s="86"/>
    </row>
    <row r="410">
      <c r="C410" s="86"/>
      <c r="D410" s="86"/>
    </row>
    <row r="411">
      <c r="C411" s="86"/>
      <c r="D411" s="86"/>
    </row>
    <row r="412">
      <c r="C412" s="86"/>
      <c r="D412" s="86"/>
    </row>
    <row r="413">
      <c r="C413" s="86"/>
      <c r="D413" s="86"/>
    </row>
    <row r="414">
      <c r="C414" s="86"/>
      <c r="D414" s="86"/>
    </row>
    <row r="415">
      <c r="C415" s="86"/>
      <c r="D415" s="86"/>
    </row>
    <row r="416">
      <c r="C416" s="86"/>
      <c r="D416" s="86"/>
    </row>
    <row r="417">
      <c r="C417" s="86"/>
      <c r="D417" s="86"/>
    </row>
    <row r="418">
      <c r="C418" s="86"/>
      <c r="D418" s="86"/>
    </row>
    <row r="419">
      <c r="C419" s="86"/>
      <c r="D419" s="86"/>
    </row>
    <row r="420">
      <c r="C420" s="86"/>
      <c r="D420" s="86"/>
    </row>
    <row r="421">
      <c r="C421" s="86"/>
      <c r="D421" s="86"/>
    </row>
    <row r="422">
      <c r="C422" s="86"/>
      <c r="D422" s="86"/>
    </row>
    <row r="423">
      <c r="C423" s="86"/>
      <c r="D423" s="86"/>
    </row>
    <row r="424">
      <c r="C424" s="86"/>
      <c r="D424" s="86"/>
    </row>
    <row r="425">
      <c r="C425" s="86"/>
      <c r="D425" s="86"/>
    </row>
    <row r="426">
      <c r="C426" s="86"/>
      <c r="D426" s="86"/>
    </row>
    <row r="427">
      <c r="C427" s="86"/>
      <c r="D427" s="86"/>
    </row>
    <row r="428">
      <c r="C428" s="86"/>
      <c r="D428" s="86"/>
    </row>
    <row r="429">
      <c r="C429" s="86"/>
      <c r="D429" s="86"/>
    </row>
    <row r="430">
      <c r="C430" s="86"/>
      <c r="D430" s="86"/>
    </row>
    <row r="431">
      <c r="C431" s="86"/>
      <c r="D431" s="86"/>
    </row>
    <row r="432">
      <c r="C432" s="86"/>
      <c r="D432" s="86"/>
    </row>
    <row r="433">
      <c r="C433" s="86"/>
      <c r="D433" s="86"/>
    </row>
    <row r="434">
      <c r="C434" s="86"/>
      <c r="D434" s="86"/>
    </row>
    <row r="435">
      <c r="C435" s="86"/>
      <c r="D435" s="86"/>
    </row>
    <row r="436">
      <c r="C436" s="86"/>
      <c r="D436" s="86"/>
    </row>
    <row r="437">
      <c r="C437" s="86"/>
      <c r="D437" s="86"/>
    </row>
    <row r="438">
      <c r="C438" s="86"/>
      <c r="D438" s="86"/>
    </row>
    <row r="439">
      <c r="C439" s="86"/>
      <c r="D439" s="86"/>
    </row>
    <row r="440">
      <c r="C440" s="86"/>
      <c r="D440" s="86"/>
    </row>
    <row r="441">
      <c r="C441" s="86"/>
      <c r="D441" s="86"/>
    </row>
    <row r="442">
      <c r="C442" s="86"/>
      <c r="D442" s="86"/>
    </row>
    <row r="443">
      <c r="C443" s="86"/>
      <c r="D443" s="86"/>
    </row>
    <row r="444">
      <c r="C444" s="86"/>
      <c r="D444" s="86"/>
    </row>
    <row r="445">
      <c r="C445" s="86"/>
      <c r="D445" s="86"/>
    </row>
    <row r="446">
      <c r="C446" s="86"/>
      <c r="D446" s="86"/>
    </row>
    <row r="447">
      <c r="C447" s="86"/>
      <c r="D447" s="86"/>
    </row>
    <row r="448">
      <c r="C448" s="86"/>
      <c r="D448" s="86"/>
    </row>
    <row r="449">
      <c r="C449" s="86"/>
      <c r="D449" s="86"/>
    </row>
    <row r="450">
      <c r="C450" s="86"/>
      <c r="D450" s="86"/>
    </row>
    <row r="451">
      <c r="C451" s="86"/>
      <c r="D451" s="86"/>
    </row>
    <row r="452">
      <c r="C452" s="86"/>
      <c r="D452" s="86"/>
    </row>
    <row r="453">
      <c r="C453" s="86"/>
      <c r="D453" s="86"/>
    </row>
    <row r="454">
      <c r="C454" s="86"/>
      <c r="D454" s="86"/>
    </row>
    <row r="455">
      <c r="C455" s="86"/>
      <c r="D455" s="86"/>
    </row>
    <row r="456">
      <c r="C456" s="86"/>
      <c r="D456" s="86"/>
    </row>
    <row r="457">
      <c r="C457" s="86"/>
      <c r="D457" s="86"/>
    </row>
    <row r="458">
      <c r="C458" s="86"/>
      <c r="D458" s="86"/>
    </row>
    <row r="459">
      <c r="C459" s="86"/>
      <c r="D459" s="86"/>
    </row>
    <row r="460">
      <c r="C460" s="86"/>
      <c r="D460" s="86"/>
    </row>
    <row r="461">
      <c r="C461" s="86"/>
      <c r="D461" s="86"/>
    </row>
    <row r="462">
      <c r="C462" s="86"/>
      <c r="D462" s="86"/>
    </row>
    <row r="463">
      <c r="C463" s="86"/>
      <c r="D463" s="86"/>
    </row>
    <row r="464">
      <c r="C464" s="86"/>
      <c r="D464" s="86"/>
    </row>
    <row r="465">
      <c r="C465" s="86"/>
      <c r="D465" s="86"/>
    </row>
    <row r="466">
      <c r="C466" s="86"/>
      <c r="D466" s="86"/>
    </row>
    <row r="467">
      <c r="C467" s="86"/>
      <c r="D467" s="86"/>
    </row>
    <row r="468">
      <c r="C468" s="86"/>
      <c r="D468" s="86"/>
    </row>
    <row r="469">
      <c r="C469" s="86"/>
      <c r="D469" s="86"/>
    </row>
    <row r="470">
      <c r="C470" s="86"/>
      <c r="D470" s="86"/>
    </row>
    <row r="471">
      <c r="C471" s="86"/>
      <c r="D471" s="86"/>
    </row>
    <row r="472">
      <c r="C472" s="86"/>
      <c r="D472" s="86"/>
    </row>
    <row r="473">
      <c r="C473" s="86"/>
      <c r="D473" s="86"/>
    </row>
    <row r="474">
      <c r="C474" s="86"/>
      <c r="D474" s="86"/>
    </row>
    <row r="475">
      <c r="C475" s="86"/>
      <c r="D475" s="86"/>
    </row>
    <row r="476">
      <c r="C476" s="86"/>
      <c r="D476" s="86"/>
    </row>
    <row r="477">
      <c r="C477" s="86"/>
      <c r="D477" s="86"/>
    </row>
    <row r="478">
      <c r="C478" s="86"/>
      <c r="D478" s="86"/>
    </row>
    <row r="479">
      <c r="C479" s="86"/>
      <c r="D479" s="86"/>
    </row>
    <row r="480">
      <c r="C480" s="86"/>
      <c r="D480" s="86"/>
    </row>
    <row r="481">
      <c r="C481" s="86"/>
      <c r="D481" s="86"/>
    </row>
    <row r="482">
      <c r="C482" s="86"/>
      <c r="D482" s="86"/>
    </row>
    <row r="483">
      <c r="C483" s="86"/>
      <c r="D483" s="86"/>
    </row>
    <row r="484">
      <c r="C484" s="86"/>
      <c r="D484" s="86"/>
    </row>
    <row r="485">
      <c r="C485" s="86"/>
      <c r="D485" s="86"/>
    </row>
    <row r="486">
      <c r="C486" s="86"/>
      <c r="D486" s="86"/>
    </row>
    <row r="487">
      <c r="C487" s="86"/>
      <c r="D487" s="86"/>
    </row>
    <row r="488">
      <c r="C488" s="86"/>
      <c r="D488" s="86"/>
    </row>
    <row r="489">
      <c r="C489" s="86"/>
      <c r="D489" s="86"/>
    </row>
    <row r="490">
      <c r="C490" s="86"/>
      <c r="D490" s="86"/>
    </row>
    <row r="491">
      <c r="C491" s="86"/>
      <c r="D491" s="86"/>
    </row>
    <row r="492">
      <c r="C492" s="86"/>
      <c r="D492" s="86"/>
    </row>
    <row r="493">
      <c r="C493" s="86"/>
      <c r="D493" s="86"/>
    </row>
    <row r="494">
      <c r="C494" s="86"/>
      <c r="D494" s="86"/>
    </row>
    <row r="495">
      <c r="C495" s="86"/>
      <c r="D495" s="86"/>
    </row>
    <row r="496">
      <c r="C496" s="86"/>
      <c r="D496" s="86"/>
    </row>
    <row r="497">
      <c r="C497" s="86"/>
      <c r="D497" s="86"/>
    </row>
    <row r="498">
      <c r="C498" s="86"/>
      <c r="D498" s="86"/>
    </row>
    <row r="499">
      <c r="C499" s="86"/>
      <c r="D499" s="86"/>
    </row>
    <row r="500">
      <c r="C500" s="86"/>
      <c r="D500" s="86"/>
    </row>
    <row r="501">
      <c r="C501" s="86"/>
      <c r="D501" s="86"/>
    </row>
    <row r="502">
      <c r="C502" s="86"/>
      <c r="D502" s="86"/>
    </row>
    <row r="503">
      <c r="C503" s="86"/>
      <c r="D503" s="86"/>
    </row>
    <row r="504">
      <c r="C504" s="86"/>
      <c r="D504" s="86"/>
    </row>
    <row r="505">
      <c r="C505" s="86"/>
      <c r="D505" s="86"/>
    </row>
    <row r="506">
      <c r="C506" s="86"/>
      <c r="D506" s="86"/>
    </row>
    <row r="507">
      <c r="C507" s="86"/>
      <c r="D507" s="86"/>
    </row>
    <row r="508">
      <c r="C508" s="86"/>
      <c r="D508" s="86"/>
    </row>
    <row r="509">
      <c r="C509" s="86"/>
      <c r="D509" s="86"/>
    </row>
    <row r="510">
      <c r="C510" s="86"/>
      <c r="D510" s="86"/>
    </row>
    <row r="511">
      <c r="C511" s="86"/>
      <c r="D511" s="86"/>
    </row>
    <row r="512">
      <c r="C512" s="86"/>
      <c r="D512" s="86"/>
    </row>
    <row r="513">
      <c r="C513" s="86"/>
      <c r="D513" s="86"/>
    </row>
    <row r="514">
      <c r="C514" s="86"/>
      <c r="D514" s="86"/>
    </row>
    <row r="515">
      <c r="C515" s="86"/>
      <c r="D515" s="86"/>
    </row>
    <row r="516">
      <c r="C516" s="86"/>
      <c r="D516" s="86"/>
    </row>
    <row r="517">
      <c r="C517" s="86"/>
      <c r="D517" s="86"/>
    </row>
    <row r="518">
      <c r="C518" s="86"/>
      <c r="D518" s="86"/>
    </row>
    <row r="519">
      <c r="C519" s="86"/>
      <c r="D519" s="86"/>
    </row>
    <row r="520">
      <c r="C520" s="86"/>
      <c r="D520" s="86"/>
    </row>
    <row r="521">
      <c r="C521" s="86"/>
      <c r="D521" s="86"/>
    </row>
    <row r="522">
      <c r="C522" s="86"/>
      <c r="D522" s="86"/>
    </row>
    <row r="523">
      <c r="C523" s="86"/>
      <c r="D523" s="86"/>
    </row>
    <row r="524">
      <c r="C524" s="86"/>
      <c r="D524" s="86"/>
    </row>
    <row r="525">
      <c r="C525" s="86"/>
      <c r="D525" s="86"/>
    </row>
    <row r="526">
      <c r="C526" s="86"/>
      <c r="D526" s="86"/>
    </row>
    <row r="527">
      <c r="C527" s="86"/>
      <c r="D527" s="86"/>
    </row>
    <row r="528">
      <c r="C528" s="86"/>
      <c r="D528" s="86"/>
    </row>
    <row r="529">
      <c r="C529" s="86"/>
      <c r="D529" s="86"/>
    </row>
    <row r="530">
      <c r="C530" s="86"/>
      <c r="D530" s="86"/>
    </row>
    <row r="531">
      <c r="C531" s="86"/>
      <c r="D531" s="86"/>
    </row>
    <row r="532">
      <c r="C532" s="86"/>
      <c r="D532" s="86"/>
    </row>
    <row r="533">
      <c r="C533" s="86"/>
      <c r="D533" s="86"/>
    </row>
    <row r="534">
      <c r="C534" s="86"/>
      <c r="D534" s="86"/>
    </row>
    <row r="535">
      <c r="C535" s="86"/>
      <c r="D535" s="86"/>
    </row>
    <row r="536">
      <c r="C536" s="86"/>
      <c r="D536" s="86"/>
    </row>
    <row r="537">
      <c r="C537" s="86"/>
      <c r="D537" s="86"/>
    </row>
    <row r="538">
      <c r="C538" s="86"/>
      <c r="D538" s="86"/>
    </row>
    <row r="539">
      <c r="C539" s="86"/>
      <c r="D539" s="86"/>
    </row>
    <row r="540">
      <c r="C540" s="86"/>
      <c r="D540" s="86"/>
    </row>
    <row r="541">
      <c r="C541" s="86"/>
      <c r="D541" s="86"/>
    </row>
    <row r="542">
      <c r="C542" s="86"/>
      <c r="D542" s="86"/>
    </row>
    <row r="543">
      <c r="C543" s="86"/>
      <c r="D543" s="86"/>
    </row>
    <row r="544">
      <c r="C544" s="86"/>
      <c r="D544" s="86"/>
    </row>
    <row r="545">
      <c r="C545" s="86"/>
      <c r="D545" s="86"/>
    </row>
    <row r="546">
      <c r="C546" s="86"/>
      <c r="D546" s="86"/>
    </row>
    <row r="547">
      <c r="C547" s="86"/>
      <c r="D547" s="86"/>
    </row>
    <row r="548">
      <c r="C548" s="86"/>
      <c r="D548" s="86"/>
    </row>
    <row r="549">
      <c r="C549" s="86"/>
      <c r="D549" s="86"/>
    </row>
    <row r="550">
      <c r="C550" s="86"/>
      <c r="D550" s="86"/>
    </row>
    <row r="551">
      <c r="C551" s="86"/>
      <c r="D551" s="86"/>
    </row>
    <row r="552">
      <c r="C552" s="86"/>
      <c r="D552" s="86"/>
    </row>
    <row r="553">
      <c r="C553" s="86"/>
      <c r="D553" s="86"/>
    </row>
    <row r="554">
      <c r="C554" s="86"/>
      <c r="D554" s="86"/>
    </row>
    <row r="555">
      <c r="C555" s="86"/>
      <c r="D555" s="86"/>
    </row>
    <row r="556">
      <c r="C556" s="86"/>
      <c r="D556" s="86"/>
    </row>
    <row r="557">
      <c r="C557" s="86"/>
      <c r="D557" s="86"/>
    </row>
    <row r="558">
      <c r="C558" s="86"/>
      <c r="D558" s="86"/>
    </row>
    <row r="559">
      <c r="C559" s="86"/>
      <c r="D559" s="86"/>
    </row>
    <row r="560">
      <c r="C560" s="86"/>
      <c r="D560" s="86"/>
    </row>
    <row r="561">
      <c r="C561" s="86"/>
      <c r="D561" s="86"/>
    </row>
    <row r="562">
      <c r="C562" s="86"/>
      <c r="D562" s="86"/>
    </row>
    <row r="563">
      <c r="C563" s="86"/>
      <c r="D563" s="86"/>
    </row>
    <row r="564">
      <c r="C564" s="86"/>
      <c r="D564" s="86"/>
    </row>
    <row r="565">
      <c r="C565" s="86"/>
      <c r="D565" s="86"/>
    </row>
    <row r="566">
      <c r="C566" s="86"/>
      <c r="D566" s="86"/>
    </row>
    <row r="567">
      <c r="C567" s="86"/>
      <c r="D567" s="86"/>
    </row>
    <row r="568">
      <c r="C568" s="86"/>
      <c r="D568" s="86"/>
    </row>
    <row r="569">
      <c r="C569" s="86"/>
      <c r="D569" s="86"/>
    </row>
    <row r="570">
      <c r="C570" s="86"/>
      <c r="D570" s="86"/>
    </row>
    <row r="571">
      <c r="C571" s="86"/>
      <c r="D571" s="86"/>
    </row>
    <row r="572">
      <c r="C572" s="86"/>
      <c r="D572" s="86"/>
    </row>
    <row r="573">
      <c r="C573" s="86"/>
      <c r="D573" s="86"/>
    </row>
    <row r="574">
      <c r="C574" s="86"/>
      <c r="D574" s="86"/>
    </row>
    <row r="575">
      <c r="C575" s="86"/>
      <c r="D575" s="86"/>
    </row>
    <row r="576">
      <c r="C576" s="86"/>
      <c r="D576" s="86"/>
    </row>
    <row r="577">
      <c r="C577" s="86"/>
      <c r="D577" s="86"/>
    </row>
    <row r="578">
      <c r="C578" s="86"/>
      <c r="D578" s="86"/>
    </row>
    <row r="579">
      <c r="C579" s="86"/>
      <c r="D579" s="86"/>
    </row>
    <row r="580">
      <c r="C580" s="86"/>
      <c r="D580" s="86"/>
    </row>
    <row r="581">
      <c r="C581" s="86"/>
      <c r="D581" s="86"/>
    </row>
    <row r="582">
      <c r="C582" s="86"/>
      <c r="D582" s="86"/>
    </row>
    <row r="583">
      <c r="C583" s="86"/>
      <c r="D583" s="86"/>
    </row>
    <row r="584">
      <c r="C584" s="86"/>
      <c r="D584" s="86"/>
    </row>
    <row r="585">
      <c r="C585" s="86"/>
      <c r="D585" s="86"/>
    </row>
    <row r="586">
      <c r="C586" s="86"/>
      <c r="D586" s="86"/>
    </row>
    <row r="587">
      <c r="C587" s="86"/>
      <c r="D587" s="86"/>
    </row>
    <row r="588">
      <c r="C588" s="86"/>
      <c r="D588" s="86"/>
    </row>
    <row r="589">
      <c r="C589" s="86"/>
      <c r="D589" s="86"/>
    </row>
    <row r="590">
      <c r="C590" s="86"/>
      <c r="D590" s="86"/>
    </row>
    <row r="591">
      <c r="C591" s="86"/>
      <c r="D591" s="86"/>
    </row>
    <row r="592">
      <c r="C592" s="86"/>
      <c r="D592" s="86"/>
    </row>
    <row r="593">
      <c r="C593" s="86"/>
      <c r="D593" s="86"/>
    </row>
    <row r="594">
      <c r="C594" s="86"/>
      <c r="D594" s="86"/>
    </row>
    <row r="595">
      <c r="C595" s="86"/>
      <c r="D595" s="86"/>
    </row>
    <row r="596">
      <c r="C596" s="86"/>
      <c r="D596" s="86"/>
    </row>
    <row r="597">
      <c r="C597" s="86"/>
      <c r="D597" s="86"/>
    </row>
    <row r="598">
      <c r="C598" s="86"/>
      <c r="D598" s="86"/>
    </row>
    <row r="599">
      <c r="C599" s="86"/>
      <c r="D599" s="86"/>
    </row>
    <row r="600">
      <c r="C600" s="86"/>
      <c r="D600" s="86"/>
    </row>
    <row r="601">
      <c r="C601" s="86"/>
      <c r="D601" s="86"/>
    </row>
    <row r="602">
      <c r="C602" s="86"/>
      <c r="D602" s="86"/>
    </row>
    <row r="603">
      <c r="C603" s="86"/>
      <c r="D603" s="86"/>
    </row>
    <row r="604">
      <c r="C604" s="86"/>
      <c r="D604" s="86"/>
    </row>
    <row r="605">
      <c r="C605" s="86"/>
      <c r="D605" s="86"/>
    </row>
    <row r="606">
      <c r="C606" s="86"/>
      <c r="D606" s="86"/>
    </row>
    <row r="607">
      <c r="C607" s="86"/>
      <c r="D607" s="86"/>
    </row>
    <row r="608">
      <c r="C608" s="86"/>
      <c r="D608" s="86"/>
    </row>
    <row r="609">
      <c r="C609" s="86"/>
      <c r="D609" s="86"/>
    </row>
    <row r="610">
      <c r="C610" s="86"/>
      <c r="D610" s="86"/>
    </row>
    <row r="611">
      <c r="C611" s="86"/>
      <c r="D611" s="86"/>
    </row>
    <row r="612">
      <c r="C612" s="86"/>
      <c r="D612" s="86"/>
    </row>
    <row r="613">
      <c r="C613" s="86"/>
      <c r="D613" s="86"/>
    </row>
    <row r="614">
      <c r="C614" s="86"/>
      <c r="D614" s="86"/>
    </row>
    <row r="615">
      <c r="C615" s="86"/>
      <c r="D615" s="86"/>
    </row>
    <row r="616">
      <c r="C616" s="86"/>
      <c r="D616" s="86"/>
    </row>
    <row r="617">
      <c r="C617" s="86"/>
      <c r="D617" s="86"/>
    </row>
    <row r="618">
      <c r="C618" s="86"/>
      <c r="D618" s="86"/>
    </row>
    <row r="619">
      <c r="C619" s="86"/>
      <c r="D619" s="86"/>
    </row>
    <row r="620">
      <c r="C620" s="86"/>
      <c r="D620" s="86"/>
    </row>
    <row r="621">
      <c r="C621" s="86"/>
      <c r="D621" s="86"/>
    </row>
    <row r="622">
      <c r="C622" s="86"/>
      <c r="D622" s="86"/>
    </row>
    <row r="623">
      <c r="C623" s="86"/>
      <c r="D623" s="86"/>
    </row>
    <row r="624">
      <c r="C624" s="86"/>
      <c r="D624" s="86"/>
    </row>
    <row r="625">
      <c r="C625" s="86"/>
      <c r="D625" s="86"/>
    </row>
    <row r="626">
      <c r="C626" s="86"/>
      <c r="D626" s="86"/>
    </row>
    <row r="627">
      <c r="C627" s="86"/>
      <c r="D627" s="86"/>
    </row>
    <row r="628">
      <c r="C628" s="86"/>
      <c r="D628" s="86"/>
    </row>
    <row r="629">
      <c r="C629" s="86"/>
      <c r="D629" s="86"/>
    </row>
    <row r="630">
      <c r="C630" s="86"/>
      <c r="D630" s="86"/>
    </row>
    <row r="631">
      <c r="C631" s="86"/>
      <c r="D631" s="86"/>
    </row>
    <row r="632">
      <c r="C632" s="86"/>
      <c r="D632" s="86"/>
    </row>
    <row r="633">
      <c r="C633" s="86"/>
      <c r="D633" s="86"/>
    </row>
    <row r="634">
      <c r="C634" s="86"/>
      <c r="D634" s="86"/>
    </row>
    <row r="635">
      <c r="C635" s="86"/>
      <c r="D635" s="86"/>
    </row>
    <row r="636">
      <c r="C636" s="86"/>
      <c r="D636" s="86"/>
    </row>
    <row r="637">
      <c r="C637" s="86"/>
      <c r="D637" s="86"/>
    </row>
    <row r="638">
      <c r="C638" s="86"/>
      <c r="D638" s="86"/>
    </row>
    <row r="639">
      <c r="C639" s="86"/>
      <c r="D639" s="86"/>
    </row>
    <row r="640">
      <c r="C640" s="86"/>
      <c r="D640" s="86"/>
    </row>
    <row r="641">
      <c r="C641" s="86"/>
      <c r="D641" s="86"/>
    </row>
    <row r="642">
      <c r="C642" s="86"/>
      <c r="D642" s="86"/>
    </row>
    <row r="643">
      <c r="C643" s="86"/>
      <c r="D643" s="86"/>
    </row>
    <row r="644">
      <c r="C644" s="86"/>
      <c r="D644" s="86"/>
    </row>
    <row r="645">
      <c r="C645" s="86"/>
      <c r="D645" s="86"/>
    </row>
    <row r="646">
      <c r="C646" s="86"/>
      <c r="D646" s="86"/>
    </row>
    <row r="647">
      <c r="C647" s="86"/>
      <c r="D647" s="86"/>
    </row>
    <row r="648">
      <c r="C648" s="86"/>
      <c r="D648" s="86"/>
    </row>
    <row r="649">
      <c r="C649" s="86"/>
      <c r="D649" s="86"/>
    </row>
    <row r="650">
      <c r="C650" s="86"/>
      <c r="D650" s="86"/>
    </row>
    <row r="651">
      <c r="C651" s="86"/>
      <c r="D651" s="86"/>
    </row>
    <row r="652">
      <c r="C652" s="86"/>
      <c r="D652" s="86"/>
    </row>
    <row r="653">
      <c r="C653" s="86"/>
      <c r="D653" s="86"/>
    </row>
    <row r="654">
      <c r="C654" s="86"/>
      <c r="D654" s="86"/>
    </row>
    <row r="655">
      <c r="C655" s="86"/>
      <c r="D655" s="86"/>
    </row>
    <row r="656">
      <c r="C656" s="86"/>
      <c r="D656" s="86"/>
    </row>
    <row r="657">
      <c r="C657" s="86"/>
      <c r="D657" s="86"/>
    </row>
    <row r="658">
      <c r="C658" s="86"/>
      <c r="D658" s="86"/>
    </row>
    <row r="659">
      <c r="C659" s="86"/>
      <c r="D659" s="86"/>
    </row>
    <row r="660">
      <c r="C660" s="86"/>
      <c r="D660" s="86"/>
    </row>
    <row r="661">
      <c r="C661" s="86"/>
      <c r="D661" s="86"/>
    </row>
    <row r="662">
      <c r="C662" s="86"/>
      <c r="D662" s="86"/>
    </row>
    <row r="663">
      <c r="C663" s="86"/>
      <c r="D663" s="86"/>
    </row>
    <row r="664">
      <c r="C664" s="86"/>
      <c r="D664" s="86"/>
    </row>
    <row r="665">
      <c r="C665" s="86"/>
      <c r="D665" s="86"/>
    </row>
    <row r="666">
      <c r="C666" s="86"/>
      <c r="D666" s="86"/>
    </row>
    <row r="667">
      <c r="C667" s="86"/>
      <c r="D667" s="86"/>
    </row>
    <row r="668">
      <c r="C668" s="86"/>
      <c r="D668" s="86"/>
    </row>
    <row r="669">
      <c r="C669" s="86"/>
      <c r="D669" s="86"/>
    </row>
    <row r="670">
      <c r="C670" s="86"/>
      <c r="D670" s="86"/>
    </row>
    <row r="671">
      <c r="C671" s="86"/>
      <c r="D671" s="86"/>
    </row>
    <row r="672">
      <c r="C672" s="86"/>
      <c r="D672" s="86"/>
    </row>
    <row r="673">
      <c r="C673" s="86"/>
      <c r="D673" s="86"/>
    </row>
    <row r="674">
      <c r="C674" s="86"/>
      <c r="D674" s="86"/>
    </row>
    <row r="675">
      <c r="C675" s="86"/>
      <c r="D675" s="86"/>
    </row>
    <row r="676">
      <c r="C676" s="86"/>
      <c r="D676" s="86"/>
    </row>
    <row r="677">
      <c r="C677" s="86"/>
      <c r="D677" s="86"/>
    </row>
    <row r="678">
      <c r="C678" s="86"/>
      <c r="D678" s="86"/>
    </row>
    <row r="679">
      <c r="C679" s="86"/>
      <c r="D679" s="86"/>
    </row>
    <row r="680">
      <c r="C680" s="86"/>
      <c r="D680" s="86"/>
    </row>
    <row r="681">
      <c r="C681" s="86"/>
      <c r="D681" s="86"/>
    </row>
    <row r="682">
      <c r="C682" s="86"/>
      <c r="D682" s="86"/>
    </row>
  </sheetData>
  <conditionalFormatting sqref="A1:V1">
    <cfRule type="notContainsBlanks" dxfId="0" priority="1">
      <formula>LEN(TRIM(A1))&gt;0</formula>
    </cfRule>
  </conditionalFormatting>
  <dataValidations>
    <dataValidation type="list" allowBlank="1" showErrorMessage="1" sqref="C3:C16 C18:C30">
      <formula1>"High,Medium,Low"</formula1>
    </dataValidation>
    <dataValidation type="list" allowBlank="1" showErrorMessage="1" sqref="K3">
      <formula1>"Prod,Test"</formula1>
    </dataValidation>
    <dataValidation type="list" allowBlank="1" sqref="G3:G30">
      <formula1>"CMS,Android /iOS,Backend,Operations,None"</formula1>
    </dataValidation>
    <dataValidation type="list" allowBlank="1" showErrorMessage="1" sqref="D3:D16 D18:D30">
      <formula1>"P-5 Fire,P-4 High,P-3 Medium,P-2 Low,P-1 Ignoreable"</formula1>
    </dataValidation>
    <dataValidation type="list" allowBlank="1" showErrorMessage="1" sqref="E3:F16 E18:F30">
      <formula1>"Parked,Fixed,N/A,Reproduce,Working on it,None,Still Occure,Pending"</formula1>
    </dataValidation>
  </dataValidations>
  <hyperlinks>
    <hyperlink r:id="rId1" ref="I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customWidth="1" min="6" max="6" width="22.38"/>
    <col customWidth="1" min="7" max="7" width="14.38"/>
    <col customWidth="1" min="8" max="8" width="50.38"/>
    <col customWidth="1" min="9" max="9" width="16.38"/>
    <col customWidth="1" min="10" max="10" width="39.5"/>
    <col customWidth="1" min="14" max="14" width="75.13"/>
    <col customWidth="1" min="15" max="15" width="13.88"/>
  </cols>
  <sheetData>
    <row r="1">
      <c r="A1" s="43" t="s">
        <v>214</v>
      </c>
      <c r="B1" s="43" t="s">
        <v>215</v>
      </c>
      <c r="C1" s="43" t="s">
        <v>2</v>
      </c>
      <c r="D1" s="43" t="s">
        <v>33</v>
      </c>
      <c r="E1" s="43" t="s">
        <v>7</v>
      </c>
      <c r="F1" s="43" t="s">
        <v>8</v>
      </c>
      <c r="G1" s="43" t="s">
        <v>4</v>
      </c>
      <c r="H1" s="44" t="s">
        <v>6</v>
      </c>
      <c r="I1" s="44" t="s">
        <v>216</v>
      </c>
      <c r="J1" s="44" t="s">
        <v>217</v>
      </c>
      <c r="K1" s="43" t="s">
        <v>218</v>
      </c>
      <c r="L1" s="43" t="s">
        <v>219</v>
      </c>
      <c r="M1" s="43" t="s">
        <v>220</v>
      </c>
      <c r="N1" s="45" t="s">
        <v>221</v>
      </c>
      <c r="O1" s="45" t="s">
        <v>9</v>
      </c>
      <c r="P1" s="46"/>
      <c r="Q1" s="46"/>
      <c r="R1" s="46"/>
      <c r="S1" s="46"/>
      <c r="T1" s="46"/>
      <c r="U1" s="46"/>
      <c r="V1" s="46"/>
      <c r="W1" s="46"/>
      <c r="X1" s="46"/>
      <c r="Y1" s="46"/>
      <c r="Z1" s="46"/>
      <c r="AA1" s="46"/>
    </row>
    <row r="2">
      <c r="A2" s="58">
        <v>1.0</v>
      </c>
      <c r="B2" s="87" t="s">
        <v>293</v>
      </c>
      <c r="C2" s="69" t="s">
        <v>22</v>
      </c>
      <c r="D2" s="69" t="s">
        <v>290</v>
      </c>
      <c r="E2" s="61" t="s">
        <v>41</v>
      </c>
      <c r="F2" s="61" t="s">
        <v>237</v>
      </c>
      <c r="G2" s="62" t="s">
        <v>224</v>
      </c>
      <c r="H2" s="36" t="s">
        <v>294</v>
      </c>
      <c r="I2" s="63"/>
      <c r="J2" s="88" t="s">
        <v>295</v>
      </c>
      <c r="K2" s="64" t="s">
        <v>226</v>
      </c>
      <c r="L2" s="65" t="s">
        <v>296</v>
      </c>
      <c r="M2" s="66">
        <v>36.0</v>
      </c>
      <c r="N2" s="68" t="s">
        <v>297</v>
      </c>
      <c r="O2" s="68"/>
      <c r="P2" s="68"/>
      <c r="Q2" s="35"/>
      <c r="R2" s="35"/>
      <c r="S2" s="35"/>
      <c r="T2" s="35"/>
      <c r="U2" s="35"/>
      <c r="V2" s="35"/>
      <c r="W2" s="35"/>
      <c r="X2" s="35"/>
      <c r="Y2" s="35"/>
      <c r="Z2" s="35"/>
      <c r="AA2" s="35"/>
    </row>
    <row r="3" ht="93.75" customHeight="1">
      <c r="A3" s="58">
        <v>2.0</v>
      </c>
      <c r="B3" s="89" t="s">
        <v>298</v>
      </c>
      <c r="C3" s="90" t="s">
        <v>22</v>
      </c>
      <c r="D3" s="90" t="s">
        <v>290</v>
      </c>
      <c r="E3" s="91" t="s">
        <v>19</v>
      </c>
      <c r="F3" s="91" t="s">
        <v>19</v>
      </c>
      <c r="G3" s="92" t="s">
        <v>299</v>
      </c>
      <c r="H3" s="93" t="s">
        <v>300</v>
      </c>
      <c r="I3" s="94" t="s">
        <v>301</v>
      </c>
      <c r="J3" s="95" t="s">
        <v>302</v>
      </c>
      <c r="K3" s="64" t="s">
        <v>226</v>
      </c>
      <c r="L3" s="65" t="s">
        <v>296</v>
      </c>
      <c r="M3" s="66">
        <v>36.0</v>
      </c>
      <c r="N3" s="67"/>
      <c r="O3" s="68"/>
      <c r="P3" s="68"/>
      <c r="Q3" s="35"/>
      <c r="R3" s="35"/>
      <c r="S3" s="35"/>
      <c r="T3" s="35"/>
      <c r="U3" s="35"/>
      <c r="V3" s="35"/>
      <c r="W3" s="35"/>
      <c r="X3" s="35"/>
      <c r="Y3" s="35"/>
      <c r="Z3" s="35"/>
      <c r="AA3" s="35"/>
    </row>
    <row r="4" ht="93.75" customHeight="1">
      <c r="A4" s="58">
        <v>3.0</v>
      </c>
      <c r="B4" s="87" t="s">
        <v>303</v>
      </c>
      <c r="C4" s="69" t="s">
        <v>22</v>
      </c>
      <c r="D4" s="69" t="s">
        <v>290</v>
      </c>
      <c r="E4" s="61" t="s">
        <v>19</v>
      </c>
      <c r="F4" s="61" t="s">
        <v>19</v>
      </c>
      <c r="G4" s="71" t="s">
        <v>43</v>
      </c>
      <c r="H4" s="36" t="s">
        <v>304</v>
      </c>
      <c r="J4" s="63"/>
      <c r="K4" s="64" t="s">
        <v>226</v>
      </c>
      <c r="L4" s="65" t="s">
        <v>296</v>
      </c>
      <c r="M4" s="66">
        <v>36.0</v>
      </c>
      <c r="N4" s="67"/>
      <c r="O4" s="68"/>
      <c r="P4" s="68"/>
      <c r="Q4" s="35"/>
      <c r="R4" s="35"/>
      <c r="S4" s="35"/>
      <c r="T4" s="35"/>
      <c r="U4" s="35"/>
      <c r="V4" s="35"/>
      <c r="W4" s="35"/>
      <c r="X4" s="35"/>
      <c r="Y4" s="35"/>
      <c r="Z4" s="35"/>
      <c r="AA4" s="35"/>
    </row>
    <row r="5">
      <c r="A5" s="58">
        <v>4.0</v>
      </c>
      <c r="B5" s="87" t="s">
        <v>305</v>
      </c>
      <c r="C5" s="69" t="s">
        <v>22</v>
      </c>
      <c r="D5" s="69" t="s">
        <v>290</v>
      </c>
      <c r="E5" s="61" t="s">
        <v>19</v>
      </c>
      <c r="F5" s="61" t="s">
        <v>19</v>
      </c>
      <c r="G5" s="71" t="s">
        <v>224</v>
      </c>
      <c r="H5" s="96" t="s">
        <v>306</v>
      </c>
      <c r="J5" s="63"/>
      <c r="K5" s="64" t="s">
        <v>226</v>
      </c>
      <c r="L5" s="65" t="s">
        <v>296</v>
      </c>
      <c r="M5" s="66">
        <v>36.0</v>
      </c>
      <c r="N5" s="67"/>
      <c r="O5" s="68"/>
      <c r="P5" s="68"/>
      <c r="Q5" s="35"/>
      <c r="R5" s="35"/>
      <c r="S5" s="35"/>
      <c r="T5" s="35"/>
      <c r="U5" s="35"/>
      <c r="V5" s="35"/>
      <c r="W5" s="35"/>
      <c r="X5" s="35"/>
      <c r="Y5" s="35"/>
      <c r="Z5" s="35"/>
      <c r="AA5" s="35"/>
    </row>
    <row r="6" ht="93.75" customHeight="1">
      <c r="A6" s="58">
        <v>6.0</v>
      </c>
      <c r="B6" s="87" t="s">
        <v>298</v>
      </c>
      <c r="C6" s="69" t="s">
        <v>22</v>
      </c>
      <c r="D6" s="69" t="s">
        <v>290</v>
      </c>
      <c r="E6" s="61" t="s">
        <v>41</v>
      </c>
      <c r="F6" s="61" t="s">
        <v>307</v>
      </c>
      <c r="G6" s="62" t="s">
        <v>224</v>
      </c>
      <c r="H6" s="36" t="s">
        <v>308</v>
      </c>
      <c r="J6" s="63"/>
      <c r="K6" s="64" t="s">
        <v>226</v>
      </c>
      <c r="L6" s="65" t="s">
        <v>296</v>
      </c>
      <c r="M6" s="66">
        <v>36.0</v>
      </c>
      <c r="N6" s="67"/>
      <c r="O6" s="68"/>
      <c r="P6" s="68"/>
      <c r="Q6" s="35"/>
      <c r="R6" s="35"/>
      <c r="S6" s="35"/>
      <c r="T6" s="35"/>
      <c r="U6" s="35"/>
      <c r="V6" s="35"/>
      <c r="W6" s="35"/>
      <c r="X6" s="35"/>
      <c r="Y6" s="35"/>
      <c r="Z6" s="35"/>
      <c r="AA6" s="35"/>
    </row>
    <row r="7" ht="93.75" customHeight="1">
      <c r="A7" s="58">
        <v>7.0</v>
      </c>
      <c r="B7" s="87" t="s">
        <v>298</v>
      </c>
      <c r="C7" s="69" t="s">
        <v>22</v>
      </c>
      <c r="D7" s="69" t="s">
        <v>290</v>
      </c>
      <c r="E7" s="61" t="s">
        <v>19</v>
      </c>
      <c r="F7" s="61" t="s">
        <v>19</v>
      </c>
      <c r="G7" s="62" t="s">
        <v>224</v>
      </c>
      <c r="H7" s="36" t="s">
        <v>309</v>
      </c>
      <c r="J7" s="63"/>
      <c r="K7" s="64" t="s">
        <v>226</v>
      </c>
      <c r="L7" s="65" t="s">
        <v>296</v>
      </c>
      <c r="M7" s="66">
        <v>36.0</v>
      </c>
      <c r="N7" s="67"/>
      <c r="O7" s="68"/>
      <c r="P7" s="68"/>
      <c r="Q7" s="35"/>
      <c r="R7" s="35"/>
      <c r="S7" s="35"/>
      <c r="T7" s="35"/>
      <c r="U7" s="35"/>
      <c r="V7" s="35"/>
      <c r="W7" s="35"/>
      <c r="X7" s="35"/>
      <c r="Y7" s="35"/>
      <c r="Z7" s="35"/>
      <c r="AA7" s="35"/>
    </row>
    <row r="8" ht="93.75" customHeight="1">
      <c r="A8" s="58">
        <v>8.0</v>
      </c>
      <c r="B8" s="87" t="s">
        <v>298</v>
      </c>
      <c r="C8" s="69" t="s">
        <v>22</v>
      </c>
      <c r="D8" s="69" t="s">
        <v>290</v>
      </c>
      <c r="E8" s="61" t="s">
        <v>41</v>
      </c>
      <c r="F8" s="61" t="s">
        <v>237</v>
      </c>
      <c r="G8" s="62" t="s">
        <v>224</v>
      </c>
      <c r="H8" s="36" t="s">
        <v>310</v>
      </c>
      <c r="J8" s="63"/>
      <c r="K8" s="64" t="s">
        <v>226</v>
      </c>
      <c r="L8" s="65" t="s">
        <v>296</v>
      </c>
      <c r="M8" s="66">
        <v>36.0</v>
      </c>
      <c r="N8" s="67"/>
      <c r="O8" s="68"/>
      <c r="P8" s="68"/>
      <c r="Q8" s="35"/>
      <c r="R8" s="35"/>
      <c r="S8" s="35"/>
      <c r="T8" s="35"/>
      <c r="U8" s="35"/>
      <c r="V8" s="35"/>
      <c r="W8" s="35"/>
      <c r="X8" s="35"/>
      <c r="Y8" s="35"/>
      <c r="Z8" s="35"/>
      <c r="AA8" s="35"/>
    </row>
    <row r="9" ht="93.75" customHeight="1">
      <c r="A9" s="58">
        <v>9.0</v>
      </c>
      <c r="B9" s="87" t="s">
        <v>298</v>
      </c>
      <c r="C9" s="69" t="s">
        <v>22</v>
      </c>
      <c r="D9" s="69" t="s">
        <v>290</v>
      </c>
      <c r="E9" s="61" t="s">
        <v>19</v>
      </c>
      <c r="F9" s="61" t="s">
        <v>19</v>
      </c>
      <c r="G9" s="71" t="s">
        <v>19</v>
      </c>
      <c r="H9" s="97" t="s">
        <v>311</v>
      </c>
      <c r="J9" s="63"/>
      <c r="K9" s="64" t="s">
        <v>226</v>
      </c>
      <c r="L9" s="65" t="s">
        <v>296</v>
      </c>
      <c r="M9" s="66">
        <v>36.0</v>
      </c>
      <c r="N9" s="67"/>
      <c r="O9" s="68"/>
      <c r="P9" s="68"/>
      <c r="Q9" s="35"/>
      <c r="R9" s="35"/>
      <c r="S9" s="35"/>
      <c r="T9" s="35"/>
      <c r="U9" s="35"/>
      <c r="V9" s="35"/>
      <c r="W9" s="35"/>
      <c r="X9" s="35"/>
      <c r="Y9" s="35"/>
      <c r="Z9" s="35"/>
      <c r="AA9" s="35"/>
    </row>
    <row r="10" ht="93.75" customHeight="1">
      <c r="A10" s="58">
        <v>10.0</v>
      </c>
      <c r="B10" s="87" t="s">
        <v>298</v>
      </c>
      <c r="C10" s="69" t="s">
        <v>22</v>
      </c>
      <c r="D10" s="69" t="s">
        <v>290</v>
      </c>
      <c r="E10" s="61" t="s">
        <v>19</v>
      </c>
      <c r="F10" s="61" t="s">
        <v>19</v>
      </c>
      <c r="G10" s="71" t="s">
        <v>224</v>
      </c>
      <c r="H10" s="97" t="s">
        <v>312</v>
      </c>
      <c r="I10" s="31" t="s">
        <v>313</v>
      </c>
      <c r="J10" s="63"/>
      <c r="K10" s="64" t="s">
        <v>226</v>
      </c>
      <c r="L10" s="65" t="s">
        <v>296</v>
      </c>
      <c r="M10" s="66">
        <v>36.0</v>
      </c>
      <c r="N10" s="67"/>
      <c r="O10" s="68"/>
      <c r="P10" s="68"/>
      <c r="Q10" s="35"/>
      <c r="R10" s="35"/>
      <c r="S10" s="35"/>
      <c r="T10" s="35"/>
      <c r="U10" s="35"/>
      <c r="V10" s="35"/>
      <c r="W10" s="35"/>
      <c r="X10" s="35"/>
      <c r="Y10" s="35"/>
      <c r="Z10" s="35"/>
      <c r="AA10" s="35"/>
    </row>
    <row r="11" ht="93.75" customHeight="1">
      <c r="A11" s="58">
        <v>11.0</v>
      </c>
      <c r="B11" s="87" t="s">
        <v>298</v>
      </c>
      <c r="C11" s="69" t="s">
        <v>22</v>
      </c>
      <c r="D11" s="69" t="s">
        <v>290</v>
      </c>
      <c r="E11" s="61" t="s">
        <v>41</v>
      </c>
      <c r="F11" s="61" t="s">
        <v>41</v>
      </c>
      <c r="G11" s="71" t="s">
        <v>224</v>
      </c>
      <c r="H11" s="97" t="s">
        <v>314</v>
      </c>
      <c r="I11" s="31"/>
      <c r="J11" s="63"/>
      <c r="K11" s="64" t="s">
        <v>226</v>
      </c>
      <c r="L11" s="65" t="s">
        <v>296</v>
      </c>
      <c r="M11" s="66">
        <v>36.0</v>
      </c>
      <c r="N11" s="67"/>
      <c r="O11" s="68"/>
      <c r="P11" s="68"/>
      <c r="Q11" s="35"/>
      <c r="R11" s="35"/>
      <c r="S11" s="35"/>
      <c r="T11" s="35"/>
      <c r="U11" s="35"/>
      <c r="V11" s="35"/>
      <c r="W11" s="35"/>
      <c r="X11" s="35"/>
      <c r="Y11" s="35"/>
      <c r="Z11" s="35"/>
      <c r="AA11" s="35"/>
    </row>
    <row r="12" ht="93.75" customHeight="1">
      <c r="A12" s="58">
        <v>12.0</v>
      </c>
      <c r="B12" s="87" t="s">
        <v>298</v>
      </c>
      <c r="C12" s="69" t="s">
        <v>22</v>
      </c>
      <c r="D12" s="69" t="s">
        <v>290</v>
      </c>
      <c r="E12" s="61" t="s">
        <v>41</v>
      </c>
      <c r="F12" s="61" t="s">
        <v>41</v>
      </c>
      <c r="G12" s="71" t="s">
        <v>224</v>
      </c>
      <c r="H12" s="97" t="s">
        <v>315</v>
      </c>
      <c r="I12" s="31"/>
      <c r="J12" s="63"/>
      <c r="K12" s="64" t="s">
        <v>226</v>
      </c>
      <c r="L12" s="65" t="s">
        <v>296</v>
      </c>
      <c r="M12" s="66">
        <v>36.0</v>
      </c>
      <c r="N12" s="67"/>
      <c r="O12" s="68"/>
      <c r="P12" s="68"/>
      <c r="Q12" s="35"/>
      <c r="R12" s="35"/>
      <c r="S12" s="35"/>
      <c r="T12" s="35"/>
      <c r="U12" s="35"/>
      <c r="V12" s="35"/>
      <c r="W12" s="35"/>
      <c r="X12" s="35"/>
      <c r="Y12" s="35"/>
      <c r="Z12" s="35"/>
      <c r="AA12" s="35"/>
    </row>
    <row r="13" ht="93.75" customHeight="1">
      <c r="A13" s="58">
        <v>13.0</v>
      </c>
      <c r="B13" s="87" t="s">
        <v>298</v>
      </c>
      <c r="C13" s="69" t="s">
        <v>22</v>
      </c>
      <c r="D13" s="69" t="s">
        <v>290</v>
      </c>
      <c r="E13" s="61" t="s">
        <v>19</v>
      </c>
      <c r="F13" s="61" t="s">
        <v>237</v>
      </c>
      <c r="G13" s="71" t="s">
        <v>224</v>
      </c>
      <c r="H13" s="97" t="s">
        <v>316</v>
      </c>
      <c r="I13" s="31"/>
      <c r="J13" s="63"/>
      <c r="K13" s="64" t="s">
        <v>226</v>
      </c>
      <c r="L13" s="65" t="s">
        <v>296</v>
      </c>
      <c r="M13" s="66">
        <v>36.0</v>
      </c>
      <c r="N13" s="98" t="s">
        <v>317</v>
      </c>
      <c r="O13" s="68"/>
      <c r="P13" s="68"/>
      <c r="Q13" s="35"/>
      <c r="R13" s="35"/>
      <c r="S13" s="35"/>
      <c r="T13" s="35"/>
      <c r="U13" s="35"/>
      <c r="V13" s="35"/>
      <c r="W13" s="35"/>
      <c r="X13" s="35"/>
      <c r="Y13" s="35"/>
      <c r="Z13" s="35"/>
      <c r="AA13" s="35"/>
    </row>
    <row r="14" ht="93.75" customHeight="1">
      <c r="A14" s="58">
        <v>13.0</v>
      </c>
      <c r="B14" s="87" t="s">
        <v>298</v>
      </c>
      <c r="C14" s="69" t="s">
        <v>22</v>
      </c>
      <c r="D14" s="69" t="s">
        <v>290</v>
      </c>
      <c r="E14" s="61" t="s">
        <v>19</v>
      </c>
      <c r="F14" s="61" t="s">
        <v>19</v>
      </c>
      <c r="G14" s="71" t="s">
        <v>224</v>
      </c>
      <c r="H14" s="97" t="s">
        <v>318</v>
      </c>
      <c r="I14" s="31"/>
      <c r="J14" s="63"/>
      <c r="K14" s="64" t="s">
        <v>226</v>
      </c>
      <c r="L14" s="65" t="s">
        <v>296</v>
      </c>
      <c r="M14" s="66">
        <v>36.0</v>
      </c>
      <c r="N14" s="98" t="s">
        <v>317</v>
      </c>
      <c r="O14" s="68"/>
      <c r="P14" s="68"/>
      <c r="Q14" s="35"/>
      <c r="R14" s="35"/>
      <c r="S14" s="35"/>
      <c r="T14" s="35"/>
      <c r="U14" s="35"/>
      <c r="V14" s="35"/>
      <c r="W14" s="35"/>
      <c r="X14" s="35"/>
      <c r="Y14" s="35"/>
      <c r="Z14" s="35"/>
      <c r="AA14" s="35"/>
    </row>
    <row r="15" ht="93.75" customHeight="1">
      <c r="A15" s="58">
        <v>14.0</v>
      </c>
      <c r="B15" s="87" t="s">
        <v>298</v>
      </c>
      <c r="C15" s="69" t="s">
        <v>22</v>
      </c>
      <c r="D15" s="69" t="s">
        <v>290</v>
      </c>
      <c r="E15" s="61" t="s">
        <v>19</v>
      </c>
      <c r="F15" s="61" t="s">
        <v>19</v>
      </c>
      <c r="G15" s="71" t="s">
        <v>224</v>
      </c>
      <c r="H15" s="97" t="s">
        <v>319</v>
      </c>
      <c r="I15" s="31"/>
      <c r="J15" s="63"/>
      <c r="K15" s="64" t="s">
        <v>226</v>
      </c>
      <c r="L15" s="65" t="s">
        <v>296</v>
      </c>
      <c r="M15" s="66">
        <v>36.0</v>
      </c>
      <c r="N15" s="98"/>
      <c r="O15" s="68"/>
      <c r="P15" s="68"/>
      <c r="Q15" s="35"/>
      <c r="R15" s="35"/>
      <c r="S15" s="35"/>
      <c r="T15" s="35"/>
      <c r="U15" s="35"/>
      <c r="V15" s="35"/>
      <c r="W15" s="35"/>
      <c r="X15" s="35"/>
      <c r="Y15" s="35"/>
      <c r="Z15" s="35"/>
      <c r="AA15" s="35"/>
    </row>
    <row r="16" ht="93.75" customHeight="1">
      <c r="A16" s="58">
        <v>15.0</v>
      </c>
      <c r="B16" s="87" t="s">
        <v>298</v>
      </c>
      <c r="C16" s="69" t="s">
        <v>22</v>
      </c>
      <c r="D16" s="69" t="s">
        <v>290</v>
      </c>
      <c r="E16" s="61" t="s">
        <v>19</v>
      </c>
      <c r="F16" s="61" t="s">
        <v>19</v>
      </c>
      <c r="G16" s="71" t="s">
        <v>224</v>
      </c>
      <c r="H16" s="97" t="s">
        <v>320</v>
      </c>
      <c r="I16" s="31"/>
      <c r="J16" s="63"/>
      <c r="K16" s="64" t="s">
        <v>226</v>
      </c>
      <c r="L16" s="65" t="s">
        <v>296</v>
      </c>
      <c r="M16" s="66">
        <v>36.0</v>
      </c>
      <c r="N16" s="98"/>
      <c r="O16" s="68"/>
      <c r="P16" s="68"/>
      <c r="Q16" s="35"/>
      <c r="R16" s="35"/>
      <c r="S16" s="35"/>
      <c r="T16" s="35"/>
      <c r="U16" s="35"/>
      <c r="V16" s="35"/>
      <c r="W16" s="35"/>
      <c r="X16" s="35"/>
      <c r="Y16" s="35"/>
      <c r="Z16" s="35"/>
      <c r="AA16" s="35"/>
    </row>
    <row r="17" ht="93.75" customHeight="1">
      <c r="A17" s="99">
        <v>16.0</v>
      </c>
      <c r="B17" s="89" t="s">
        <v>298</v>
      </c>
      <c r="C17" s="90" t="s">
        <v>22</v>
      </c>
      <c r="D17" s="90" t="s">
        <v>290</v>
      </c>
      <c r="E17" s="91" t="s">
        <v>19</v>
      </c>
      <c r="F17" s="91" t="s">
        <v>19</v>
      </c>
      <c r="G17" s="100" t="s">
        <v>299</v>
      </c>
      <c r="H17" s="101" t="s">
        <v>321</v>
      </c>
      <c r="I17" s="94" t="s">
        <v>301</v>
      </c>
      <c r="J17" s="102"/>
      <c r="K17" s="64" t="s">
        <v>226</v>
      </c>
      <c r="L17" s="65" t="s">
        <v>296</v>
      </c>
      <c r="M17" s="66">
        <v>36.0</v>
      </c>
      <c r="N17" s="98"/>
      <c r="O17" s="68"/>
      <c r="P17" s="68"/>
      <c r="Q17" s="35"/>
      <c r="R17" s="35"/>
      <c r="S17" s="35"/>
      <c r="T17" s="35"/>
      <c r="U17" s="35"/>
      <c r="V17" s="35"/>
      <c r="W17" s="35"/>
      <c r="X17" s="35"/>
      <c r="Y17" s="35"/>
      <c r="Z17" s="35"/>
      <c r="AA17" s="35"/>
    </row>
    <row r="18" ht="93.75" customHeight="1">
      <c r="A18" s="58">
        <v>16.0</v>
      </c>
      <c r="B18" s="87" t="s">
        <v>322</v>
      </c>
      <c r="C18" s="69" t="s">
        <v>22</v>
      </c>
      <c r="D18" s="69" t="s">
        <v>290</v>
      </c>
      <c r="E18" s="61" t="s">
        <v>19</v>
      </c>
      <c r="F18" s="61" t="s">
        <v>19</v>
      </c>
      <c r="G18" s="71" t="s">
        <v>43</v>
      </c>
      <c r="H18" s="103" t="s">
        <v>323</v>
      </c>
      <c r="I18" s="30" t="s">
        <v>324</v>
      </c>
      <c r="J18" s="63"/>
      <c r="K18" s="64" t="s">
        <v>226</v>
      </c>
      <c r="L18" s="65" t="s">
        <v>296</v>
      </c>
      <c r="M18" s="66">
        <v>36.0</v>
      </c>
      <c r="N18" s="98"/>
      <c r="O18" s="68"/>
      <c r="P18" s="68"/>
      <c r="Q18" s="35"/>
      <c r="R18" s="35"/>
      <c r="S18" s="35"/>
      <c r="T18" s="35"/>
      <c r="U18" s="35"/>
      <c r="V18" s="35"/>
      <c r="W18" s="35"/>
      <c r="X18" s="35"/>
      <c r="Y18" s="35"/>
      <c r="Z18" s="35"/>
      <c r="AA18" s="35"/>
    </row>
    <row r="19" ht="93.75" customHeight="1">
      <c r="A19" s="58">
        <v>16.0</v>
      </c>
      <c r="B19" s="87" t="s">
        <v>322</v>
      </c>
      <c r="C19" s="69" t="s">
        <v>22</v>
      </c>
      <c r="D19" s="69" t="s">
        <v>290</v>
      </c>
      <c r="E19" s="61" t="s">
        <v>41</v>
      </c>
      <c r="F19" s="61" t="s">
        <v>19</v>
      </c>
      <c r="G19" s="71" t="s">
        <v>224</v>
      </c>
      <c r="H19" s="97" t="s">
        <v>325</v>
      </c>
      <c r="I19" s="33"/>
      <c r="J19" s="63"/>
      <c r="K19" s="64" t="s">
        <v>226</v>
      </c>
      <c r="L19" s="65" t="s">
        <v>296</v>
      </c>
      <c r="M19" s="66">
        <v>36.0</v>
      </c>
      <c r="N19" s="98"/>
      <c r="O19" s="68"/>
      <c r="P19" s="68"/>
      <c r="Q19" s="35"/>
      <c r="R19" s="35"/>
      <c r="S19" s="35"/>
      <c r="T19" s="35"/>
      <c r="U19" s="35"/>
      <c r="V19" s="35"/>
      <c r="W19" s="35"/>
      <c r="X19" s="35"/>
      <c r="Y19" s="35"/>
      <c r="Z19" s="35"/>
      <c r="AA19" s="35"/>
    </row>
    <row r="20" ht="93.75" customHeight="1">
      <c r="A20" s="58">
        <v>16.0</v>
      </c>
      <c r="B20" s="87" t="s">
        <v>322</v>
      </c>
      <c r="C20" s="69" t="s">
        <v>22</v>
      </c>
      <c r="D20" s="69" t="s">
        <v>290</v>
      </c>
      <c r="E20" s="61" t="s">
        <v>19</v>
      </c>
      <c r="F20" s="61" t="s">
        <v>19</v>
      </c>
      <c r="G20" s="71" t="s">
        <v>224</v>
      </c>
      <c r="H20" s="97" t="s">
        <v>326</v>
      </c>
      <c r="I20" s="33"/>
      <c r="J20" s="63"/>
      <c r="K20" s="64" t="s">
        <v>226</v>
      </c>
      <c r="L20" s="65" t="s">
        <v>296</v>
      </c>
      <c r="M20" s="66">
        <v>36.0</v>
      </c>
      <c r="N20" s="98"/>
      <c r="O20" s="68"/>
      <c r="P20" s="68"/>
      <c r="Q20" s="35"/>
      <c r="R20" s="35"/>
      <c r="S20" s="35"/>
      <c r="T20" s="35"/>
      <c r="U20" s="35"/>
      <c r="V20" s="35"/>
      <c r="W20" s="35"/>
      <c r="X20" s="35"/>
      <c r="Y20" s="35"/>
      <c r="Z20" s="35"/>
      <c r="AA20" s="35"/>
    </row>
    <row r="21" ht="93.75" customHeight="1">
      <c r="A21" s="58">
        <v>16.0</v>
      </c>
      <c r="B21" s="87" t="s">
        <v>322</v>
      </c>
      <c r="C21" s="69" t="s">
        <v>22</v>
      </c>
      <c r="D21" s="69" t="s">
        <v>290</v>
      </c>
      <c r="E21" s="61" t="s">
        <v>41</v>
      </c>
      <c r="F21" s="61" t="s">
        <v>19</v>
      </c>
      <c r="G21" s="71" t="s">
        <v>224</v>
      </c>
      <c r="H21" s="97" t="s">
        <v>327</v>
      </c>
      <c r="I21" s="33"/>
      <c r="J21" s="63"/>
      <c r="K21" s="64" t="s">
        <v>226</v>
      </c>
      <c r="L21" s="65" t="s">
        <v>296</v>
      </c>
      <c r="M21" s="66">
        <v>36.0</v>
      </c>
      <c r="N21" s="98"/>
      <c r="O21" s="68"/>
      <c r="P21" s="68"/>
      <c r="Q21" s="35"/>
      <c r="R21" s="35"/>
      <c r="S21" s="35"/>
      <c r="T21" s="35"/>
      <c r="U21" s="35"/>
      <c r="V21" s="35"/>
      <c r="W21" s="35"/>
      <c r="X21" s="35"/>
      <c r="Y21" s="35"/>
      <c r="Z21" s="35"/>
      <c r="AA21" s="35"/>
    </row>
    <row r="22" ht="93.75" customHeight="1">
      <c r="A22" s="58">
        <v>16.0</v>
      </c>
      <c r="B22" s="87" t="s">
        <v>322</v>
      </c>
      <c r="C22" s="69" t="s">
        <v>22</v>
      </c>
      <c r="D22" s="69" t="s">
        <v>290</v>
      </c>
      <c r="E22" s="61" t="s">
        <v>19</v>
      </c>
      <c r="F22" s="61" t="s">
        <v>19</v>
      </c>
      <c r="G22" s="71" t="s">
        <v>224</v>
      </c>
      <c r="H22" s="97" t="s">
        <v>328</v>
      </c>
      <c r="I22" s="33"/>
      <c r="J22" s="63"/>
      <c r="K22" s="64" t="s">
        <v>226</v>
      </c>
      <c r="L22" s="65" t="s">
        <v>296</v>
      </c>
      <c r="M22" s="66">
        <v>36.0</v>
      </c>
      <c r="N22" s="98"/>
      <c r="O22" s="68"/>
      <c r="P22" s="68"/>
      <c r="Q22" s="35"/>
      <c r="R22" s="35"/>
      <c r="S22" s="35"/>
      <c r="T22" s="35"/>
      <c r="U22" s="35"/>
      <c r="V22" s="35"/>
      <c r="W22" s="35"/>
      <c r="X22" s="35"/>
      <c r="Y22" s="35"/>
      <c r="Z22" s="35"/>
      <c r="AA22" s="35"/>
    </row>
    <row r="23" ht="93.75" customHeight="1">
      <c r="A23" s="58">
        <v>16.0</v>
      </c>
      <c r="B23" s="87" t="s">
        <v>322</v>
      </c>
      <c r="C23" s="69" t="s">
        <v>22</v>
      </c>
      <c r="D23" s="69" t="s">
        <v>290</v>
      </c>
      <c r="E23" s="61" t="s">
        <v>19</v>
      </c>
      <c r="F23" s="61" t="s">
        <v>19</v>
      </c>
      <c r="G23" s="71" t="s">
        <v>224</v>
      </c>
      <c r="H23" s="97" t="s">
        <v>329</v>
      </c>
      <c r="I23" s="33"/>
      <c r="J23" s="63"/>
      <c r="K23" s="64" t="s">
        <v>226</v>
      </c>
      <c r="L23" s="65" t="s">
        <v>296</v>
      </c>
      <c r="M23" s="66">
        <v>36.0</v>
      </c>
      <c r="N23" s="98"/>
      <c r="O23" s="68"/>
      <c r="P23" s="68"/>
      <c r="Q23" s="35"/>
      <c r="R23" s="35"/>
      <c r="S23" s="35"/>
      <c r="T23" s="35"/>
      <c r="U23" s="35"/>
      <c r="V23" s="35"/>
      <c r="W23" s="35"/>
      <c r="X23" s="35"/>
      <c r="Y23" s="35"/>
      <c r="Z23" s="35"/>
      <c r="AA23" s="35"/>
    </row>
    <row r="24" ht="93.75" customHeight="1">
      <c r="A24" s="58">
        <v>16.0</v>
      </c>
      <c r="B24" s="87" t="s">
        <v>322</v>
      </c>
      <c r="C24" s="69" t="s">
        <v>22</v>
      </c>
      <c r="D24" s="69" t="s">
        <v>290</v>
      </c>
      <c r="E24" s="61" t="s">
        <v>19</v>
      </c>
      <c r="F24" s="61" t="s">
        <v>19</v>
      </c>
      <c r="G24" s="71" t="s">
        <v>224</v>
      </c>
      <c r="H24" s="97" t="s">
        <v>330</v>
      </c>
      <c r="I24" s="33"/>
      <c r="J24" s="63"/>
      <c r="K24" s="64" t="s">
        <v>226</v>
      </c>
      <c r="L24" s="65" t="s">
        <v>296</v>
      </c>
      <c r="M24" s="66">
        <v>36.0</v>
      </c>
      <c r="N24" s="98"/>
      <c r="O24" s="68"/>
      <c r="P24" s="68"/>
      <c r="Q24" s="35"/>
      <c r="R24" s="35"/>
      <c r="S24" s="35"/>
      <c r="T24" s="35"/>
      <c r="U24" s="35"/>
      <c r="V24" s="35"/>
      <c r="W24" s="35"/>
      <c r="X24" s="35"/>
      <c r="Y24" s="35"/>
      <c r="Z24" s="35"/>
      <c r="AA24" s="35"/>
    </row>
    <row r="30">
      <c r="A30" s="104"/>
      <c r="B30" s="104"/>
      <c r="C30" s="104"/>
      <c r="D30" s="104"/>
      <c r="E30" s="104"/>
      <c r="F30" s="104"/>
      <c r="G30" s="104"/>
      <c r="H30" s="104"/>
      <c r="I30" s="104"/>
      <c r="J30" s="105" t="s">
        <v>331</v>
      </c>
      <c r="K30" s="104"/>
      <c r="L30" s="104"/>
    </row>
    <row r="31">
      <c r="H31" s="24" t="s">
        <v>332</v>
      </c>
      <c r="I31" s="59" t="s">
        <v>333</v>
      </c>
    </row>
    <row r="32">
      <c r="H32" s="24" t="s">
        <v>334</v>
      </c>
      <c r="I32" s="59" t="s">
        <v>333</v>
      </c>
    </row>
    <row r="33">
      <c r="H33" s="24" t="s">
        <v>335</v>
      </c>
      <c r="I33" s="59" t="s">
        <v>333</v>
      </c>
    </row>
    <row r="34">
      <c r="H34" s="24" t="s">
        <v>336</v>
      </c>
      <c r="I34" s="59" t="s">
        <v>333</v>
      </c>
    </row>
    <row r="35">
      <c r="H35" s="24" t="s">
        <v>337</v>
      </c>
      <c r="I35" s="59" t="s">
        <v>333</v>
      </c>
    </row>
    <row r="36">
      <c r="H36" s="31" t="s">
        <v>338</v>
      </c>
      <c r="I36" s="59" t="s">
        <v>17</v>
      </c>
      <c r="J36" s="31" t="s">
        <v>339</v>
      </c>
    </row>
    <row r="37">
      <c r="H37" s="31" t="s">
        <v>340</v>
      </c>
      <c r="I37" s="59" t="s">
        <v>17</v>
      </c>
      <c r="J37" s="31" t="s">
        <v>341</v>
      </c>
    </row>
    <row r="38">
      <c r="H38" s="24" t="s">
        <v>342</v>
      </c>
      <c r="I38" s="59" t="s">
        <v>333</v>
      </c>
    </row>
    <row r="39">
      <c r="H39" s="24" t="s">
        <v>343</v>
      </c>
      <c r="I39" s="59" t="s">
        <v>333</v>
      </c>
    </row>
    <row r="40">
      <c r="H40" s="24" t="s">
        <v>344</v>
      </c>
      <c r="I40" s="59" t="s">
        <v>333</v>
      </c>
    </row>
    <row r="41">
      <c r="H41" s="24" t="s">
        <v>345</v>
      </c>
      <c r="I41" s="59" t="s">
        <v>333</v>
      </c>
    </row>
    <row r="42">
      <c r="H42" s="31" t="s">
        <v>346</v>
      </c>
      <c r="I42" s="59" t="s">
        <v>17</v>
      </c>
      <c r="J42" s="106" t="s">
        <v>347</v>
      </c>
    </row>
    <row r="43">
      <c r="H43" s="24" t="s">
        <v>348</v>
      </c>
      <c r="I43" s="59" t="s">
        <v>333</v>
      </c>
    </row>
  </sheetData>
  <conditionalFormatting sqref="A1:AA1">
    <cfRule type="notContainsBlanks" dxfId="0" priority="1">
      <formula>LEN(TRIM(A1))&gt;0</formula>
    </cfRule>
  </conditionalFormatting>
  <dataValidations>
    <dataValidation type="list" allowBlank="1" showErrorMessage="1" sqref="C2:C24">
      <formula1>"High,Medium,Low"</formula1>
    </dataValidation>
    <dataValidation type="list" allowBlank="1" showErrorMessage="1" sqref="K2:K24">
      <formula1>"Prod,Test"</formula1>
    </dataValidation>
    <dataValidation type="list" allowBlank="1" sqref="G2:G24">
      <formula1>"CMS,Android /iOS,Backend,Operations,None"</formula1>
    </dataValidation>
    <dataValidation type="list" allowBlank="1" showErrorMessage="1" sqref="F6">
      <formula1>"Parked,Fixed,N/A,Reproduce,Working on it,None,Still Occure,Fixec With Suggestion"</formula1>
    </dataValidation>
    <dataValidation type="list" allowBlank="1" showErrorMessage="1" sqref="I31:I43">
      <formula1>"Need Update,Implemented,Bug"</formula1>
    </dataValidation>
    <dataValidation type="list" allowBlank="1" showErrorMessage="1" sqref="D2:D24">
      <formula1>"P-5 Fire,P-4 High,P-3 Medium,P-2 Low,P-1 Ignoreable"</formula1>
    </dataValidation>
    <dataValidation type="list" allowBlank="1" showErrorMessage="1" sqref="E2:F5 E6 E7:F24">
      <formula1>"Parked,Fixed,N/A,Reproduce,Working on it,None,Still Occure,Pending"</formula1>
    </dataValidation>
  </dataValidations>
  <hyperlinks>
    <hyperlink r:id="rId1" ref="J2"/>
    <hyperlink r:id="rId2" ref="J3"/>
    <hyperlink r:id="rId3" ref="I1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5"/>
    <col customWidth="1" min="2" max="2" width="17.25"/>
    <col customWidth="1" min="3" max="3" width="22.75"/>
    <col customWidth="1" min="4" max="4" width="12.25"/>
    <col customWidth="1" min="5" max="5" width="15.13"/>
    <col customWidth="1" min="6" max="6" width="16.0"/>
    <col customWidth="1" min="7" max="7" width="22.25"/>
    <col customWidth="1" min="8" max="8" width="16.0"/>
    <col customWidth="1" min="9" max="9" width="75.75"/>
    <col customWidth="1" min="10" max="10" width="43.5"/>
    <col customWidth="1" min="11" max="11" width="45.88"/>
    <col customWidth="1" min="12" max="12" width="9.0"/>
    <col customWidth="1" min="13" max="13" width="14.88"/>
    <col customWidth="1" min="14" max="14" width="21.0"/>
    <col customWidth="1" min="15" max="15" width="29.75"/>
    <col customWidth="1" min="16" max="19" width="47.5"/>
  </cols>
  <sheetData>
    <row r="1">
      <c r="A1" s="107" t="s">
        <v>349</v>
      </c>
      <c r="B1" s="43" t="s">
        <v>215</v>
      </c>
      <c r="C1" s="108" t="s">
        <v>350</v>
      </c>
      <c r="D1" s="43" t="s">
        <v>2</v>
      </c>
      <c r="E1" s="43" t="s">
        <v>33</v>
      </c>
      <c r="F1" s="43" t="s">
        <v>7</v>
      </c>
      <c r="G1" s="43" t="s">
        <v>8</v>
      </c>
      <c r="H1" s="43" t="s">
        <v>4</v>
      </c>
      <c r="I1" s="44" t="s">
        <v>6</v>
      </c>
      <c r="J1" s="44" t="s">
        <v>216</v>
      </c>
      <c r="K1" s="44" t="s">
        <v>217</v>
      </c>
      <c r="L1" s="43" t="s">
        <v>218</v>
      </c>
      <c r="M1" s="43" t="s">
        <v>219</v>
      </c>
      <c r="N1" s="43" t="s">
        <v>220</v>
      </c>
      <c r="O1" s="45" t="s">
        <v>9</v>
      </c>
      <c r="P1" s="45" t="s">
        <v>351</v>
      </c>
      <c r="Q1" s="45" t="s">
        <v>352</v>
      </c>
      <c r="R1" s="45" t="s">
        <v>353</v>
      </c>
      <c r="S1" s="45" t="s">
        <v>354</v>
      </c>
      <c r="T1" s="46"/>
      <c r="U1" s="46"/>
      <c r="V1" s="46"/>
      <c r="W1" s="46"/>
      <c r="X1" s="46"/>
      <c r="Y1" s="46"/>
      <c r="Z1" s="46"/>
      <c r="AA1" s="46"/>
      <c r="AB1" s="46"/>
    </row>
    <row r="2">
      <c r="A2" s="109"/>
      <c r="B2" s="109"/>
      <c r="C2" s="110"/>
      <c r="D2" s="111"/>
      <c r="E2" s="112" t="s">
        <v>355</v>
      </c>
      <c r="F2" s="112"/>
      <c r="G2" s="113"/>
      <c r="H2" s="112"/>
      <c r="I2" s="112"/>
      <c r="J2" s="114"/>
      <c r="K2" s="115"/>
      <c r="L2" s="116"/>
      <c r="M2" s="117"/>
      <c r="N2" s="118"/>
      <c r="O2" s="119"/>
      <c r="P2" s="119"/>
      <c r="Q2" s="119"/>
      <c r="R2" s="119"/>
      <c r="S2" s="119"/>
      <c r="T2" s="120"/>
      <c r="U2" s="120"/>
      <c r="V2" s="120"/>
      <c r="W2" s="120"/>
      <c r="X2" s="120"/>
      <c r="Y2" s="120"/>
      <c r="Z2" s="120"/>
      <c r="AA2" s="120"/>
      <c r="AB2" s="120"/>
    </row>
    <row r="3">
      <c r="A3" s="47"/>
      <c r="B3" s="47"/>
      <c r="C3" s="121"/>
      <c r="D3" s="48"/>
      <c r="E3" s="49"/>
      <c r="F3" s="49"/>
      <c r="G3" s="50"/>
      <c r="H3" s="49"/>
      <c r="I3" s="49"/>
      <c r="J3" s="51"/>
      <c r="K3" s="52"/>
      <c r="L3" s="53"/>
      <c r="M3" s="54"/>
      <c r="N3" s="55"/>
      <c r="O3" s="56"/>
      <c r="P3" s="57"/>
      <c r="Q3" s="57"/>
      <c r="R3" s="57"/>
      <c r="S3" s="57"/>
    </row>
    <row r="4">
      <c r="A4" s="122">
        <v>1.0</v>
      </c>
      <c r="B4" s="87" t="s">
        <v>356</v>
      </c>
      <c r="C4" s="69" t="s">
        <v>357</v>
      </c>
      <c r="D4" s="123" t="s">
        <v>22</v>
      </c>
      <c r="E4" s="124" t="s">
        <v>290</v>
      </c>
      <c r="F4" s="125" t="s">
        <v>19</v>
      </c>
      <c r="G4" s="125" t="s">
        <v>19</v>
      </c>
      <c r="H4" s="71" t="s">
        <v>299</v>
      </c>
      <c r="I4" s="126" t="s">
        <v>358</v>
      </c>
      <c r="J4" s="127"/>
      <c r="K4" s="35"/>
      <c r="L4" s="64" t="s">
        <v>226</v>
      </c>
      <c r="M4" s="128" t="s">
        <v>296</v>
      </c>
      <c r="N4" s="129">
        <v>36.0</v>
      </c>
      <c r="O4" s="67"/>
      <c r="P4" s="130"/>
      <c r="Q4" s="130"/>
      <c r="R4" s="130"/>
      <c r="S4" s="130"/>
      <c r="T4" s="35"/>
      <c r="U4" s="35"/>
      <c r="V4" s="35"/>
      <c r="W4" s="35"/>
      <c r="X4" s="35"/>
      <c r="Y4" s="35"/>
      <c r="Z4" s="35"/>
      <c r="AA4" s="35"/>
      <c r="AB4" s="35"/>
    </row>
    <row r="5">
      <c r="A5" s="58">
        <v>2.0</v>
      </c>
      <c r="B5" s="87" t="s">
        <v>359</v>
      </c>
      <c r="C5" s="35"/>
      <c r="D5" s="69" t="s">
        <v>22</v>
      </c>
      <c r="E5" s="69" t="s">
        <v>228</v>
      </c>
      <c r="F5" s="61" t="s">
        <v>41</v>
      </c>
      <c r="G5" s="61" t="s">
        <v>360</v>
      </c>
      <c r="H5" s="62" t="s">
        <v>224</v>
      </c>
      <c r="I5" s="131" t="s">
        <v>361</v>
      </c>
      <c r="J5" s="63" t="s">
        <v>362</v>
      </c>
      <c r="K5" s="35"/>
      <c r="L5" s="64" t="s">
        <v>226</v>
      </c>
      <c r="M5" s="65" t="s">
        <v>296</v>
      </c>
      <c r="N5" s="66">
        <v>36.0</v>
      </c>
      <c r="O5" s="67"/>
      <c r="P5" s="68" t="s">
        <v>363</v>
      </c>
      <c r="Q5" s="68"/>
      <c r="R5" s="68"/>
      <c r="S5" s="132" t="s">
        <v>364</v>
      </c>
      <c r="T5" s="35"/>
      <c r="U5" s="35"/>
      <c r="V5" s="35"/>
      <c r="W5" s="35"/>
      <c r="X5" s="35"/>
      <c r="Y5" s="35"/>
      <c r="Z5" s="35"/>
      <c r="AA5" s="35"/>
      <c r="AB5" s="35"/>
    </row>
    <row r="6">
      <c r="A6" s="122">
        <v>3.0</v>
      </c>
      <c r="B6" s="87" t="s">
        <v>365</v>
      </c>
      <c r="C6" s="35"/>
      <c r="D6" s="69" t="s">
        <v>22</v>
      </c>
      <c r="E6" s="69" t="s">
        <v>228</v>
      </c>
      <c r="F6" s="61" t="s">
        <v>41</v>
      </c>
      <c r="G6" s="61" t="s">
        <v>41</v>
      </c>
      <c r="H6" s="62" t="s">
        <v>224</v>
      </c>
      <c r="I6" s="31" t="s">
        <v>366</v>
      </c>
      <c r="J6" s="35"/>
      <c r="K6" s="35"/>
      <c r="L6" s="64" t="s">
        <v>226</v>
      </c>
      <c r="M6" s="35"/>
      <c r="N6" s="66">
        <v>36.0</v>
      </c>
      <c r="O6" s="67"/>
      <c r="P6" s="68" t="s">
        <v>367</v>
      </c>
      <c r="Q6" s="68"/>
      <c r="R6" s="68"/>
      <c r="S6" s="68"/>
      <c r="T6" s="35"/>
      <c r="U6" s="35"/>
      <c r="V6" s="35"/>
      <c r="W6" s="35"/>
      <c r="X6" s="35"/>
      <c r="Y6" s="35"/>
      <c r="Z6" s="35"/>
      <c r="AA6" s="35"/>
      <c r="AB6" s="35"/>
    </row>
    <row r="7">
      <c r="A7" s="122">
        <v>4.0</v>
      </c>
      <c r="B7" s="87" t="s">
        <v>368</v>
      </c>
      <c r="C7" s="35"/>
      <c r="D7" s="69" t="s">
        <v>22</v>
      </c>
      <c r="E7" s="69" t="s">
        <v>228</v>
      </c>
      <c r="F7" s="61" t="s">
        <v>41</v>
      </c>
      <c r="G7" s="61" t="s">
        <v>41</v>
      </c>
      <c r="H7" s="71" t="s">
        <v>43</v>
      </c>
      <c r="I7" s="31" t="s">
        <v>369</v>
      </c>
      <c r="J7" s="35"/>
      <c r="K7" s="35"/>
      <c r="L7" s="64" t="s">
        <v>226</v>
      </c>
      <c r="M7" s="35"/>
      <c r="N7" s="66">
        <v>36.0</v>
      </c>
      <c r="O7" s="67"/>
      <c r="P7" s="68" t="s">
        <v>370</v>
      </c>
      <c r="Q7" s="68" t="s">
        <v>371</v>
      </c>
      <c r="R7" s="68" t="s">
        <v>372</v>
      </c>
      <c r="S7" s="68"/>
      <c r="T7" s="35"/>
      <c r="U7" s="35"/>
      <c r="V7" s="35"/>
      <c r="W7" s="35"/>
      <c r="X7" s="35"/>
      <c r="Y7" s="35"/>
      <c r="Z7" s="35"/>
      <c r="AA7" s="35"/>
      <c r="AB7" s="35"/>
    </row>
    <row r="8">
      <c r="A8" s="122">
        <v>5.0</v>
      </c>
      <c r="B8" s="87" t="s">
        <v>373</v>
      </c>
      <c r="C8" s="35"/>
      <c r="D8" s="69" t="s">
        <v>22</v>
      </c>
      <c r="E8" s="69" t="s">
        <v>228</v>
      </c>
      <c r="F8" s="61" t="s">
        <v>41</v>
      </c>
      <c r="G8" s="61" t="s">
        <v>41</v>
      </c>
      <c r="H8" s="62" t="s">
        <v>224</v>
      </c>
      <c r="I8" s="31" t="s">
        <v>374</v>
      </c>
      <c r="J8" s="35"/>
      <c r="K8" s="35"/>
      <c r="L8" s="64" t="s">
        <v>226</v>
      </c>
      <c r="M8" s="35"/>
      <c r="N8" s="66">
        <v>36.0</v>
      </c>
      <c r="O8" s="67"/>
      <c r="P8" s="67"/>
      <c r="Q8" s="68" t="s">
        <v>375</v>
      </c>
      <c r="R8" s="68" t="s">
        <v>376</v>
      </c>
      <c r="S8" s="68"/>
      <c r="T8" s="35"/>
      <c r="U8" s="35"/>
      <c r="V8" s="35"/>
      <c r="W8" s="35"/>
      <c r="X8" s="35"/>
      <c r="Y8" s="35"/>
      <c r="Z8" s="35"/>
      <c r="AA8" s="35"/>
      <c r="AB8" s="35"/>
    </row>
    <row r="9">
      <c r="A9" s="58">
        <v>6.0</v>
      </c>
      <c r="B9" s="87" t="s">
        <v>377</v>
      </c>
      <c r="C9" s="35"/>
      <c r="D9" s="69" t="s">
        <v>22</v>
      </c>
      <c r="E9" s="69" t="s">
        <v>228</v>
      </c>
      <c r="F9" s="61" t="s">
        <v>41</v>
      </c>
      <c r="G9" s="61" t="s">
        <v>41</v>
      </c>
      <c r="H9" s="62" t="s">
        <v>224</v>
      </c>
      <c r="I9" s="31" t="s">
        <v>378</v>
      </c>
      <c r="J9" s="36" t="s">
        <v>379</v>
      </c>
      <c r="K9" s="35"/>
      <c r="L9" s="64" t="s">
        <v>226</v>
      </c>
      <c r="M9" s="35"/>
      <c r="N9" s="66">
        <v>36.0</v>
      </c>
      <c r="O9" s="67"/>
      <c r="P9" s="67"/>
      <c r="Q9" s="67"/>
      <c r="R9" s="67"/>
      <c r="S9" s="67"/>
      <c r="T9" s="35"/>
      <c r="U9" s="35"/>
      <c r="V9" s="35"/>
      <c r="W9" s="35"/>
      <c r="X9" s="35"/>
      <c r="Y9" s="35"/>
      <c r="Z9" s="35"/>
      <c r="AA9" s="35"/>
      <c r="AB9" s="35"/>
    </row>
    <row r="10">
      <c r="A10" s="122">
        <v>7.0</v>
      </c>
      <c r="B10" s="87" t="s">
        <v>380</v>
      </c>
      <c r="C10" s="35"/>
      <c r="D10" s="69" t="s">
        <v>22</v>
      </c>
      <c r="E10" s="69" t="s">
        <v>228</v>
      </c>
      <c r="F10" s="61" t="s">
        <v>381</v>
      </c>
      <c r="G10" s="61" t="s">
        <v>381</v>
      </c>
      <c r="H10" s="71" t="s">
        <v>224</v>
      </c>
      <c r="I10" s="36" t="s">
        <v>382</v>
      </c>
      <c r="J10" s="35"/>
      <c r="K10" s="35"/>
      <c r="L10" s="64" t="s">
        <v>226</v>
      </c>
      <c r="M10" s="35"/>
      <c r="N10" s="129">
        <v>36.0</v>
      </c>
      <c r="O10" s="68" t="s">
        <v>383</v>
      </c>
      <c r="P10" s="67"/>
      <c r="Q10" s="68" t="s">
        <v>384</v>
      </c>
      <c r="R10" s="68" t="s">
        <v>385</v>
      </c>
      <c r="S10" s="68"/>
      <c r="T10" s="35"/>
      <c r="U10" s="35"/>
      <c r="V10" s="35"/>
      <c r="W10" s="35"/>
      <c r="X10" s="35"/>
      <c r="Y10" s="35"/>
      <c r="Z10" s="35"/>
      <c r="AA10" s="35"/>
      <c r="AB10" s="35"/>
    </row>
    <row r="11">
      <c r="A11" s="122">
        <v>8.0</v>
      </c>
      <c r="B11" s="87" t="s">
        <v>386</v>
      </c>
      <c r="C11" s="35"/>
      <c r="D11" s="69" t="s">
        <v>22</v>
      </c>
      <c r="E11" s="69" t="s">
        <v>290</v>
      </c>
      <c r="F11" s="61" t="s">
        <v>41</v>
      </c>
      <c r="G11" s="61" t="s">
        <v>41</v>
      </c>
      <c r="H11" s="62" t="s">
        <v>224</v>
      </c>
      <c r="I11" s="97" t="s">
        <v>387</v>
      </c>
      <c r="J11" s="36" t="s">
        <v>388</v>
      </c>
      <c r="K11" s="63" t="s">
        <v>389</v>
      </c>
      <c r="L11" s="64" t="s">
        <v>226</v>
      </c>
      <c r="M11" s="65" t="s">
        <v>296</v>
      </c>
      <c r="N11" s="66">
        <v>36.0</v>
      </c>
      <c r="O11" s="67"/>
      <c r="P11" s="68" t="s">
        <v>390</v>
      </c>
      <c r="Q11" s="68"/>
      <c r="R11" s="68"/>
      <c r="S11" s="68" t="s">
        <v>391</v>
      </c>
      <c r="T11" s="35"/>
      <c r="U11" s="35"/>
      <c r="V11" s="35"/>
      <c r="W11" s="35"/>
      <c r="X11" s="35"/>
      <c r="Y11" s="35"/>
      <c r="Z11" s="35"/>
      <c r="AA11" s="35"/>
      <c r="AB11" s="35"/>
    </row>
    <row r="12">
      <c r="A12" s="122">
        <v>9.0</v>
      </c>
      <c r="B12" s="87" t="s">
        <v>392</v>
      </c>
      <c r="C12" s="35"/>
      <c r="D12" s="69" t="s">
        <v>22</v>
      </c>
      <c r="E12" s="69" t="s">
        <v>290</v>
      </c>
      <c r="F12" s="61" t="s">
        <v>41</v>
      </c>
      <c r="G12" s="61" t="s">
        <v>41</v>
      </c>
      <c r="H12" s="71" t="s">
        <v>224</v>
      </c>
      <c r="I12" s="97" t="s">
        <v>393</v>
      </c>
      <c r="J12" s="133" t="s">
        <v>394</v>
      </c>
      <c r="K12" s="63"/>
      <c r="L12" s="64" t="s">
        <v>226</v>
      </c>
      <c r="M12" s="65" t="s">
        <v>296</v>
      </c>
      <c r="N12" s="66">
        <v>36.0</v>
      </c>
      <c r="O12" s="67"/>
      <c r="P12" s="68"/>
      <c r="Q12" s="68"/>
      <c r="R12" s="68"/>
      <c r="S12" s="68"/>
      <c r="T12" s="35"/>
      <c r="U12" s="35"/>
      <c r="V12" s="35"/>
      <c r="W12" s="35"/>
      <c r="X12" s="35"/>
      <c r="Y12" s="35"/>
      <c r="Z12" s="35"/>
      <c r="AA12" s="35"/>
      <c r="AB12" s="35"/>
    </row>
    <row r="13">
      <c r="A13" s="58">
        <v>10.0</v>
      </c>
      <c r="B13" s="87" t="s">
        <v>395</v>
      </c>
      <c r="C13" s="35"/>
      <c r="D13" s="69" t="s">
        <v>22</v>
      </c>
      <c r="E13" s="69" t="s">
        <v>228</v>
      </c>
      <c r="F13" s="61" t="s">
        <v>41</v>
      </c>
      <c r="G13" s="61" t="s">
        <v>41</v>
      </c>
      <c r="H13" s="71" t="s">
        <v>224</v>
      </c>
      <c r="I13" s="97" t="s">
        <v>396</v>
      </c>
      <c r="J13" s="36"/>
      <c r="K13" s="35"/>
      <c r="L13" s="64" t="s">
        <v>226</v>
      </c>
      <c r="M13" s="65" t="s">
        <v>296</v>
      </c>
      <c r="N13" s="66">
        <v>36.0</v>
      </c>
      <c r="O13" s="67"/>
      <c r="P13" s="67"/>
      <c r="Q13" s="67"/>
      <c r="R13" s="68" t="s">
        <v>397</v>
      </c>
      <c r="S13" s="68" t="s">
        <v>398</v>
      </c>
      <c r="T13" s="35"/>
      <c r="U13" s="35"/>
      <c r="V13" s="35"/>
      <c r="W13" s="35"/>
      <c r="X13" s="35"/>
      <c r="Y13" s="35"/>
      <c r="Z13" s="35"/>
      <c r="AA13" s="35"/>
      <c r="AB13" s="35"/>
    </row>
    <row r="14">
      <c r="A14" s="122">
        <v>11.0</v>
      </c>
      <c r="B14" s="87" t="s">
        <v>399</v>
      </c>
      <c r="C14" s="35"/>
      <c r="D14" s="69" t="s">
        <v>22</v>
      </c>
      <c r="E14" s="69" t="s">
        <v>228</v>
      </c>
      <c r="F14" s="61" t="s">
        <v>41</v>
      </c>
      <c r="G14" s="61" t="s">
        <v>41</v>
      </c>
      <c r="H14" s="71" t="s">
        <v>43</v>
      </c>
      <c r="I14" s="134" t="s">
        <v>400</v>
      </c>
      <c r="J14" s="36"/>
      <c r="K14" s="35"/>
      <c r="L14" s="64" t="s">
        <v>226</v>
      </c>
      <c r="M14" s="65" t="s">
        <v>296</v>
      </c>
      <c r="N14" s="66">
        <v>36.0</v>
      </c>
      <c r="O14" s="67"/>
      <c r="P14" s="67"/>
      <c r="Q14" s="67"/>
      <c r="R14" s="67"/>
      <c r="S14" s="67"/>
      <c r="T14" s="35"/>
      <c r="U14" s="35"/>
      <c r="V14" s="35"/>
      <c r="W14" s="35"/>
      <c r="X14" s="35"/>
      <c r="Y14" s="35"/>
      <c r="Z14" s="35"/>
      <c r="AA14" s="35"/>
      <c r="AB14" s="35"/>
    </row>
    <row r="15">
      <c r="A15" s="122">
        <v>13.0</v>
      </c>
      <c r="B15" s="87" t="s">
        <v>401</v>
      </c>
      <c r="C15" s="60"/>
      <c r="D15" s="60" t="s">
        <v>22</v>
      </c>
      <c r="E15" s="60" t="s">
        <v>290</v>
      </c>
      <c r="F15" s="61" t="s">
        <v>381</v>
      </c>
      <c r="G15" s="61" t="s">
        <v>381</v>
      </c>
      <c r="H15" s="135" t="s">
        <v>43</v>
      </c>
      <c r="I15" s="136" t="s">
        <v>402</v>
      </c>
      <c r="J15" s="137" t="s">
        <v>403</v>
      </c>
      <c r="K15" s="88" t="s">
        <v>404</v>
      </c>
      <c r="L15" s="64" t="s">
        <v>226</v>
      </c>
      <c r="M15" s="65" t="s">
        <v>296</v>
      </c>
      <c r="N15" s="66">
        <v>36.0</v>
      </c>
      <c r="O15" s="67"/>
      <c r="P15" s="67"/>
      <c r="Q15" s="67"/>
      <c r="R15" s="67"/>
      <c r="S15" s="67"/>
      <c r="T15" s="35"/>
      <c r="U15" s="35"/>
      <c r="V15" s="35"/>
      <c r="W15" s="35"/>
      <c r="X15" s="35"/>
      <c r="Y15" s="35"/>
      <c r="Z15" s="35"/>
      <c r="AA15" s="35"/>
      <c r="AB15" s="35"/>
    </row>
    <row r="16">
      <c r="A16" s="58">
        <v>14.0</v>
      </c>
      <c r="B16" s="87" t="s">
        <v>405</v>
      </c>
      <c r="C16" s="60"/>
      <c r="D16" s="60" t="s">
        <v>22</v>
      </c>
      <c r="E16" s="60" t="s">
        <v>290</v>
      </c>
      <c r="F16" s="61" t="s">
        <v>41</v>
      </c>
      <c r="G16" s="61" t="s">
        <v>41</v>
      </c>
      <c r="H16" s="135" t="s">
        <v>224</v>
      </c>
      <c r="I16" s="136" t="s">
        <v>406</v>
      </c>
      <c r="J16" s="137"/>
      <c r="K16" s="63"/>
      <c r="L16" s="64" t="s">
        <v>226</v>
      </c>
      <c r="M16" s="65" t="s">
        <v>296</v>
      </c>
      <c r="N16" s="66">
        <v>36.0</v>
      </c>
      <c r="O16" s="67"/>
      <c r="P16" s="67"/>
      <c r="Q16" s="67"/>
      <c r="R16" s="67"/>
      <c r="S16" s="67"/>
      <c r="T16" s="35"/>
      <c r="U16" s="35"/>
      <c r="V16" s="35"/>
      <c r="W16" s="35"/>
      <c r="X16" s="35"/>
      <c r="Y16" s="35"/>
      <c r="Z16" s="35"/>
      <c r="AA16" s="35"/>
      <c r="AB16" s="35"/>
    </row>
    <row r="17">
      <c r="A17" s="122">
        <v>15.0</v>
      </c>
      <c r="B17" s="87" t="s">
        <v>407</v>
      </c>
      <c r="C17" s="69" t="s">
        <v>408</v>
      </c>
      <c r="D17" s="60" t="s">
        <v>22</v>
      </c>
      <c r="E17" s="60" t="s">
        <v>290</v>
      </c>
      <c r="F17" s="61" t="s">
        <v>41</v>
      </c>
      <c r="G17" s="61" t="s">
        <v>41</v>
      </c>
      <c r="H17" s="138" t="s">
        <v>224</v>
      </c>
      <c r="I17" s="136" t="s">
        <v>409</v>
      </c>
      <c r="J17" s="137"/>
      <c r="K17" s="63"/>
      <c r="L17" s="64" t="s">
        <v>226</v>
      </c>
      <c r="M17" s="65" t="s">
        <v>296</v>
      </c>
      <c r="N17" s="66">
        <v>36.0</v>
      </c>
      <c r="O17" s="67"/>
      <c r="P17" s="67"/>
      <c r="Q17" s="67"/>
      <c r="R17" s="67"/>
      <c r="S17" s="67"/>
      <c r="T17" s="35"/>
      <c r="U17" s="35"/>
      <c r="V17" s="35"/>
      <c r="W17" s="35"/>
      <c r="X17" s="35"/>
      <c r="Y17" s="35"/>
      <c r="Z17" s="35"/>
      <c r="AA17" s="35"/>
      <c r="AB17" s="35"/>
    </row>
    <row r="18">
      <c r="A18" s="122">
        <v>16.0</v>
      </c>
      <c r="B18" s="87" t="s">
        <v>410</v>
      </c>
      <c r="C18" s="123" t="s">
        <v>408</v>
      </c>
      <c r="D18" s="60" t="s">
        <v>22</v>
      </c>
      <c r="E18" s="139" t="s">
        <v>290</v>
      </c>
      <c r="F18" s="140" t="s">
        <v>41</v>
      </c>
      <c r="G18" s="140" t="s">
        <v>41</v>
      </c>
      <c r="H18" s="62" t="s">
        <v>224</v>
      </c>
      <c r="I18" s="126" t="s">
        <v>411</v>
      </c>
      <c r="J18" s="63" t="s">
        <v>412</v>
      </c>
      <c r="K18" s="127"/>
      <c r="L18" s="64" t="s">
        <v>226</v>
      </c>
      <c r="M18" s="128" t="s">
        <v>296</v>
      </c>
      <c r="N18" s="129">
        <v>36.0</v>
      </c>
      <c r="O18" s="67"/>
      <c r="P18" s="67"/>
      <c r="Q18" s="67"/>
      <c r="R18" s="67"/>
      <c r="S18" s="67"/>
      <c r="T18" s="35"/>
      <c r="U18" s="35"/>
      <c r="V18" s="35"/>
      <c r="W18" s="35"/>
      <c r="X18" s="35"/>
      <c r="Y18" s="35"/>
      <c r="Z18" s="35"/>
      <c r="AA18" s="35"/>
      <c r="AB18" s="35"/>
    </row>
    <row r="19">
      <c r="A19" s="122">
        <v>17.0</v>
      </c>
      <c r="B19" s="87" t="s">
        <v>413</v>
      </c>
      <c r="C19" s="69" t="s">
        <v>408</v>
      </c>
      <c r="D19" s="60" t="s">
        <v>22</v>
      </c>
      <c r="E19" s="60" t="s">
        <v>290</v>
      </c>
      <c r="F19" s="61" t="s">
        <v>41</v>
      </c>
      <c r="G19" s="61" t="s">
        <v>41</v>
      </c>
      <c r="H19" s="138" t="s">
        <v>224</v>
      </c>
      <c r="I19" s="136" t="s">
        <v>414</v>
      </c>
      <c r="J19" s="137"/>
      <c r="K19" s="63"/>
      <c r="L19" s="64" t="s">
        <v>226</v>
      </c>
      <c r="M19" s="65" t="s">
        <v>296</v>
      </c>
      <c r="N19" s="66">
        <v>36.0</v>
      </c>
      <c r="O19" s="67"/>
      <c r="P19" s="67"/>
      <c r="Q19" s="67"/>
      <c r="R19" s="68" t="s">
        <v>415</v>
      </c>
      <c r="S19" s="68"/>
      <c r="T19" s="35"/>
      <c r="U19" s="35"/>
      <c r="V19" s="35"/>
      <c r="W19" s="35"/>
      <c r="X19" s="35"/>
      <c r="Y19" s="35"/>
      <c r="Z19" s="35"/>
      <c r="AA19" s="35"/>
      <c r="AB19" s="35"/>
    </row>
    <row r="20">
      <c r="A20" s="58">
        <v>18.0</v>
      </c>
      <c r="B20" s="87" t="s">
        <v>416</v>
      </c>
      <c r="C20" s="141" t="s">
        <v>408</v>
      </c>
      <c r="D20" s="142" t="s">
        <v>22</v>
      </c>
      <c r="E20" s="143" t="s">
        <v>290</v>
      </c>
      <c r="F20" s="144" t="s">
        <v>41</v>
      </c>
      <c r="G20" s="144" t="s">
        <v>41</v>
      </c>
      <c r="H20" s="145" t="s">
        <v>224</v>
      </c>
      <c r="I20" s="146" t="s">
        <v>417</v>
      </c>
      <c r="J20" s="147"/>
      <c r="K20" s="147"/>
      <c r="L20" s="148" t="s">
        <v>226</v>
      </c>
      <c r="M20" s="149" t="s">
        <v>296</v>
      </c>
      <c r="N20" s="150">
        <v>36.0</v>
      </c>
      <c r="O20" s="151"/>
      <c r="P20" s="151"/>
      <c r="Q20" s="151"/>
      <c r="R20" s="151"/>
      <c r="S20" s="151"/>
      <c r="T20" s="152"/>
      <c r="U20" s="152"/>
      <c r="V20" s="152"/>
      <c r="W20" s="152"/>
      <c r="X20" s="152"/>
      <c r="Y20" s="152"/>
      <c r="Z20" s="152"/>
      <c r="AA20" s="152"/>
      <c r="AB20" s="152"/>
    </row>
    <row r="21">
      <c r="A21" s="122">
        <v>19.0</v>
      </c>
      <c r="B21" s="87" t="s">
        <v>418</v>
      </c>
      <c r="C21" s="141" t="s">
        <v>408</v>
      </c>
      <c r="D21" s="142" t="s">
        <v>22</v>
      </c>
      <c r="E21" s="143" t="s">
        <v>290</v>
      </c>
      <c r="F21" s="144" t="s">
        <v>41</v>
      </c>
      <c r="G21" s="144" t="s">
        <v>41</v>
      </c>
      <c r="H21" s="145" t="s">
        <v>224</v>
      </c>
      <c r="I21" s="146" t="s">
        <v>419</v>
      </c>
      <c r="J21" s="147"/>
      <c r="K21" s="147"/>
      <c r="L21" s="148" t="s">
        <v>226</v>
      </c>
      <c r="M21" s="149" t="s">
        <v>296</v>
      </c>
      <c r="N21" s="150">
        <v>36.0</v>
      </c>
      <c r="O21" s="151"/>
      <c r="P21" s="151"/>
      <c r="Q21" s="151"/>
      <c r="R21" s="151"/>
      <c r="S21" s="151"/>
      <c r="T21" s="152"/>
      <c r="U21" s="152"/>
      <c r="V21" s="152"/>
      <c r="W21" s="152"/>
      <c r="X21" s="152"/>
      <c r="Y21" s="152"/>
      <c r="Z21" s="152"/>
      <c r="AA21" s="152"/>
      <c r="AB21" s="152"/>
    </row>
    <row r="22">
      <c r="A22" s="122">
        <v>20.0</v>
      </c>
      <c r="B22" s="87" t="s">
        <v>420</v>
      </c>
      <c r="C22" s="141" t="s">
        <v>408</v>
      </c>
      <c r="D22" s="142" t="s">
        <v>22</v>
      </c>
      <c r="E22" s="143" t="s">
        <v>290</v>
      </c>
      <c r="F22" s="144" t="s">
        <v>41</v>
      </c>
      <c r="G22" s="144" t="s">
        <v>41</v>
      </c>
      <c r="H22" s="145" t="s">
        <v>224</v>
      </c>
      <c r="I22" s="153" t="s">
        <v>421</v>
      </c>
      <c r="J22" s="147"/>
      <c r="K22" s="147"/>
      <c r="L22" s="148" t="s">
        <v>226</v>
      </c>
      <c r="M22" s="149" t="s">
        <v>296</v>
      </c>
      <c r="N22" s="150">
        <v>36.0</v>
      </c>
      <c r="O22" s="151"/>
      <c r="P22" s="151"/>
      <c r="Q22" s="151"/>
      <c r="R22" s="151"/>
      <c r="S22" s="151"/>
      <c r="T22" s="152"/>
      <c r="U22" s="152"/>
      <c r="V22" s="152"/>
      <c r="W22" s="152"/>
      <c r="X22" s="152"/>
      <c r="Y22" s="152"/>
      <c r="Z22" s="152"/>
      <c r="AA22" s="152"/>
      <c r="AB22" s="152"/>
    </row>
    <row r="23">
      <c r="A23" s="122">
        <v>21.0</v>
      </c>
      <c r="B23" s="87" t="s">
        <v>422</v>
      </c>
      <c r="C23" s="123" t="s">
        <v>408</v>
      </c>
      <c r="D23" s="60" t="s">
        <v>22</v>
      </c>
      <c r="E23" s="139" t="s">
        <v>290</v>
      </c>
      <c r="F23" s="125" t="s">
        <v>19</v>
      </c>
      <c r="G23" s="125" t="s">
        <v>19</v>
      </c>
      <c r="H23" s="71" t="s">
        <v>43</v>
      </c>
      <c r="I23" s="126" t="s">
        <v>423</v>
      </c>
      <c r="J23" s="127"/>
      <c r="K23" s="127"/>
      <c r="L23" s="64" t="s">
        <v>226</v>
      </c>
      <c r="M23" s="128" t="s">
        <v>296</v>
      </c>
      <c r="N23" s="129">
        <v>36.0</v>
      </c>
      <c r="O23" s="67"/>
      <c r="P23" s="98" t="s">
        <v>424</v>
      </c>
      <c r="Q23" s="67"/>
      <c r="R23" s="67"/>
      <c r="S23" s="67"/>
      <c r="T23" s="35"/>
      <c r="U23" s="35"/>
      <c r="V23" s="35"/>
      <c r="W23" s="35"/>
      <c r="X23" s="35"/>
      <c r="Y23" s="35"/>
      <c r="Z23" s="35"/>
      <c r="AA23" s="35"/>
      <c r="AB23" s="35"/>
    </row>
    <row r="24">
      <c r="A24" s="58">
        <v>22.0</v>
      </c>
      <c r="B24" s="87" t="s">
        <v>425</v>
      </c>
      <c r="C24" s="123" t="s">
        <v>408</v>
      </c>
      <c r="D24" s="60" t="s">
        <v>22</v>
      </c>
      <c r="E24" s="139" t="s">
        <v>290</v>
      </c>
      <c r="F24" s="140" t="s">
        <v>41</v>
      </c>
      <c r="G24" s="140" t="s">
        <v>41</v>
      </c>
      <c r="H24" s="62" t="s">
        <v>224</v>
      </c>
      <c r="I24" s="126" t="s">
        <v>426</v>
      </c>
      <c r="J24" s="36" t="s">
        <v>427</v>
      </c>
      <c r="K24" s="127"/>
      <c r="L24" s="64" t="s">
        <v>226</v>
      </c>
      <c r="M24" s="128" t="s">
        <v>296</v>
      </c>
      <c r="N24" s="129">
        <v>36.0</v>
      </c>
      <c r="O24" s="67"/>
      <c r="P24" s="67"/>
      <c r="Q24" s="67"/>
      <c r="R24" s="67"/>
      <c r="S24" s="67"/>
      <c r="T24" s="35"/>
      <c r="U24" s="35"/>
      <c r="V24" s="35"/>
      <c r="W24" s="35"/>
      <c r="X24" s="35"/>
      <c r="Y24" s="35"/>
      <c r="Z24" s="35"/>
      <c r="AA24" s="35"/>
      <c r="AB24" s="35"/>
    </row>
    <row r="25">
      <c r="A25" s="122">
        <v>23.0</v>
      </c>
      <c r="B25" s="87" t="s">
        <v>428</v>
      </c>
      <c r="C25" s="123" t="s">
        <v>408</v>
      </c>
      <c r="D25" s="60" t="s">
        <v>22</v>
      </c>
      <c r="E25" s="139" t="s">
        <v>290</v>
      </c>
      <c r="F25" s="140" t="s">
        <v>41</v>
      </c>
      <c r="G25" s="140" t="s">
        <v>41</v>
      </c>
      <c r="H25" s="62" t="s">
        <v>224</v>
      </c>
      <c r="I25" s="126" t="s">
        <v>429</v>
      </c>
      <c r="J25" s="36"/>
      <c r="K25" s="127"/>
      <c r="L25" s="64" t="s">
        <v>226</v>
      </c>
      <c r="M25" s="128" t="s">
        <v>296</v>
      </c>
      <c r="N25" s="129">
        <v>36.0</v>
      </c>
      <c r="O25" s="67"/>
      <c r="P25" s="67"/>
      <c r="Q25" s="67"/>
      <c r="R25" s="67"/>
      <c r="S25" s="67"/>
      <c r="T25" s="35"/>
      <c r="U25" s="35"/>
      <c r="V25" s="35"/>
      <c r="W25" s="35"/>
      <c r="X25" s="35"/>
      <c r="Y25" s="35"/>
      <c r="Z25" s="35"/>
      <c r="AA25" s="35"/>
      <c r="AB25" s="35"/>
    </row>
    <row r="26">
      <c r="A26" s="122">
        <v>24.0</v>
      </c>
      <c r="B26" s="87" t="s">
        <v>430</v>
      </c>
      <c r="C26" s="123"/>
      <c r="D26" s="60" t="s">
        <v>22</v>
      </c>
      <c r="E26" s="139" t="s">
        <v>290</v>
      </c>
      <c r="F26" s="140" t="s">
        <v>41</v>
      </c>
      <c r="G26" s="140" t="s">
        <v>41</v>
      </c>
      <c r="H26" s="62" t="s">
        <v>224</v>
      </c>
      <c r="I26" s="154" t="s">
        <v>431</v>
      </c>
      <c r="J26" s="63" t="s">
        <v>432</v>
      </c>
      <c r="K26" s="127"/>
      <c r="L26" s="64" t="s">
        <v>226</v>
      </c>
      <c r="M26" s="128" t="s">
        <v>296</v>
      </c>
      <c r="N26" s="129">
        <v>36.0</v>
      </c>
      <c r="O26" s="67"/>
      <c r="P26" s="67"/>
      <c r="Q26" s="67"/>
      <c r="R26" s="67"/>
      <c r="S26" s="67"/>
      <c r="T26" s="35"/>
      <c r="U26" s="35"/>
      <c r="V26" s="35"/>
      <c r="W26" s="35"/>
      <c r="X26" s="35"/>
      <c r="Y26" s="35"/>
      <c r="Z26" s="35"/>
      <c r="AA26" s="35"/>
      <c r="AB26" s="35"/>
    </row>
    <row r="27">
      <c r="A27" s="122">
        <v>25.0</v>
      </c>
      <c r="B27" s="87" t="s">
        <v>433</v>
      </c>
      <c r="C27" s="35"/>
      <c r="D27" s="69" t="s">
        <v>22</v>
      </c>
      <c r="E27" s="69" t="s">
        <v>228</v>
      </c>
      <c r="F27" s="61" t="s">
        <v>41</v>
      </c>
      <c r="G27" s="61" t="s">
        <v>41</v>
      </c>
      <c r="H27" s="62" t="s">
        <v>224</v>
      </c>
      <c r="I27" s="155" t="s">
        <v>434</v>
      </c>
      <c r="J27" s="36"/>
      <c r="K27" s="35"/>
      <c r="L27" s="64" t="s">
        <v>226</v>
      </c>
      <c r="M27" s="65" t="s">
        <v>296</v>
      </c>
      <c r="N27" s="66">
        <v>36.0</v>
      </c>
      <c r="O27" s="67"/>
      <c r="P27" s="67"/>
      <c r="Q27" s="67"/>
      <c r="R27" s="67"/>
      <c r="S27" s="67"/>
      <c r="T27" s="35"/>
      <c r="U27" s="35"/>
      <c r="V27" s="35"/>
      <c r="W27" s="35"/>
      <c r="X27" s="35"/>
      <c r="Y27" s="35"/>
      <c r="Z27" s="35"/>
      <c r="AA27" s="35"/>
      <c r="AB27" s="35"/>
    </row>
    <row r="29">
      <c r="A29" s="122">
        <v>27.0</v>
      </c>
      <c r="B29" s="87" t="s">
        <v>435</v>
      </c>
      <c r="C29" s="35"/>
      <c r="D29" s="69" t="s">
        <v>22</v>
      </c>
      <c r="E29" s="69" t="s">
        <v>228</v>
      </c>
      <c r="F29" s="61" t="s">
        <v>41</v>
      </c>
      <c r="G29" s="61" t="s">
        <v>41</v>
      </c>
      <c r="H29" s="62" t="s">
        <v>224</v>
      </c>
      <c r="I29" s="156" t="s">
        <v>436</v>
      </c>
      <c r="L29" s="64" t="s">
        <v>226</v>
      </c>
      <c r="M29" s="65" t="s">
        <v>296</v>
      </c>
      <c r="N29" s="66">
        <v>36.0</v>
      </c>
      <c r="O29" s="67"/>
      <c r="P29" s="67"/>
      <c r="Q29" s="67"/>
      <c r="R29" s="67"/>
      <c r="S29" s="67"/>
    </row>
    <row r="30">
      <c r="A30" s="122">
        <v>28.0</v>
      </c>
      <c r="B30" s="87" t="s">
        <v>437</v>
      </c>
      <c r="C30" s="63" t="s">
        <v>438</v>
      </c>
      <c r="D30" s="69" t="s">
        <v>22</v>
      </c>
      <c r="E30" s="69" t="s">
        <v>228</v>
      </c>
      <c r="F30" s="61" t="s">
        <v>41</v>
      </c>
      <c r="G30" s="61" t="s">
        <v>41</v>
      </c>
      <c r="H30" s="62" t="s">
        <v>224</v>
      </c>
      <c r="I30" s="156" t="s">
        <v>439</v>
      </c>
      <c r="L30" s="64" t="s">
        <v>226</v>
      </c>
      <c r="M30" s="65" t="s">
        <v>296</v>
      </c>
      <c r="N30" s="66">
        <v>36.0</v>
      </c>
      <c r="O30" s="67"/>
      <c r="P30" s="67"/>
      <c r="Q30" s="67"/>
      <c r="R30" s="67"/>
      <c r="S30" s="67"/>
    </row>
    <row r="31">
      <c r="A31" s="122">
        <v>29.0</v>
      </c>
      <c r="B31" s="87" t="s">
        <v>440</v>
      </c>
      <c r="C31" s="63" t="s">
        <v>438</v>
      </c>
      <c r="D31" s="69" t="s">
        <v>22</v>
      </c>
      <c r="E31" s="69" t="s">
        <v>228</v>
      </c>
      <c r="F31" s="61" t="s">
        <v>41</v>
      </c>
      <c r="G31" s="61" t="s">
        <v>41</v>
      </c>
      <c r="H31" s="62" t="s">
        <v>224</v>
      </c>
      <c r="I31" s="156" t="s">
        <v>441</v>
      </c>
      <c r="L31" s="64" t="s">
        <v>226</v>
      </c>
      <c r="M31" s="65" t="s">
        <v>296</v>
      </c>
      <c r="N31" s="66">
        <v>36.0</v>
      </c>
      <c r="O31" s="67"/>
      <c r="P31" s="67"/>
      <c r="Q31" s="67"/>
      <c r="R31" s="67"/>
      <c r="S31" s="67"/>
    </row>
    <row r="32">
      <c r="A32" s="58">
        <v>30.0</v>
      </c>
      <c r="B32" s="87" t="s">
        <v>442</v>
      </c>
      <c r="C32" s="63" t="s">
        <v>438</v>
      </c>
      <c r="D32" s="69" t="s">
        <v>22</v>
      </c>
      <c r="E32" s="69" t="s">
        <v>228</v>
      </c>
      <c r="F32" s="61" t="s">
        <v>41</v>
      </c>
      <c r="G32" s="61" t="s">
        <v>41</v>
      </c>
      <c r="H32" s="71" t="s">
        <v>38</v>
      </c>
      <c r="I32" s="156" t="s">
        <v>443</v>
      </c>
      <c r="L32" s="64" t="s">
        <v>226</v>
      </c>
      <c r="M32" s="65" t="s">
        <v>296</v>
      </c>
      <c r="N32" s="66">
        <v>36.0</v>
      </c>
      <c r="O32" s="67"/>
      <c r="P32" s="67"/>
      <c r="Q32" s="67"/>
      <c r="R32" s="67"/>
      <c r="S32" s="67"/>
    </row>
    <row r="33">
      <c r="A33" s="122">
        <v>31.0</v>
      </c>
      <c r="B33" s="87" t="s">
        <v>444</v>
      </c>
      <c r="C33" s="63" t="s">
        <v>445</v>
      </c>
      <c r="D33" s="69" t="s">
        <v>22</v>
      </c>
      <c r="E33" s="69" t="s">
        <v>228</v>
      </c>
      <c r="F33" s="61" t="s">
        <v>41</v>
      </c>
      <c r="G33" s="61" t="s">
        <v>41</v>
      </c>
      <c r="H33" s="62" t="s">
        <v>224</v>
      </c>
      <c r="I33" s="156" t="s">
        <v>446</v>
      </c>
      <c r="J33" s="157" t="s">
        <v>447</v>
      </c>
      <c r="L33" s="64" t="s">
        <v>226</v>
      </c>
      <c r="M33" s="65" t="s">
        <v>296</v>
      </c>
      <c r="N33" s="66">
        <v>36.0</v>
      </c>
      <c r="O33" s="67"/>
      <c r="P33" s="67"/>
      <c r="Q33" s="67"/>
      <c r="R33" s="67"/>
      <c r="S33" s="67"/>
    </row>
    <row r="34">
      <c r="A34" s="122">
        <v>32.0</v>
      </c>
      <c r="B34" s="87" t="s">
        <v>448</v>
      </c>
      <c r="C34" s="158"/>
      <c r="D34" s="159" t="s">
        <v>22</v>
      </c>
      <c r="E34" s="160" t="s">
        <v>228</v>
      </c>
      <c r="F34" s="161" t="s">
        <v>41</v>
      </c>
      <c r="G34" s="161" t="s">
        <v>41</v>
      </c>
      <c r="H34" s="162" t="s">
        <v>224</v>
      </c>
      <c r="I34" s="163" t="s">
        <v>449</v>
      </c>
      <c r="J34" s="158"/>
      <c r="K34" s="158"/>
      <c r="L34" s="64" t="s">
        <v>226</v>
      </c>
      <c r="M34" s="164" t="s">
        <v>296</v>
      </c>
      <c r="N34" s="165">
        <v>36.0</v>
      </c>
      <c r="O34" s="166"/>
      <c r="P34" s="166"/>
      <c r="Q34" s="166"/>
      <c r="R34" s="166"/>
      <c r="S34" s="166"/>
      <c r="T34" s="158"/>
      <c r="U34" s="158"/>
      <c r="V34" s="158"/>
      <c r="W34" s="158"/>
      <c r="X34" s="158"/>
      <c r="Y34" s="158"/>
      <c r="Z34" s="158"/>
      <c r="AA34" s="158"/>
      <c r="AB34" s="158"/>
    </row>
    <row r="35">
      <c r="A35" s="122">
        <v>33.0</v>
      </c>
      <c r="B35" s="87" t="s">
        <v>450</v>
      </c>
      <c r="C35" s="63" t="s">
        <v>438</v>
      </c>
      <c r="D35" s="159" t="s">
        <v>22</v>
      </c>
      <c r="E35" s="160" t="s">
        <v>228</v>
      </c>
      <c r="F35" s="161" t="s">
        <v>41</v>
      </c>
      <c r="G35" s="161" t="s">
        <v>41</v>
      </c>
      <c r="H35" s="82" t="s">
        <v>43</v>
      </c>
      <c r="I35" s="163" t="s">
        <v>451</v>
      </c>
      <c r="J35" s="158"/>
      <c r="K35" s="158"/>
      <c r="L35" s="64" t="s">
        <v>226</v>
      </c>
      <c r="M35" s="164" t="s">
        <v>296</v>
      </c>
      <c r="N35" s="165">
        <v>36.0</v>
      </c>
      <c r="O35" s="166"/>
      <c r="P35" s="166"/>
      <c r="Q35" s="166"/>
      <c r="R35" s="166"/>
      <c r="S35" s="166"/>
      <c r="T35" s="158"/>
      <c r="U35" s="158"/>
      <c r="V35" s="158"/>
      <c r="W35" s="158"/>
      <c r="X35" s="158"/>
      <c r="Y35" s="158"/>
      <c r="Z35" s="158"/>
      <c r="AA35" s="158"/>
      <c r="AB35" s="158"/>
    </row>
    <row r="36">
      <c r="A36" s="58">
        <v>34.0</v>
      </c>
      <c r="B36" s="87" t="s">
        <v>452</v>
      </c>
      <c r="C36" s="63" t="s">
        <v>438</v>
      </c>
      <c r="D36" s="159" t="s">
        <v>22</v>
      </c>
      <c r="E36" s="160" t="s">
        <v>228</v>
      </c>
      <c r="F36" s="161" t="s">
        <v>41</v>
      </c>
      <c r="G36" s="161" t="s">
        <v>41</v>
      </c>
      <c r="H36" s="82" t="s">
        <v>43</v>
      </c>
      <c r="I36" s="167" t="s">
        <v>453</v>
      </c>
      <c r="J36" s="158"/>
      <c r="K36" s="158"/>
      <c r="L36" s="64" t="s">
        <v>226</v>
      </c>
      <c r="M36" s="164" t="s">
        <v>296</v>
      </c>
      <c r="N36" s="165">
        <v>36.0</v>
      </c>
      <c r="O36" s="166"/>
      <c r="P36" s="166"/>
      <c r="Q36" s="166"/>
      <c r="R36" s="166"/>
      <c r="S36" s="166"/>
      <c r="T36" s="158"/>
      <c r="U36" s="158"/>
      <c r="V36" s="158"/>
      <c r="W36" s="158"/>
      <c r="X36" s="158"/>
      <c r="Y36" s="158"/>
      <c r="Z36" s="158"/>
      <c r="AA36" s="158"/>
      <c r="AB36" s="158"/>
    </row>
    <row r="37">
      <c r="A37" s="122">
        <v>35.0</v>
      </c>
      <c r="B37" s="87" t="s">
        <v>454</v>
      </c>
      <c r="C37" s="63" t="s">
        <v>455</v>
      </c>
      <c r="D37" s="159" t="s">
        <v>22</v>
      </c>
      <c r="E37" s="160" t="s">
        <v>228</v>
      </c>
      <c r="F37" s="161" t="s">
        <v>41</v>
      </c>
      <c r="G37" s="161" t="s">
        <v>41</v>
      </c>
      <c r="H37" s="162" t="s">
        <v>224</v>
      </c>
      <c r="I37" s="163" t="s">
        <v>456</v>
      </c>
      <c r="J37" s="36" t="s">
        <v>457</v>
      </c>
      <c r="K37" s="158"/>
      <c r="L37" s="64" t="s">
        <v>226</v>
      </c>
      <c r="M37" s="164" t="s">
        <v>296</v>
      </c>
      <c r="N37" s="165">
        <v>36.0</v>
      </c>
      <c r="O37" s="166"/>
      <c r="P37" s="166"/>
      <c r="Q37" s="166"/>
      <c r="R37" s="166"/>
      <c r="S37" s="166"/>
      <c r="T37" s="158"/>
      <c r="U37" s="158"/>
      <c r="V37" s="158"/>
      <c r="W37" s="158"/>
      <c r="X37" s="158"/>
      <c r="Y37" s="158"/>
      <c r="Z37" s="158"/>
      <c r="AA37" s="158"/>
      <c r="AB37" s="158"/>
    </row>
    <row r="38">
      <c r="A38" s="122">
        <v>36.0</v>
      </c>
      <c r="B38" s="87" t="s">
        <v>458</v>
      </c>
      <c r="C38" s="63" t="s">
        <v>455</v>
      </c>
      <c r="D38" s="159" t="s">
        <v>22</v>
      </c>
      <c r="E38" s="160" t="s">
        <v>228</v>
      </c>
      <c r="F38" s="161" t="s">
        <v>41</v>
      </c>
      <c r="G38" s="161" t="s">
        <v>41</v>
      </c>
      <c r="H38" s="162" t="s">
        <v>224</v>
      </c>
      <c r="I38" s="163" t="s">
        <v>459</v>
      </c>
      <c r="J38" s="36"/>
      <c r="K38" s="158"/>
      <c r="L38" s="64" t="s">
        <v>226</v>
      </c>
      <c r="M38" s="164" t="s">
        <v>296</v>
      </c>
      <c r="N38" s="165">
        <v>36.0</v>
      </c>
      <c r="O38" s="166"/>
      <c r="P38" s="166"/>
      <c r="Q38" s="166"/>
      <c r="R38" s="166"/>
      <c r="S38" s="166"/>
      <c r="T38" s="158"/>
      <c r="U38" s="158"/>
      <c r="V38" s="158"/>
      <c r="W38" s="158"/>
      <c r="X38" s="158"/>
      <c r="Y38" s="158"/>
      <c r="Z38" s="158"/>
      <c r="AA38" s="158"/>
      <c r="AB38" s="158"/>
    </row>
    <row r="39" ht="20.25" customHeight="1">
      <c r="A39" s="122">
        <v>37.0</v>
      </c>
      <c r="B39" s="87" t="s">
        <v>460</v>
      </c>
      <c r="C39" s="63" t="s">
        <v>455</v>
      </c>
      <c r="D39" s="159" t="s">
        <v>22</v>
      </c>
      <c r="E39" s="160" t="s">
        <v>228</v>
      </c>
      <c r="F39" s="161" t="s">
        <v>41</v>
      </c>
      <c r="G39" s="161" t="s">
        <v>41</v>
      </c>
      <c r="H39" s="162" t="s">
        <v>224</v>
      </c>
      <c r="I39" s="163" t="s">
        <v>461</v>
      </c>
      <c r="J39" s="36"/>
      <c r="K39" s="158"/>
      <c r="L39" s="64" t="s">
        <v>226</v>
      </c>
      <c r="M39" s="164" t="s">
        <v>296</v>
      </c>
      <c r="N39" s="165">
        <v>36.0</v>
      </c>
      <c r="O39" s="166"/>
      <c r="P39" s="166"/>
      <c r="Q39" s="166"/>
      <c r="R39" s="166"/>
      <c r="S39" s="166"/>
      <c r="T39" s="158"/>
      <c r="U39" s="158"/>
      <c r="V39" s="158"/>
      <c r="W39" s="158"/>
      <c r="X39" s="158"/>
      <c r="Y39" s="158"/>
      <c r="Z39" s="158"/>
      <c r="AA39" s="158"/>
      <c r="AB39" s="158"/>
    </row>
    <row r="40">
      <c r="A40" s="58">
        <v>38.0</v>
      </c>
      <c r="B40" s="87" t="s">
        <v>462</v>
      </c>
      <c r="C40" s="63" t="s">
        <v>455</v>
      </c>
      <c r="D40" s="159" t="s">
        <v>22</v>
      </c>
      <c r="E40" s="160" t="s">
        <v>228</v>
      </c>
      <c r="F40" s="161" t="s">
        <v>41</v>
      </c>
      <c r="G40" s="161" t="s">
        <v>41</v>
      </c>
      <c r="H40" s="162" t="s">
        <v>224</v>
      </c>
      <c r="I40" s="163" t="s">
        <v>463</v>
      </c>
      <c r="J40" s="36"/>
      <c r="K40" s="158"/>
      <c r="L40" s="64" t="s">
        <v>226</v>
      </c>
      <c r="M40" s="164" t="s">
        <v>296</v>
      </c>
      <c r="N40" s="165">
        <v>36.0</v>
      </c>
      <c r="O40" s="166"/>
      <c r="P40" s="166"/>
      <c r="Q40" s="166"/>
      <c r="R40" s="166"/>
      <c r="S40" s="166"/>
      <c r="T40" s="158"/>
      <c r="U40" s="158"/>
      <c r="V40" s="158"/>
      <c r="W40" s="158"/>
      <c r="X40" s="158"/>
      <c r="Y40" s="158"/>
      <c r="Z40" s="158"/>
      <c r="AA40" s="158"/>
      <c r="AB40" s="158"/>
    </row>
    <row r="41">
      <c r="A41" s="122">
        <v>39.0</v>
      </c>
      <c r="B41" s="87" t="s">
        <v>464</v>
      </c>
      <c r="C41" s="63" t="s">
        <v>465</v>
      </c>
      <c r="D41" s="159" t="s">
        <v>22</v>
      </c>
      <c r="E41" s="160" t="s">
        <v>228</v>
      </c>
      <c r="F41" s="161" t="s">
        <v>41</v>
      </c>
      <c r="G41" s="161" t="s">
        <v>41</v>
      </c>
      <c r="H41" s="162" t="s">
        <v>224</v>
      </c>
      <c r="I41" s="163" t="s">
        <v>466</v>
      </c>
      <c r="J41" s="36"/>
      <c r="K41" s="158"/>
      <c r="L41" s="64" t="s">
        <v>226</v>
      </c>
      <c r="M41" s="164" t="s">
        <v>296</v>
      </c>
      <c r="N41" s="165">
        <v>36.0</v>
      </c>
      <c r="O41" s="166"/>
      <c r="P41" s="166"/>
      <c r="Q41" s="166"/>
      <c r="R41" s="166"/>
      <c r="S41" s="166"/>
      <c r="T41" s="158"/>
      <c r="U41" s="158"/>
      <c r="V41" s="158"/>
      <c r="W41" s="158"/>
      <c r="X41" s="158"/>
      <c r="Y41" s="158"/>
      <c r="Z41" s="158"/>
      <c r="AA41" s="158"/>
      <c r="AB41" s="158"/>
    </row>
    <row r="42">
      <c r="A42" s="122">
        <v>40.0</v>
      </c>
      <c r="B42" s="87" t="s">
        <v>467</v>
      </c>
      <c r="C42" s="63" t="s">
        <v>455</v>
      </c>
      <c r="D42" s="159" t="s">
        <v>22</v>
      </c>
      <c r="E42" s="160" t="s">
        <v>228</v>
      </c>
      <c r="F42" s="161" t="s">
        <v>41</v>
      </c>
      <c r="G42" s="161" t="s">
        <v>41</v>
      </c>
      <c r="H42" s="162" t="s">
        <v>224</v>
      </c>
      <c r="I42" s="168" t="s">
        <v>468</v>
      </c>
      <c r="J42" s="36"/>
      <c r="K42" s="158"/>
      <c r="L42" s="64" t="s">
        <v>226</v>
      </c>
      <c r="M42" s="164" t="s">
        <v>296</v>
      </c>
      <c r="N42" s="165">
        <v>36.0</v>
      </c>
      <c r="O42" s="166"/>
      <c r="P42" s="166"/>
      <c r="Q42" s="166"/>
      <c r="R42" s="166"/>
      <c r="S42" s="166"/>
      <c r="T42" s="158"/>
      <c r="U42" s="158"/>
      <c r="V42" s="158"/>
      <c r="W42" s="158"/>
      <c r="X42" s="158"/>
      <c r="Y42" s="158"/>
      <c r="Z42" s="158"/>
      <c r="AA42" s="158"/>
      <c r="AB42" s="158"/>
    </row>
    <row r="43">
      <c r="A43" s="122">
        <v>41.0</v>
      </c>
      <c r="B43" s="87" t="s">
        <v>469</v>
      </c>
      <c r="C43" s="63"/>
      <c r="D43" s="159" t="s">
        <v>22</v>
      </c>
      <c r="E43" s="160" t="s">
        <v>228</v>
      </c>
      <c r="F43" s="161" t="s">
        <v>381</v>
      </c>
      <c r="G43" s="169" t="s">
        <v>19</v>
      </c>
      <c r="H43" s="162" t="s">
        <v>224</v>
      </c>
      <c r="I43" s="163" t="s">
        <v>470</v>
      </c>
      <c r="J43" s="36"/>
      <c r="K43" s="158"/>
      <c r="L43" s="64" t="s">
        <v>226</v>
      </c>
      <c r="M43" s="164" t="s">
        <v>296</v>
      </c>
      <c r="N43" s="165">
        <v>36.0</v>
      </c>
      <c r="O43" s="68" t="s">
        <v>471</v>
      </c>
      <c r="P43" s="166"/>
      <c r="Q43" s="166"/>
      <c r="R43" s="166"/>
      <c r="S43" s="166"/>
      <c r="T43" s="158"/>
      <c r="U43" s="158"/>
      <c r="V43" s="158"/>
      <c r="W43" s="158"/>
      <c r="X43" s="158"/>
      <c r="Y43" s="158"/>
      <c r="Z43" s="158"/>
      <c r="AA43" s="158"/>
      <c r="AB43" s="158"/>
    </row>
    <row r="44">
      <c r="A44" s="58">
        <v>42.0</v>
      </c>
      <c r="B44" s="87" t="s">
        <v>472</v>
      </c>
      <c r="C44" s="63"/>
      <c r="D44" s="159" t="s">
        <v>22</v>
      </c>
      <c r="E44" s="160" t="s">
        <v>228</v>
      </c>
      <c r="F44" s="161" t="s">
        <v>41</v>
      </c>
      <c r="G44" s="161" t="s">
        <v>41</v>
      </c>
      <c r="H44" s="162" t="s">
        <v>224</v>
      </c>
      <c r="I44" s="163" t="s">
        <v>473</v>
      </c>
      <c r="J44" s="36"/>
      <c r="K44" s="158"/>
      <c r="L44" s="64" t="s">
        <v>226</v>
      </c>
      <c r="M44" s="164" t="s">
        <v>296</v>
      </c>
      <c r="N44" s="165">
        <v>36.0</v>
      </c>
      <c r="O44" s="166"/>
      <c r="P44" s="166"/>
      <c r="Q44" s="166"/>
      <c r="R44" s="166"/>
      <c r="S44" s="166"/>
      <c r="T44" s="158"/>
      <c r="U44" s="158"/>
      <c r="V44" s="158"/>
      <c r="W44" s="158"/>
      <c r="X44" s="158"/>
      <c r="Y44" s="158"/>
      <c r="Z44" s="158"/>
      <c r="AA44" s="158"/>
      <c r="AB44" s="158"/>
    </row>
    <row r="45">
      <c r="A45" s="122">
        <v>43.0</v>
      </c>
      <c r="B45" s="87" t="s">
        <v>474</v>
      </c>
      <c r="C45" s="63"/>
      <c r="D45" s="159" t="s">
        <v>22</v>
      </c>
      <c r="E45" s="160" t="s">
        <v>228</v>
      </c>
      <c r="F45" s="161" t="s">
        <v>41</v>
      </c>
      <c r="G45" s="161" t="s">
        <v>41</v>
      </c>
      <c r="H45" s="162" t="s">
        <v>224</v>
      </c>
      <c r="I45" s="163" t="s">
        <v>475</v>
      </c>
      <c r="J45" s="170" t="s">
        <v>476</v>
      </c>
      <c r="K45" s="158"/>
      <c r="L45" s="64" t="s">
        <v>226</v>
      </c>
      <c r="M45" s="164" t="s">
        <v>296</v>
      </c>
      <c r="N45" s="165">
        <v>36.0</v>
      </c>
      <c r="O45" s="166"/>
      <c r="P45" s="166"/>
      <c r="Q45" s="166"/>
      <c r="R45" s="166"/>
      <c r="S45" s="166"/>
      <c r="T45" s="158"/>
      <c r="U45" s="158"/>
      <c r="V45" s="158"/>
      <c r="W45" s="158"/>
      <c r="X45" s="158"/>
      <c r="Y45" s="158"/>
      <c r="Z45" s="158"/>
      <c r="AA45" s="158"/>
      <c r="AB45" s="158"/>
    </row>
    <row r="46">
      <c r="A46" s="122">
        <v>44.0</v>
      </c>
      <c r="B46" s="87" t="s">
        <v>477</v>
      </c>
      <c r="C46" s="63"/>
      <c r="D46" s="159" t="s">
        <v>22</v>
      </c>
      <c r="E46" s="160" t="s">
        <v>228</v>
      </c>
      <c r="F46" s="161" t="s">
        <v>41</v>
      </c>
      <c r="G46" s="161" t="s">
        <v>41</v>
      </c>
      <c r="H46" s="162" t="s">
        <v>224</v>
      </c>
      <c r="I46" s="163" t="s">
        <v>478</v>
      </c>
      <c r="J46" s="36"/>
      <c r="K46" s="158"/>
      <c r="L46" s="64" t="s">
        <v>226</v>
      </c>
      <c r="M46" s="164" t="s">
        <v>296</v>
      </c>
      <c r="N46" s="165">
        <v>36.0</v>
      </c>
      <c r="O46" s="166"/>
      <c r="P46" s="166"/>
      <c r="Q46" s="166"/>
      <c r="R46" s="166"/>
      <c r="S46" s="166"/>
      <c r="T46" s="158"/>
      <c r="U46" s="158"/>
      <c r="V46" s="158"/>
      <c r="W46" s="158"/>
      <c r="X46" s="158"/>
      <c r="Y46" s="158"/>
      <c r="Z46" s="158"/>
      <c r="AA46" s="158"/>
      <c r="AB46" s="158"/>
    </row>
    <row r="47">
      <c r="A47" s="122">
        <v>45.0</v>
      </c>
      <c r="B47" s="87" t="s">
        <v>479</v>
      </c>
      <c r="C47" s="63"/>
      <c r="D47" s="159" t="s">
        <v>22</v>
      </c>
      <c r="E47" s="160" t="s">
        <v>228</v>
      </c>
      <c r="F47" s="161" t="s">
        <v>41</v>
      </c>
      <c r="G47" s="161" t="s">
        <v>41</v>
      </c>
      <c r="H47" s="162" t="s">
        <v>224</v>
      </c>
      <c r="I47" s="163" t="s">
        <v>480</v>
      </c>
      <c r="J47" s="36"/>
      <c r="K47" s="158"/>
      <c r="L47" s="64" t="s">
        <v>226</v>
      </c>
      <c r="M47" s="164" t="s">
        <v>296</v>
      </c>
      <c r="N47" s="165">
        <v>36.0</v>
      </c>
      <c r="O47" s="166"/>
      <c r="P47" s="166"/>
      <c r="Q47" s="166"/>
      <c r="R47" s="166"/>
      <c r="S47" s="166"/>
      <c r="T47" s="158"/>
      <c r="U47" s="158"/>
      <c r="V47" s="158"/>
      <c r="W47" s="158"/>
      <c r="X47" s="158"/>
      <c r="Y47" s="158"/>
      <c r="Z47" s="158"/>
      <c r="AA47" s="158"/>
      <c r="AB47" s="158"/>
    </row>
    <row r="48">
      <c r="A48" s="58">
        <v>46.0</v>
      </c>
      <c r="B48" s="87" t="s">
        <v>479</v>
      </c>
      <c r="C48" s="63"/>
      <c r="D48" s="159" t="s">
        <v>22</v>
      </c>
      <c r="E48" s="160" t="s">
        <v>228</v>
      </c>
      <c r="F48" s="161" t="s">
        <v>41</v>
      </c>
      <c r="G48" s="161" t="s">
        <v>41</v>
      </c>
      <c r="H48" s="162" t="s">
        <v>224</v>
      </c>
      <c r="I48" s="163" t="s">
        <v>481</v>
      </c>
      <c r="J48" s="36"/>
      <c r="K48" s="158"/>
      <c r="L48" s="64" t="s">
        <v>226</v>
      </c>
      <c r="M48" s="164" t="s">
        <v>296</v>
      </c>
      <c r="N48" s="165">
        <v>36.0</v>
      </c>
      <c r="O48" s="166"/>
      <c r="P48" s="166"/>
      <c r="Q48" s="166"/>
      <c r="R48" s="166"/>
      <c r="S48" s="166"/>
      <c r="T48" s="158"/>
      <c r="U48" s="158"/>
      <c r="V48" s="158"/>
      <c r="W48" s="158"/>
      <c r="X48" s="158"/>
      <c r="Y48" s="158"/>
      <c r="Z48" s="158"/>
      <c r="AA48" s="158"/>
      <c r="AB48" s="158"/>
    </row>
    <row r="49">
      <c r="A49" s="122">
        <v>47.0</v>
      </c>
      <c r="B49" s="87" t="s">
        <v>479</v>
      </c>
      <c r="C49" s="63"/>
      <c r="D49" s="159" t="s">
        <v>22</v>
      </c>
      <c r="E49" s="160" t="s">
        <v>228</v>
      </c>
      <c r="F49" s="161" t="s">
        <v>135</v>
      </c>
      <c r="G49" s="161" t="s">
        <v>135</v>
      </c>
      <c r="H49" s="162" t="s">
        <v>224</v>
      </c>
      <c r="I49" s="163" t="s">
        <v>482</v>
      </c>
      <c r="J49" s="36"/>
      <c r="K49" s="158"/>
      <c r="L49" s="64" t="s">
        <v>226</v>
      </c>
      <c r="M49" s="164" t="s">
        <v>296</v>
      </c>
      <c r="N49" s="165">
        <v>36.0</v>
      </c>
      <c r="O49" s="166"/>
      <c r="P49" s="166"/>
      <c r="Q49" s="166"/>
      <c r="R49" s="166"/>
      <c r="S49" s="166"/>
      <c r="T49" s="158"/>
      <c r="U49" s="158"/>
      <c r="V49" s="158"/>
      <c r="W49" s="158"/>
      <c r="X49" s="158"/>
      <c r="Y49" s="158"/>
      <c r="Z49" s="158"/>
      <c r="AA49" s="158"/>
      <c r="AB49" s="158"/>
    </row>
    <row r="50">
      <c r="A50" s="122">
        <v>48.0</v>
      </c>
      <c r="B50" s="87" t="s">
        <v>479</v>
      </c>
      <c r="C50" s="63"/>
      <c r="D50" s="159" t="s">
        <v>22</v>
      </c>
      <c r="E50" s="160" t="s">
        <v>228</v>
      </c>
      <c r="F50" s="161" t="s">
        <v>41</v>
      </c>
      <c r="G50" s="161" t="s">
        <v>41</v>
      </c>
      <c r="H50" s="162" t="s">
        <v>224</v>
      </c>
      <c r="I50" s="163" t="s">
        <v>483</v>
      </c>
      <c r="J50" s="36"/>
      <c r="K50" s="158"/>
      <c r="L50" s="64" t="s">
        <v>226</v>
      </c>
      <c r="M50" s="164" t="s">
        <v>296</v>
      </c>
      <c r="N50" s="165">
        <v>36.0</v>
      </c>
      <c r="O50" s="166"/>
      <c r="P50" s="166"/>
      <c r="Q50" s="166"/>
      <c r="R50" s="166"/>
      <c r="S50" s="166"/>
      <c r="T50" s="158"/>
      <c r="U50" s="158"/>
      <c r="V50" s="158"/>
      <c r="W50" s="158"/>
      <c r="X50" s="158"/>
      <c r="Y50" s="158"/>
      <c r="Z50" s="158"/>
      <c r="AA50" s="158"/>
      <c r="AB50" s="158"/>
    </row>
    <row r="51">
      <c r="A51" s="122">
        <v>48.0</v>
      </c>
      <c r="B51" s="87" t="s">
        <v>479</v>
      </c>
      <c r="C51" s="63"/>
      <c r="D51" s="159" t="s">
        <v>22</v>
      </c>
      <c r="E51" s="160" t="s">
        <v>228</v>
      </c>
      <c r="F51" s="161" t="s">
        <v>381</v>
      </c>
      <c r="G51" s="169" t="s">
        <v>19</v>
      </c>
      <c r="H51" s="162" t="s">
        <v>224</v>
      </c>
      <c r="I51" s="163" t="s">
        <v>484</v>
      </c>
      <c r="K51" s="158"/>
      <c r="L51" s="64" t="s">
        <v>226</v>
      </c>
      <c r="M51" s="164" t="s">
        <v>296</v>
      </c>
      <c r="N51" s="165">
        <v>36.0</v>
      </c>
      <c r="O51" s="36" t="s">
        <v>485</v>
      </c>
      <c r="P51" s="166"/>
      <c r="Q51" s="166"/>
      <c r="R51" s="166"/>
      <c r="S51" s="166"/>
      <c r="T51" s="158"/>
      <c r="U51" s="158"/>
      <c r="V51" s="158"/>
      <c r="W51" s="158"/>
      <c r="X51" s="158"/>
      <c r="Y51" s="158"/>
      <c r="Z51" s="158"/>
      <c r="AA51" s="158"/>
      <c r="AB51" s="158"/>
    </row>
    <row r="52">
      <c r="A52" s="122">
        <v>48.0</v>
      </c>
      <c r="B52" s="87" t="s">
        <v>479</v>
      </c>
      <c r="C52" s="63"/>
      <c r="D52" s="159" t="s">
        <v>22</v>
      </c>
      <c r="E52" s="160" t="s">
        <v>228</v>
      </c>
      <c r="F52" s="161" t="s">
        <v>41</v>
      </c>
      <c r="G52" s="161" t="s">
        <v>41</v>
      </c>
      <c r="H52" s="162" t="s">
        <v>224</v>
      </c>
      <c r="I52" s="163" t="s">
        <v>486</v>
      </c>
      <c r="K52" s="158"/>
      <c r="L52" s="64" t="s">
        <v>226</v>
      </c>
      <c r="M52" s="164" t="s">
        <v>296</v>
      </c>
      <c r="N52" s="165">
        <v>36.0</v>
      </c>
      <c r="O52" s="36" t="s">
        <v>485</v>
      </c>
      <c r="P52" s="166"/>
      <c r="Q52" s="166"/>
      <c r="R52" s="166"/>
      <c r="S52" s="166"/>
      <c r="T52" s="158"/>
      <c r="U52" s="158"/>
      <c r="V52" s="158"/>
      <c r="W52" s="158"/>
      <c r="X52" s="158"/>
      <c r="Y52" s="158"/>
      <c r="Z52" s="158"/>
      <c r="AA52" s="158"/>
      <c r="AB52" s="158"/>
    </row>
    <row r="53">
      <c r="A53" s="171"/>
      <c r="B53" s="171"/>
      <c r="C53" s="171"/>
      <c r="D53" s="171"/>
      <c r="E53" s="171"/>
      <c r="F53" s="171"/>
      <c r="G53" s="172" t="s">
        <v>487</v>
      </c>
      <c r="H53" s="171"/>
      <c r="I53" s="171"/>
      <c r="J53" s="171"/>
      <c r="K53" s="171"/>
      <c r="L53" s="171"/>
      <c r="M53" s="171"/>
      <c r="N53" s="171"/>
      <c r="O53" s="171"/>
      <c r="P53" s="171"/>
      <c r="Q53" s="171"/>
      <c r="R53" s="171"/>
      <c r="S53" s="171"/>
    </row>
    <row r="54">
      <c r="A54" s="122">
        <v>49.0</v>
      </c>
      <c r="B54" s="87" t="s">
        <v>488</v>
      </c>
      <c r="C54" s="63"/>
      <c r="D54" s="159"/>
      <c r="E54" s="159"/>
      <c r="F54" s="173" t="s">
        <v>41</v>
      </c>
      <c r="G54" s="173" t="s">
        <v>41</v>
      </c>
      <c r="H54" s="174" t="s">
        <v>224</v>
      </c>
      <c r="I54" s="163" t="s">
        <v>489</v>
      </c>
      <c r="J54" s="36"/>
      <c r="K54" s="158"/>
      <c r="L54" s="64" t="s">
        <v>226</v>
      </c>
      <c r="M54" s="164" t="s">
        <v>296</v>
      </c>
      <c r="N54" s="165">
        <v>36.0</v>
      </c>
      <c r="O54" s="166"/>
      <c r="P54" s="166"/>
      <c r="Q54" s="166"/>
      <c r="R54" s="166"/>
      <c r="S54" s="166"/>
      <c r="T54" s="158"/>
      <c r="U54" s="158"/>
      <c r="V54" s="158"/>
      <c r="W54" s="158"/>
      <c r="X54" s="158"/>
      <c r="Y54" s="158"/>
      <c r="Z54" s="158"/>
      <c r="AA54" s="158"/>
      <c r="AB54" s="158"/>
    </row>
    <row r="55">
      <c r="A55" s="122">
        <v>50.0</v>
      </c>
      <c r="B55" s="87" t="s">
        <v>490</v>
      </c>
      <c r="C55" s="63"/>
      <c r="D55" s="159"/>
      <c r="E55" s="159"/>
      <c r="F55" s="173" t="s">
        <v>41</v>
      </c>
      <c r="G55" s="173" t="s">
        <v>41</v>
      </c>
      <c r="H55" s="174" t="s">
        <v>224</v>
      </c>
      <c r="I55" s="163" t="s">
        <v>491</v>
      </c>
      <c r="J55" s="175" t="s">
        <v>492</v>
      </c>
      <c r="K55" s="158"/>
      <c r="L55" s="64" t="s">
        <v>226</v>
      </c>
      <c r="M55" s="164" t="s">
        <v>296</v>
      </c>
      <c r="N55" s="165">
        <v>36.0</v>
      </c>
      <c r="O55" s="68" t="s">
        <v>493</v>
      </c>
      <c r="P55" s="166"/>
      <c r="Q55" s="166"/>
      <c r="R55" s="166"/>
      <c r="S55" s="166"/>
      <c r="T55" s="158"/>
      <c r="U55" s="158"/>
      <c r="V55" s="158"/>
      <c r="W55" s="158"/>
      <c r="X55" s="158"/>
      <c r="Y55" s="158"/>
      <c r="Z55" s="158"/>
      <c r="AA55" s="158"/>
      <c r="AB55" s="158"/>
    </row>
    <row r="56">
      <c r="A56" s="122">
        <v>51.0</v>
      </c>
      <c r="B56" s="87" t="s">
        <v>494</v>
      </c>
      <c r="C56" s="63"/>
      <c r="D56" s="159"/>
      <c r="E56" s="159"/>
      <c r="F56" s="173" t="s">
        <v>41</v>
      </c>
      <c r="G56" s="173" t="s">
        <v>41</v>
      </c>
      <c r="H56" s="174" t="s">
        <v>224</v>
      </c>
      <c r="I56" s="163" t="s">
        <v>495</v>
      </c>
      <c r="J56" s="36"/>
      <c r="K56" s="158"/>
      <c r="L56" s="64" t="s">
        <v>226</v>
      </c>
      <c r="M56" s="164" t="s">
        <v>296</v>
      </c>
      <c r="N56" s="165">
        <v>36.0</v>
      </c>
      <c r="O56" s="166"/>
      <c r="P56" s="166"/>
      <c r="Q56" s="166"/>
      <c r="R56" s="166"/>
      <c r="S56" s="166"/>
      <c r="T56" s="158"/>
      <c r="U56" s="158"/>
      <c r="V56" s="158"/>
      <c r="W56" s="158"/>
      <c r="X56" s="158"/>
      <c r="Y56" s="158"/>
      <c r="Z56" s="158"/>
      <c r="AA56" s="158"/>
      <c r="AB56" s="158"/>
    </row>
    <row r="57">
      <c r="A57" s="122">
        <v>53.0</v>
      </c>
      <c r="B57" s="87" t="s">
        <v>494</v>
      </c>
      <c r="C57" s="63"/>
      <c r="D57" s="159"/>
      <c r="E57" s="159"/>
      <c r="F57" s="173" t="s">
        <v>41</v>
      </c>
      <c r="G57" s="173" t="s">
        <v>41</v>
      </c>
      <c r="H57" s="174" t="s">
        <v>224</v>
      </c>
      <c r="I57" s="163" t="s">
        <v>496</v>
      </c>
      <c r="J57" s="36"/>
      <c r="K57" s="158"/>
      <c r="L57" s="64" t="s">
        <v>226</v>
      </c>
      <c r="M57" s="164" t="s">
        <v>296</v>
      </c>
      <c r="N57" s="165">
        <v>36.0</v>
      </c>
      <c r="O57" s="166"/>
      <c r="P57" s="166"/>
      <c r="Q57" s="166"/>
      <c r="R57" s="166"/>
      <c r="S57" s="166"/>
      <c r="T57" s="158"/>
      <c r="U57" s="158"/>
      <c r="V57" s="158"/>
      <c r="W57" s="158"/>
      <c r="X57" s="158"/>
      <c r="Y57" s="158"/>
      <c r="Z57" s="158"/>
      <c r="AA57" s="158"/>
      <c r="AB57" s="158"/>
    </row>
    <row r="58">
      <c r="A58" s="122">
        <v>54.0</v>
      </c>
      <c r="B58" s="87" t="s">
        <v>494</v>
      </c>
      <c r="C58" s="63"/>
      <c r="D58" s="159"/>
      <c r="E58" s="159"/>
      <c r="F58" s="173" t="s">
        <v>41</v>
      </c>
      <c r="G58" s="173" t="s">
        <v>41</v>
      </c>
      <c r="H58" s="174" t="s">
        <v>224</v>
      </c>
      <c r="I58" s="163" t="s">
        <v>497</v>
      </c>
      <c r="J58" s="36" t="s">
        <v>498</v>
      </c>
      <c r="K58" s="158"/>
      <c r="L58" s="64" t="s">
        <v>226</v>
      </c>
      <c r="M58" s="164" t="s">
        <v>296</v>
      </c>
      <c r="N58" s="165">
        <v>36.0</v>
      </c>
      <c r="O58" s="166"/>
      <c r="P58" s="166"/>
      <c r="Q58" s="166"/>
      <c r="R58" s="166"/>
      <c r="S58" s="166"/>
      <c r="T58" s="158"/>
      <c r="U58" s="158"/>
      <c r="V58" s="158"/>
      <c r="W58" s="158"/>
      <c r="X58" s="158"/>
      <c r="Y58" s="158"/>
      <c r="Z58" s="158"/>
      <c r="AA58" s="158"/>
      <c r="AB58" s="158"/>
    </row>
    <row r="59">
      <c r="A59" s="122">
        <v>55.0</v>
      </c>
      <c r="B59" s="87" t="s">
        <v>494</v>
      </c>
      <c r="C59" s="63"/>
      <c r="D59" s="159"/>
      <c r="E59" s="159"/>
      <c r="F59" s="173" t="s">
        <v>41</v>
      </c>
      <c r="G59" s="173" t="s">
        <v>41</v>
      </c>
      <c r="H59" s="174" t="s">
        <v>224</v>
      </c>
      <c r="I59" s="163" t="s">
        <v>499</v>
      </c>
      <c r="J59" s="36"/>
      <c r="K59" s="158"/>
      <c r="L59" s="64" t="s">
        <v>226</v>
      </c>
      <c r="M59" s="164" t="s">
        <v>296</v>
      </c>
      <c r="N59" s="165">
        <v>36.0</v>
      </c>
      <c r="O59" s="166"/>
      <c r="P59" s="166"/>
      <c r="Q59" s="166"/>
      <c r="R59" s="166"/>
      <c r="S59" s="166"/>
      <c r="T59" s="158"/>
      <c r="U59" s="158"/>
      <c r="V59" s="158"/>
      <c r="W59" s="158"/>
      <c r="X59" s="158"/>
      <c r="Y59" s="158"/>
      <c r="Z59" s="158"/>
      <c r="AA59" s="158"/>
      <c r="AB59" s="158"/>
    </row>
    <row r="60">
      <c r="A60" s="122">
        <v>56.0</v>
      </c>
      <c r="B60" s="87" t="s">
        <v>494</v>
      </c>
      <c r="C60" s="63"/>
      <c r="D60" s="159"/>
      <c r="E60" s="159"/>
      <c r="F60" s="173" t="s">
        <v>41</v>
      </c>
      <c r="G60" s="173" t="s">
        <v>360</v>
      </c>
      <c r="H60" s="174" t="s">
        <v>224</v>
      </c>
      <c r="I60" s="163" t="s">
        <v>500</v>
      </c>
      <c r="J60" s="36"/>
      <c r="K60" s="158"/>
      <c r="L60" s="64" t="s">
        <v>226</v>
      </c>
      <c r="M60" s="164" t="s">
        <v>296</v>
      </c>
      <c r="N60" s="165">
        <v>36.0</v>
      </c>
      <c r="O60" s="166"/>
      <c r="P60" s="166"/>
      <c r="Q60" s="166"/>
      <c r="R60" s="166"/>
      <c r="S60" s="166"/>
      <c r="T60" s="158"/>
      <c r="U60" s="158"/>
      <c r="V60" s="158"/>
      <c r="W60" s="158"/>
      <c r="X60" s="158"/>
      <c r="Y60" s="158"/>
      <c r="Z60" s="158"/>
      <c r="AA60" s="158"/>
      <c r="AB60" s="158"/>
    </row>
    <row r="61">
      <c r="A61" s="122">
        <v>57.0</v>
      </c>
      <c r="B61" s="87" t="s">
        <v>501</v>
      </c>
      <c r="C61" s="63"/>
      <c r="D61" s="159"/>
      <c r="E61" s="159"/>
      <c r="F61" s="173" t="s">
        <v>41</v>
      </c>
      <c r="G61" s="173" t="s">
        <v>41</v>
      </c>
      <c r="H61" s="174" t="s">
        <v>224</v>
      </c>
      <c r="I61" s="29" t="s">
        <v>502</v>
      </c>
      <c r="J61" s="29" t="s">
        <v>503</v>
      </c>
    </row>
    <row r="62">
      <c r="A62" s="122">
        <v>58.0</v>
      </c>
      <c r="B62" s="87" t="s">
        <v>504</v>
      </c>
      <c r="C62" s="63"/>
      <c r="D62" s="159"/>
      <c r="E62" s="159"/>
      <c r="F62" s="173" t="s">
        <v>41</v>
      </c>
      <c r="G62" s="173" t="s">
        <v>360</v>
      </c>
      <c r="H62" s="174" t="s">
        <v>224</v>
      </c>
      <c r="I62" s="29" t="s">
        <v>505</v>
      </c>
    </row>
    <row r="63">
      <c r="A63" s="122">
        <v>59.0</v>
      </c>
      <c r="B63" s="87" t="s">
        <v>504</v>
      </c>
      <c r="C63" s="63"/>
      <c r="D63" s="159"/>
      <c r="E63" s="159"/>
      <c r="F63" s="173" t="s">
        <v>41</v>
      </c>
      <c r="G63" s="173" t="s">
        <v>41</v>
      </c>
      <c r="H63" s="174" t="s">
        <v>224</v>
      </c>
      <c r="I63" s="29" t="s">
        <v>506</v>
      </c>
    </row>
    <row r="64">
      <c r="A64" s="122">
        <v>60.0</v>
      </c>
      <c r="B64" s="87" t="s">
        <v>504</v>
      </c>
      <c r="C64" s="63"/>
      <c r="D64" s="159"/>
      <c r="E64" s="159"/>
      <c r="F64" s="173" t="s">
        <v>41</v>
      </c>
      <c r="G64" s="173" t="s">
        <v>360</v>
      </c>
      <c r="H64" s="174" t="s">
        <v>224</v>
      </c>
      <c r="I64" s="29" t="s">
        <v>507</v>
      </c>
      <c r="O64" s="29" t="s">
        <v>508</v>
      </c>
    </row>
    <row r="65">
      <c r="A65" s="122">
        <v>61.0</v>
      </c>
      <c r="B65" s="87" t="s">
        <v>504</v>
      </c>
      <c r="C65" s="63"/>
      <c r="D65" s="159"/>
      <c r="E65" s="159"/>
      <c r="F65" s="173" t="s">
        <v>41</v>
      </c>
      <c r="G65" s="173" t="s">
        <v>41</v>
      </c>
      <c r="H65" s="174" t="s">
        <v>224</v>
      </c>
      <c r="I65" s="29" t="s">
        <v>509</v>
      </c>
    </row>
    <row r="66">
      <c r="A66" s="122">
        <v>62.0</v>
      </c>
      <c r="B66" s="87" t="s">
        <v>504</v>
      </c>
      <c r="C66" s="63"/>
      <c r="D66" s="159"/>
      <c r="E66" s="159"/>
      <c r="F66" s="173" t="s">
        <v>41</v>
      </c>
      <c r="G66" s="173" t="s">
        <v>41</v>
      </c>
      <c r="H66" s="174" t="s">
        <v>224</v>
      </c>
      <c r="I66" s="176" t="s">
        <v>510</v>
      </c>
    </row>
    <row r="67">
      <c r="A67" s="122">
        <v>63.0</v>
      </c>
      <c r="B67" s="87" t="s">
        <v>504</v>
      </c>
      <c r="C67" s="63"/>
      <c r="D67" s="159"/>
      <c r="E67" s="159"/>
      <c r="F67" s="173" t="s">
        <v>41</v>
      </c>
      <c r="G67" s="173" t="s">
        <v>41</v>
      </c>
      <c r="H67" s="174" t="s">
        <v>224</v>
      </c>
      <c r="I67" s="176" t="s">
        <v>511</v>
      </c>
    </row>
    <row r="68">
      <c r="A68" s="122">
        <v>64.0</v>
      </c>
      <c r="B68" s="87" t="s">
        <v>504</v>
      </c>
      <c r="C68" s="63"/>
      <c r="D68" s="159"/>
      <c r="E68" s="159"/>
      <c r="F68" s="173" t="s">
        <v>41</v>
      </c>
      <c r="G68" s="173" t="s">
        <v>41</v>
      </c>
      <c r="H68" s="174" t="s">
        <v>224</v>
      </c>
      <c r="I68" s="176" t="s">
        <v>512</v>
      </c>
    </row>
    <row r="69">
      <c r="A69" s="122">
        <v>65.0</v>
      </c>
      <c r="B69" s="87" t="s">
        <v>513</v>
      </c>
      <c r="C69" s="123"/>
      <c r="D69" s="60"/>
      <c r="E69" s="139"/>
      <c r="F69" s="140" t="s">
        <v>135</v>
      </c>
      <c r="G69" s="140" t="s">
        <v>135</v>
      </c>
      <c r="H69" s="62" t="s">
        <v>224</v>
      </c>
      <c r="I69" s="177" t="s">
        <v>514</v>
      </c>
      <c r="J69" s="63" t="s">
        <v>515</v>
      </c>
      <c r="K69" s="127"/>
      <c r="L69" s="64" t="s">
        <v>226</v>
      </c>
      <c r="M69" s="128" t="s">
        <v>296</v>
      </c>
      <c r="N69" s="129">
        <v>36.0</v>
      </c>
      <c r="O69" s="67"/>
      <c r="P69" s="67"/>
      <c r="Q69" s="67"/>
      <c r="R69" s="67"/>
      <c r="S69" s="67"/>
      <c r="T69" s="35"/>
      <c r="U69" s="35"/>
      <c r="V69" s="35"/>
      <c r="W69" s="35"/>
      <c r="X69" s="35"/>
      <c r="Y69" s="35"/>
      <c r="Z69" s="35"/>
      <c r="AA69" s="35"/>
      <c r="AB69" s="35"/>
    </row>
    <row r="70">
      <c r="A70" s="122">
        <v>66.0</v>
      </c>
      <c r="B70" s="87" t="s">
        <v>513</v>
      </c>
      <c r="C70" s="123"/>
      <c r="D70" s="60"/>
      <c r="E70" s="139"/>
      <c r="F70" s="140" t="s">
        <v>41</v>
      </c>
      <c r="G70" s="140" t="s">
        <v>360</v>
      </c>
      <c r="H70" s="71" t="s">
        <v>224</v>
      </c>
      <c r="I70" s="154" t="s">
        <v>516</v>
      </c>
      <c r="J70" s="63"/>
      <c r="K70" s="127"/>
      <c r="L70" s="64" t="s">
        <v>226</v>
      </c>
      <c r="M70" s="128" t="s">
        <v>296</v>
      </c>
      <c r="N70" s="129">
        <v>36.0</v>
      </c>
      <c r="O70" s="67"/>
      <c r="P70" s="67"/>
      <c r="Q70" s="67"/>
      <c r="R70" s="67"/>
      <c r="S70" s="67"/>
      <c r="T70" s="35"/>
      <c r="U70" s="35"/>
      <c r="V70" s="35"/>
      <c r="W70" s="35"/>
      <c r="X70" s="35"/>
      <c r="Y70" s="35"/>
      <c r="Z70" s="35"/>
      <c r="AA70" s="35"/>
      <c r="AB70" s="35"/>
    </row>
    <row r="71" ht="21.0" customHeight="1">
      <c r="A71" s="122">
        <v>66.0</v>
      </c>
      <c r="B71" s="87" t="s">
        <v>513</v>
      </c>
      <c r="C71" s="123"/>
      <c r="D71" s="60"/>
      <c r="E71" s="139"/>
      <c r="F71" s="140" t="s">
        <v>41</v>
      </c>
      <c r="G71" s="140" t="s">
        <v>41</v>
      </c>
      <c r="H71" s="71" t="s">
        <v>224</v>
      </c>
      <c r="I71" s="178" t="s">
        <v>517</v>
      </c>
      <c r="J71" s="63"/>
      <c r="K71" s="127"/>
      <c r="L71" s="64" t="s">
        <v>226</v>
      </c>
      <c r="M71" s="128" t="s">
        <v>296</v>
      </c>
      <c r="N71" s="129">
        <v>36.0</v>
      </c>
      <c r="O71" s="67"/>
      <c r="P71" s="67"/>
      <c r="Q71" s="67"/>
      <c r="R71" s="67"/>
      <c r="S71" s="67"/>
      <c r="T71" s="35"/>
      <c r="U71" s="35"/>
      <c r="V71" s="35"/>
      <c r="W71" s="35"/>
      <c r="X71" s="35"/>
      <c r="Y71" s="35"/>
      <c r="Z71" s="35"/>
      <c r="AA71" s="35"/>
      <c r="AB71" s="35"/>
    </row>
    <row r="72" ht="21.0" customHeight="1">
      <c r="A72" s="122">
        <v>66.0</v>
      </c>
      <c r="B72" s="87" t="s">
        <v>513</v>
      </c>
      <c r="C72" s="123"/>
      <c r="D72" s="60"/>
      <c r="E72" s="139"/>
      <c r="F72" s="140" t="s">
        <v>41</v>
      </c>
      <c r="G72" s="140" t="s">
        <v>41</v>
      </c>
      <c r="H72" s="71" t="s">
        <v>224</v>
      </c>
      <c r="I72" s="154" t="s">
        <v>518</v>
      </c>
      <c r="J72" s="63"/>
      <c r="K72" s="127"/>
      <c r="L72" s="64" t="s">
        <v>226</v>
      </c>
      <c r="M72" s="128" t="s">
        <v>296</v>
      </c>
      <c r="N72" s="129">
        <v>36.0</v>
      </c>
      <c r="O72" s="67"/>
      <c r="P72" s="67"/>
      <c r="Q72" s="67"/>
      <c r="R72" s="67"/>
      <c r="S72" s="67"/>
      <c r="T72" s="35"/>
      <c r="U72" s="35"/>
      <c r="V72" s="35"/>
      <c r="W72" s="35"/>
      <c r="X72" s="35"/>
      <c r="Y72" s="35"/>
      <c r="Z72" s="35"/>
      <c r="AA72" s="35"/>
      <c r="AB72" s="35"/>
    </row>
    <row r="73">
      <c r="A73" s="171"/>
      <c r="B73" s="171"/>
      <c r="C73" s="171"/>
      <c r="D73" s="171"/>
      <c r="E73" s="171"/>
      <c r="F73" s="171"/>
      <c r="G73" s="172" t="s">
        <v>519</v>
      </c>
      <c r="H73" s="171"/>
      <c r="I73" s="171"/>
      <c r="J73" s="171"/>
      <c r="K73" s="171"/>
      <c r="L73" s="171"/>
      <c r="M73" s="171"/>
      <c r="N73" s="171"/>
      <c r="O73" s="171"/>
      <c r="P73" s="171"/>
      <c r="Q73" s="171"/>
      <c r="R73" s="171"/>
      <c r="S73" s="171"/>
    </row>
    <row r="75" ht="21.0" customHeight="1">
      <c r="A75" s="122">
        <v>68.0</v>
      </c>
      <c r="B75" s="87" t="s">
        <v>513</v>
      </c>
      <c r="C75" s="123"/>
      <c r="D75" s="60"/>
      <c r="E75" s="139"/>
      <c r="F75" s="140" t="s">
        <v>41</v>
      </c>
      <c r="G75" s="140" t="s">
        <v>41</v>
      </c>
      <c r="H75" s="71" t="s">
        <v>224</v>
      </c>
      <c r="I75" s="154" t="s">
        <v>520</v>
      </c>
      <c r="J75" s="63"/>
      <c r="K75" s="127"/>
      <c r="L75" s="64" t="s">
        <v>226</v>
      </c>
      <c r="M75" s="128" t="s">
        <v>296</v>
      </c>
      <c r="N75" s="129">
        <v>36.0</v>
      </c>
      <c r="O75" s="67"/>
      <c r="P75" s="67"/>
      <c r="Q75" s="67"/>
      <c r="R75" s="67"/>
      <c r="S75" s="67"/>
      <c r="T75" s="35"/>
      <c r="U75" s="35"/>
      <c r="V75" s="35"/>
      <c r="W75" s="35"/>
      <c r="X75" s="35"/>
      <c r="Y75" s="35"/>
      <c r="Z75" s="35"/>
      <c r="AA75" s="35"/>
      <c r="AB75" s="35"/>
    </row>
    <row r="76">
      <c r="A76" s="122">
        <v>69.0</v>
      </c>
      <c r="B76" s="87" t="s">
        <v>513</v>
      </c>
      <c r="C76" s="123"/>
      <c r="D76" s="60"/>
      <c r="E76" s="139"/>
      <c r="F76" s="140" t="s">
        <v>41</v>
      </c>
      <c r="G76" s="140" t="s">
        <v>41</v>
      </c>
      <c r="H76" s="71" t="s">
        <v>224</v>
      </c>
      <c r="I76" s="154" t="s">
        <v>521</v>
      </c>
      <c r="J76" s="63"/>
      <c r="K76" s="127"/>
      <c r="L76" s="64" t="s">
        <v>226</v>
      </c>
      <c r="M76" s="128" t="s">
        <v>296</v>
      </c>
      <c r="N76" s="129">
        <v>36.0</v>
      </c>
      <c r="O76" s="67"/>
      <c r="P76" s="67"/>
      <c r="Q76" s="67"/>
      <c r="R76" s="67"/>
      <c r="S76" s="67"/>
      <c r="T76" s="35"/>
      <c r="U76" s="35"/>
      <c r="V76" s="35"/>
      <c r="W76" s="35"/>
      <c r="X76" s="35"/>
      <c r="Y76" s="35"/>
      <c r="Z76" s="35"/>
      <c r="AA76" s="35"/>
      <c r="AB76" s="35"/>
    </row>
    <row r="77">
      <c r="A77" s="122">
        <v>70.0</v>
      </c>
      <c r="B77" s="87" t="s">
        <v>513</v>
      </c>
      <c r="C77" s="123"/>
      <c r="D77" s="60"/>
      <c r="E77" s="139"/>
      <c r="F77" s="140" t="s">
        <v>41</v>
      </c>
      <c r="G77" s="140" t="s">
        <v>41</v>
      </c>
      <c r="H77" s="71" t="s">
        <v>224</v>
      </c>
      <c r="I77" s="154" t="s">
        <v>522</v>
      </c>
      <c r="J77" s="63"/>
      <c r="K77" s="127"/>
      <c r="L77" s="64" t="s">
        <v>226</v>
      </c>
      <c r="M77" s="128" t="s">
        <v>296</v>
      </c>
      <c r="N77" s="129">
        <v>36.0</v>
      </c>
      <c r="O77" s="67"/>
      <c r="P77" s="67"/>
      <c r="Q77" s="67"/>
      <c r="R77" s="67"/>
      <c r="S77" s="67"/>
      <c r="T77" s="35"/>
      <c r="U77" s="35"/>
      <c r="V77" s="35"/>
      <c r="W77" s="35"/>
      <c r="X77" s="35"/>
      <c r="Y77" s="35"/>
      <c r="Z77" s="35"/>
      <c r="AA77" s="35"/>
      <c r="AB77" s="35"/>
    </row>
    <row r="78">
      <c r="A78" s="122">
        <v>71.0</v>
      </c>
      <c r="B78" s="87" t="s">
        <v>513</v>
      </c>
      <c r="C78" s="123"/>
      <c r="D78" s="60"/>
      <c r="E78" s="139"/>
      <c r="F78" s="140" t="s">
        <v>41</v>
      </c>
      <c r="G78" s="140" t="s">
        <v>41</v>
      </c>
      <c r="H78" s="71" t="s">
        <v>224</v>
      </c>
      <c r="I78" s="154" t="s">
        <v>523</v>
      </c>
      <c r="J78" s="63"/>
      <c r="K78" s="127"/>
      <c r="L78" s="64" t="s">
        <v>226</v>
      </c>
      <c r="M78" s="128" t="s">
        <v>296</v>
      </c>
      <c r="N78" s="129">
        <v>36.0</v>
      </c>
      <c r="O78" s="67"/>
      <c r="P78" s="67"/>
      <c r="Q78" s="67"/>
      <c r="R78" s="67"/>
      <c r="S78" s="67"/>
      <c r="T78" s="35"/>
      <c r="U78" s="35"/>
      <c r="V78" s="35"/>
      <c r="W78" s="35"/>
      <c r="X78" s="35"/>
      <c r="Y78" s="35"/>
      <c r="Z78" s="35"/>
      <c r="AA78" s="35"/>
      <c r="AB78" s="35"/>
    </row>
    <row r="79">
      <c r="A79" s="122">
        <v>72.0</v>
      </c>
      <c r="B79" s="87" t="s">
        <v>513</v>
      </c>
      <c r="C79" s="123"/>
      <c r="D79" s="60"/>
      <c r="E79" s="139"/>
      <c r="F79" s="140" t="s">
        <v>41</v>
      </c>
      <c r="G79" s="140" t="s">
        <v>41</v>
      </c>
      <c r="H79" s="71" t="s">
        <v>224</v>
      </c>
      <c r="I79" s="154" t="s">
        <v>524</v>
      </c>
      <c r="J79" s="63"/>
      <c r="K79" s="127"/>
      <c r="L79" s="64" t="s">
        <v>226</v>
      </c>
      <c r="M79" s="128" t="s">
        <v>296</v>
      </c>
      <c r="N79" s="129">
        <v>36.0</v>
      </c>
      <c r="O79" s="67"/>
      <c r="P79" s="67"/>
      <c r="Q79" s="67"/>
      <c r="R79" s="67"/>
      <c r="S79" s="67"/>
      <c r="T79" s="35"/>
      <c r="U79" s="35"/>
      <c r="V79" s="35"/>
      <c r="W79" s="35"/>
      <c r="X79" s="35"/>
      <c r="Y79" s="35"/>
      <c r="Z79" s="35"/>
      <c r="AA79" s="35"/>
      <c r="AB79" s="35"/>
    </row>
    <row r="80">
      <c r="A80" s="122">
        <v>73.0</v>
      </c>
      <c r="B80" s="87" t="s">
        <v>513</v>
      </c>
      <c r="C80" s="123"/>
      <c r="D80" s="60"/>
      <c r="E80" s="139"/>
      <c r="F80" s="140" t="s">
        <v>41</v>
      </c>
      <c r="G80" s="140" t="s">
        <v>41</v>
      </c>
      <c r="H80" s="71" t="s">
        <v>224</v>
      </c>
      <c r="I80" s="154" t="s">
        <v>525</v>
      </c>
      <c r="J80" s="63"/>
      <c r="K80" s="127"/>
      <c r="L80" s="64" t="s">
        <v>226</v>
      </c>
      <c r="M80" s="128" t="s">
        <v>296</v>
      </c>
      <c r="N80" s="129">
        <v>36.0</v>
      </c>
      <c r="O80" s="67"/>
      <c r="P80" s="67"/>
      <c r="Q80" s="67"/>
      <c r="R80" s="67"/>
      <c r="S80" s="67"/>
      <c r="T80" s="35"/>
      <c r="U80" s="35"/>
      <c r="V80" s="35"/>
      <c r="W80" s="35"/>
      <c r="X80" s="35"/>
      <c r="Y80" s="35"/>
      <c r="Z80" s="35"/>
      <c r="AA80" s="35"/>
      <c r="AB80" s="35"/>
    </row>
    <row r="81">
      <c r="A81" s="122">
        <v>74.0</v>
      </c>
      <c r="B81" s="87" t="s">
        <v>513</v>
      </c>
      <c r="C81" s="123"/>
      <c r="D81" s="60"/>
      <c r="E81" s="139"/>
      <c r="F81" s="140" t="s">
        <v>41</v>
      </c>
      <c r="G81" s="140" t="s">
        <v>41</v>
      </c>
      <c r="H81" s="71" t="s">
        <v>224</v>
      </c>
      <c r="I81" s="154" t="s">
        <v>526</v>
      </c>
      <c r="J81" s="63"/>
      <c r="K81" s="127"/>
      <c r="L81" s="64" t="s">
        <v>226</v>
      </c>
      <c r="M81" s="128" t="s">
        <v>296</v>
      </c>
      <c r="N81" s="129">
        <v>36.0</v>
      </c>
      <c r="O81" s="67"/>
      <c r="P81" s="67"/>
      <c r="Q81" s="67"/>
      <c r="R81" s="67"/>
      <c r="S81" s="67"/>
      <c r="T81" s="35"/>
      <c r="U81" s="35"/>
      <c r="V81" s="35"/>
      <c r="W81" s="35"/>
      <c r="X81" s="35"/>
      <c r="Y81" s="35"/>
      <c r="Z81" s="35"/>
      <c r="AA81" s="35"/>
      <c r="AB81" s="35"/>
    </row>
    <row r="82">
      <c r="A82" s="122">
        <v>74.0</v>
      </c>
      <c r="B82" s="87" t="s">
        <v>513</v>
      </c>
      <c r="C82" s="123"/>
      <c r="D82" s="60"/>
      <c r="E82" s="139"/>
      <c r="F82" s="140" t="s">
        <v>41</v>
      </c>
      <c r="G82" s="140" t="s">
        <v>41</v>
      </c>
      <c r="H82" s="71" t="s">
        <v>224</v>
      </c>
      <c r="I82" s="154" t="s">
        <v>527</v>
      </c>
      <c r="J82" s="63"/>
      <c r="K82" s="127"/>
      <c r="L82" s="64" t="s">
        <v>226</v>
      </c>
      <c r="M82" s="128" t="s">
        <v>296</v>
      </c>
      <c r="N82" s="129">
        <v>36.0</v>
      </c>
      <c r="O82" s="67"/>
      <c r="P82" s="67"/>
      <c r="Q82" s="67"/>
      <c r="R82" s="67"/>
      <c r="S82" s="67"/>
      <c r="T82" s="35"/>
      <c r="U82" s="35"/>
      <c r="V82" s="35"/>
      <c r="W82" s="35"/>
      <c r="X82" s="35"/>
      <c r="Y82" s="35"/>
      <c r="Z82" s="35"/>
      <c r="AA82" s="35"/>
      <c r="AB82" s="35"/>
    </row>
    <row r="83">
      <c r="A83" s="122">
        <v>70.0</v>
      </c>
      <c r="B83" s="87" t="s">
        <v>513</v>
      </c>
      <c r="C83" s="123"/>
      <c r="D83" s="60"/>
      <c r="E83" s="139"/>
      <c r="F83" s="140" t="s">
        <v>41</v>
      </c>
      <c r="G83" s="140" t="s">
        <v>41</v>
      </c>
      <c r="H83" s="71" t="s">
        <v>224</v>
      </c>
      <c r="I83" s="154" t="s">
        <v>528</v>
      </c>
      <c r="J83" s="63"/>
      <c r="K83" s="127"/>
      <c r="L83" s="64" t="s">
        <v>226</v>
      </c>
      <c r="M83" s="128" t="s">
        <v>296</v>
      </c>
      <c r="N83" s="129">
        <v>36.0</v>
      </c>
      <c r="O83" s="67"/>
      <c r="P83" s="67"/>
      <c r="Q83" s="67"/>
      <c r="R83" s="67"/>
      <c r="S83" s="67"/>
      <c r="T83" s="35"/>
      <c r="U83" s="35"/>
      <c r="V83" s="35"/>
      <c r="W83" s="35"/>
      <c r="X83" s="35"/>
      <c r="Y83" s="35"/>
      <c r="Z83" s="35"/>
      <c r="AA83" s="35"/>
      <c r="AB83" s="35"/>
    </row>
    <row r="84">
      <c r="A84" s="122">
        <v>70.0</v>
      </c>
      <c r="B84" s="87" t="s">
        <v>513</v>
      </c>
      <c r="C84" s="123"/>
      <c r="D84" s="60"/>
      <c r="E84" s="139"/>
      <c r="F84" s="140" t="s">
        <v>41</v>
      </c>
      <c r="G84" s="140" t="s">
        <v>41</v>
      </c>
      <c r="H84" s="71" t="s">
        <v>43</v>
      </c>
      <c r="I84" s="154" t="s">
        <v>529</v>
      </c>
      <c r="J84" s="63"/>
      <c r="K84" s="127"/>
      <c r="L84" s="64" t="s">
        <v>226</v>
      </c>
      <c r="M84" s="128" t="s">
        <v>296</v>
      </c>
      <c r="N84" s="129">
        <v>36.0</v>
      </c>
      <c r="O84" s="67"/>
      <c r="P84" s="67"/>
      <c r="Q84" s="67"/>
      <c r="R84" s="67"/>
      <c r="S84" s="67"/>
      <c r="T84" s="35"/>
      <c r="U84" s="35"/>
      <c r="V84" s="35"/>
      <c r="W84" s="35"/>
      <c r="X84" s="35"/>
      <c r="Y84" s="35"/>
      <c r="Z84" s="35"/>
      <c r="AA84" s="35"/>
      <c r="AB84" s="35"/>
    </row>
    <row r="85" ht="36.75" customHeight="1">
      <c r="A85" s="122">
        <v>70.0</v>
      </c>
      <c r="B85" s="87" t="s">
        <v>513</v>
      </c>
      <c r="C85" s="123"/>
      <c r="D85" s="60"/>
      <c r="E85" s="139"/>
      <c r="F85" s="140" t="s">
        <v>19</v>
      </c>
      <c r="G85" s="140" t="s">
        <v>19</v>
      </c>
      <c r="H85" s="71" t="s">
        <v>530</v>
      </c>
      <c r="I85" s="154" t="s">
        <v>531</v>
      </c>
      <c r="J85" s="63"/>
      <c r="K85" s="127"/>
      <c r="L85" s="64" t="s">
        <v>226</v>
      </c>
      <c r="M85" s="128" t="s">
        <v>296</v>
      </c>
      <c r="N85" s="129">
        <v>36.0</v>
      </c>
      <c r="O85" s="67"/>
      <c r="P85" s="67"/>
      <c r="Q85" s="67"/>
      <c r="R85" s="67"/>
      <c r="S85" s="67"/>
      <c r="T85" s="35"/>
      <c r="U85" s="35"/>
      <c r="V85" s="35"/>
      <c r="W85" s="35"/>
      <c r="X85" s="35"/>
      <c r="Y85" s="35"/>
      <c r="Z85" s="35"/>
      <c r="AA85" s="35"/>
      <c r="AB85" s="35"/>
    </row>
    <row r="86" ht="36.75" customHeight="1">
      <c r="A86" s="122">
        <v>70.0</v>
      </c>
      <c r="B86" s="87" t="s">
        <v>513</v>
      </c>
      <c r="C86" s="123"/>
      <c r="D86" s="60"/>
      <c r="E86" s="139"/>
      <c r="F86" s="140" t="s">
        <v>41</v>
      </c>
      <c r="G86" s="140" t="s">
        <v>41</v>
      </c>
      <c r="H86" s="71" t="s">
        <v>224</v>
      </c>
      <c r="I86" s="154" t="s">
        <v>532</v>
      </c>
      <c r="J86" s="63"/>
      <c r="K86" s="127"/>
      <c r="L86" s="64" t="s">
        <v>226</v>
      </c>
      <c r="M86" s="128" t="s">
        <v>296</v>
      </c>
      <c r="N86" s="129">
        <v>36.0</v>
      </c>
      <c r="O86" s="67"/>
      <c r="P86" s="67"/>
      <c r="Q86" s="67"/>
      <c r="R86" s="67"/>
      <c r="S86" s="67"/>
      <c r="T86" s="35"/>
      <c r="U86" s="35"/>
      <c r="V86" s="35"/>
      <c r="W86" s="35"/>
      <c r="X86" s="35"/>
      <c r="Y86" s="35"/>
      <c r="Z86" s="35"/>
      <c r="AA86" s="35"/>
      <c r="AB86" s="35"/>
    </row>
    <row r="87" ht="36.75" customHeight="1">
      <c r="A87" s="179"/>
      <c r="B87" s="180"/>
      <c r="C87" s="181"/>
      <c r="D87" s="182"/>
      <c r="E87" s="183"/>
      <c r="F87" s="184"/>
      <c r="G87" s="184"/>
      <c r="H87" s="185"/>
      <c r="I87" s="181" t="s">
        <v>533</v>
      </c>
      <c r="J87" s="186"/>
      <c r="K87" s="187"/>
      <c r="L87" s="188"/>
      <c r="M87" s="189"/>
      <c r="N87" s="189"/>
      <c r="O87" s="190"/>
      <c r="P87" s="190"/>
      <c r="Q87" s="190"/>
      <c r="R87" s="190"/>
      <c r="S87" s="190"/>
      <c r="T87" s="35"/>
      <c r="U87" s="35"/>
      <c r="V87" s="35"/>
      <c r="W87" s="35"/>
      <c r="X87" s="35"/>
      <c r="Y87" s="35"/>
      <c r="Z87" s="35"/>
      <c r="AA87" s="35"/>
      <c r="AB87" s="35"/>
    </row>
    <row r="88" ht="36.75" customHeight="1">
      <c r="A88" s="122">
        <v>1.0</v>
      </c>
      <c r="B88" s="87" t="s">
        <v>513</v>
      </c>
      <c r="C88" s="123"/>
      <c r="D88" s="60"/>
      <c r="E88" s="139"/>
      <c r="F88" s="140" t="s">
        <v>41</v>
      </c>
      <c r="G88" s="140" t="s">
        <v>41</v>
      </c>
      <c r="H88" s="71" t="s">
        <v>224</v>
      </c>
      <c r="I88" s="154" t="s">
        <v>534</v>
      </c>
      <c r="J88" s="63"/>
      <c r="K88" s="127"/>
      <c r="L88" s="64" t="s">
        <v>226</v>
      </c>
      <c r="M88" s="128" t="s">
        <v>296</v>
      </c>
      <c r="N88" s="129">
        <v>36.0</v>
      </c>
      <c r="O88" s="67"/>
      <c r="P88" s="67"/>
      <c r="Q88" s="67"/>
      <c r="R88" s="67"/>
      <c r="S88" s="67"/>
      <c r="T88" s="35"/>
      <c r="U88" s="35"/>
      <c r="V88" s="35"/>
      <c r="W88" s="35"/>
      <c r="X88" s="35"/>
      <c r="Y88" s="35"/>
      <c r="Z88" s="35"/>
      <c r="AA88" s="35"/>
      <c r="AB88" s="35"/>
    </row>
    <row r="89" ht="36.75" customHeight="1">
      <c r="A89" s="122">
        <v>2.0</v>
      </c>
      <c r="B89" s="87" t="s">
        <v>513</v>
      </c>
      <c r="C89" s="123"/>
      <c r="D89" s="60"/>
      <c r="E89" s="139"/>
      <c r="F89" s="140" t="s">
        <v>41</v>
      </c>
      <c r="G89" s="140" t="s">
        <v>41</v>
      </c>
      <c r="H89" s="71" t="s">
        <v>224</v>
      </c>
      <c r="I89" s="154" t="s">
        <v>535</v>
      </c>
      <c r="J89" s="63"/>
      <c r="K89" s="127"/>
      <c r="L89" s="64" t="s">
        <v>226</v>
      </c>
      <c r="M89" s="128" t="s">
        <v>296</v>
      </c>
      <c r="N89" s="129">
        <v>36.0</v>
      </c>
      <c r="O89" s="67"/>
      <c r="P89" s="67"/>
      <c r="Q89" s="67"/>
      <c r="R89" s="67"/>
      <c r="S89" s="67"/>
      <c r="T89" s="35"/>
      <c r="U89" s="35"/>
      <c r="V89" s="35"/>
      <c r="W89" s="35"/>
      <c r="X89" s="35"/>
      <c r="Y89" s="35"/>
      <c r="Z89" s="35"/>
      <c r="AA89" s="35"/>
      <c r="AB89" s="35"/>
    </row>
    <row r="90" ht="36.75" customHeight="1">
      <c r="A90" s="122">
        <v>3.0</v>
      </c>
      <c r="B90" s="87" t="s">
        <v>513</v>
      </c>
      <c r="C90" s="123"/>
      <c r="D90" s="60"/>
      <c r="E90" s="139"/>
      <c r="F90" s="140" t="s">
        <v>41</v>
      </c>
      <c r="G90" s="140" t="s">
        <v>41</v>
      </c>
      <c r="H90" s="71" t="s">
        <v>224</v>
      </c>
      <c r="I90" s="154" t="s">
        <v>536</v>
      </c>
      <c r="J90" s="63"/>
      <c r="K90" s="127"/>
      <c r="L90" s="64" t="s">
        <v>226</v>
      </c>
      <c r="M90" s="128" t="s">
        <v>296</v>
      </c>
      <c r="N90" s="129">
        <v>36.0</v>
      </c>
      <c r="O90" s="67"/>
      <c r="P90" s="67"/>
      <c r="Q90" s="67"/>
      <c r="R90" s="67"/>
      <c r="S90" s="67"/>
      <c r="T90" s="35"/>
      <c r="U90" s="35"/>
      <c r="V90" s="35"/>
      <c r="W90" s="35"/>
      <c r="X90" s="35"/>
      <c r="Y90" s="35"/>
      <c r="Z90" s="35"/>
      <c r="AA90" s="35"/>
      <c r="AB90" s="35"/>
    </row>
    <row r="91" ht="36.75" customHeight="1">
      <c r="A91" s="122">
        <v>4.0</v>
      </c>
      <c r="B91" s="87" t="s">
        <v>513</v>
      </c>
      <c r="C91" s="123"/>
      <c r="D91" s="60"/>
      <c r="E91" s="139"/>
      <c r="F91" s="140" t="s">
        <v>41</v>
      </c>
      <c r="G91" s="140" t="s">
        <v>41</v>
      </c>
      <c r="H91" s="71" t="s">
        <v>224</v>
      </c>
      <c r="I91" s="154" t="s">
        <v>537</v>
      </c>
      <c r="J91" s="191" t="s">
        <v>538</v>
      </c>
      <c r="K91" s="127"/>
      <c r="L91" s="64" t="s">
        <v>226</v>
      </c>
      <c r="M91" s="128" t="s">
        <v>296</v>
      </c>
      <c r="N91" s="129">
        <v>36.0</v>
      </c>
      <c r="O91" s="67"/>
      <c r="P91" s="67"/>
      <c r="Q91" s="67"/>
      <c r="R91" s="67"/>
      <c r="S91" s="67"/>
      <c r="T91" s="35"/>
      <c r="U91" s="35"/>
      <c r="V91" s="35"/>
      <c r="W91" s="35"/>
      <c r="X91" s="35"/>
      <c r="Y91" s="35"/>
      <c r="Z91" s="35"/>
      <c r="AA91" s="35"/>
      <c r="AB91" s="35"/>
    </row>
    <row r="92" ht="36.75" customHeight="1">
      <c r="A92" s="122">
        <v>5.0</v>
      </c>
      <c r="B92" s="87" t="s">
        <v>513</v>
      </c>
      <c r="C92" s="123"/>
      <c r="D92" s="60"/>
      <c r="E92" s="139"/>
      <c r="F92" s="140" t="s">
        <v>41</v>
      </c>
      <c r="G92" s="140" t="s">
        <v>41</v>
      </c>
      <c r="H92" s="71" t="s">
        <v>224</v>
      </c>
      <c r="I92" s="154" t="s">
        <v>539</v>
      </c>
      <c r="J92" s="191" t="s">
        <v>540</v>
      </c>
      <c r="K92" s="127"/>
      <c r="L92" s="64" t="s">
        <v>226</v>
      </c>
      <c r="M92" s="128" t="s">
        <v>296</v>
      </c>
      <c r="N92" s="129">
        <v>36.0</v>
      </c>
      <c r="O92" s="67"/>
      <c r="P92" s="67"/>
      <c r="Q92" s="67"/>
      <c r="R92" s="67"/>
      <c r="S92" s="67"/>
      <c r="T92" s="35"/>
      <c r="U92" s="35"/>
      <c r="V92" s="35"/>
      <c r="W92" s="35"/>
      <c r="X92" s="35"/>
      <c r="Y92" s="35"/>
      <c r="Z92" s="35"/>
      <c r="AA92" s="35"/>
      <c r="AB92" s="35"/>
    </row>
    <row r="93" ht="36.75" customHeight="1">
      <c r="A93" s="122">
        <v>6.0</v>
      </c>
      <c r="B93" s="87" t="s">
        <v>513</v>
      </c>
      <c r="C93" s="123"/>
      <c r="D93" s="60"/>
      <c r="E93" s="139"/>
      <c r="F93" s="140" t="s">
        <v>41</v>
      </c>
      <c r="G93" s="140" t="s">
        <v>41</v>
      </c>
      <c r="H93" s="71" t="s">
        <v>224</v>
      </c>
      <c r="I93" s="154" t="s">
        <v>541</v>
      </c>
      <c r="J93" s="63"/>
      <c r="K93" s="127"/>
      <c r="L93" s="64" t="s">
        <v>226</v>
      </c>
      <c r="M93" s="128" t="s">
        <v>296</v>
      </c>
      <c r="N93" s="129">
        <v>36.0</v>
      </c>
      <c r="O93" s="67"/>
      <c r="P93" s="67"/>
      <c r="Q93" s="67"/>
      <c r="R93" s="67"/>
      <c r="S93" s="67"/>
      <c r="T93" s="35"/>
      <c r="U93" s="35"/>
      <c r="V93" s="35"/>
      <c r="W93" s="35"/>
      <c r="X93" s="35"/>
      <c r="Y93" s="35"/>
      <c r="Z93" s="35"/>
      <c r="AA93" s="35"/>
      <c r="AB93" s="35"/>
    </row>
    <row r="94" ht="36.75" customHeight="1">
      <c r="A94" s="122">
        <v>7.0</v>
      </c>
      <c r="B94" s="87" t="s">
        <v>430</v>
      </c>
      <c r="C94" s="123"/>
      <c r="D94" s="60"/>
      <c r="E94" s="139"/>
      <c r="F94" s="140" t="s">
        <v>41</v>
      </c>
      <c r="G94" s="140" t="s">
        <v>19</v>
      </c>
      <c r="H94" s="71" t="s">
        <v>224</v>
      </c>
      <c r="I94" s="154" t="s">
        <v>542</v>
      </c>
      <c r="J94" s="63"/>
      <c r="K94" s="127"/>
      <c r="L94" s="64"/>
      <c r="M94" s="128"/>
      <c r="N94" s="129"/>
      <c r="O94" s="67"/>
      <c r="P94" s="67"/>
      <c r="Q94" s="67"/>
      <c r="R94" s="67"/>
      <c r="S94" s="67"/>
      <c r="T94" s="35"/>
      <c r="U94" s="35"/>
      <c r="V94" s="35"/>
      <c r="W94" s="35"/>
      <c r="X94" s="35"/>
      <c r="Y94" s="35"/>
      <c r="Z94" s="35"/>
      <c r="AA94" s="35"/>
      <c r="AB94" s="35"/>
    </row>
    <row r="95" ht="36.75" customHeight="1">
      <c r="A95" s="122">
        <v>8.0</v>
      </c>
      <c r="B95" s="87" t="s">
        <v>430</v>
      </c>
      <c r="C95" s="123"/>
      <c r="D95" s="60"/>
      <c r="E95" s="139"/>
      <c r="F95" s="140" t="s">
        <v>41</v>
      </c>
      <c r="G95" s="140" t="s">
        <v>41</v>
      </c>
      <c r="H95" s="71" t="s">
        <v>224</v>
      </c>
      <c r="I95" s="154" t="s">
        <v>543</v>
      </c>
      <c r="J95" s="63"/>
      <c r="K95" s="127"/>
      <c r="L95" s="64"/>
      <c r="M95" s="128"/>
      <c r="N95" s="129"/>
      <c r="O95" s="67"/>
      <c r="P95" s="67"/>
      <c r="Q95" s="67"/>
      <c r="R95" s="67"/>
      <c r="S95" s="67"/>
      <c r="T95" s="35"/>
      <c r="U95" s="35"/>
      <c r="V95" s="35"/>
      <c r="W95" s="35"/>
      <c r="X95" s="35"/>
      <c r="Y95" s="35"/>
      <c r="Z95" s="35"/>
      <c r="AA95" s="35"/>
      <c r="AB95" s="35"/>
    </row>
    <row r="96" ht="36.75" customHeight="1">
      <c r="A96" s="122">
        <v>9.0</v>
      </c>
      <c r="B96" s="87" t="s">
        <v>430</v>
      </c>
      <c r="C96" s="123"/>
      <c r="D96" s="60"/>
      <c r="E96" s="139"/>
      <c r="F96" s="140" t="s">
        <v>41</v>
      </c>
      <c r="G96" s="140" t="s">
        <v>41</v>
      </c>
      <c r="H96" s="71" t="s">
        <v>224</v>
      </c>
      <c r="I96" s="154" t="s">
        <v>544</v>
      </c>
      <c r="J96" s="63"/>
      <c r="K96" s="127"/>
      <c r="L96" s="64"/>
      <c r="M96" s="128"/>
      <c r="N96" s="129"/>
      <c r="O96" s="67"/>
      <c r="P96" s="67"/>
      <c r="Q96" s="67"/>
      <c r="R96" s="67"/>
      <c r="S96" s="67"/>
      <c r="T96" s="35"/>
      <c r="U96" s="35"/>
      <c r="V96" s="35"/>
      <c r="W96" s="35"/>
      <c r="X96" s="35"/>
      <c r="Y96" s="35"/>
      <c r="Z96" s="35"/>
      <c r="AA96" s="35"/>
      <c r="AB96" s="35"/>
    </row>
    <row r="97" ht="36.75" customHeight="1">
      <c r="A97" s="122">
        <v>10.0</v>
      </c>
      <c r="B97" s="87" t="s">
        <v>430</v>
      </c>
      <c r="C97" s="123"/>
      <c r="D97" s="60"/>
      <c r="E97" s="139"/>
      <c r="F97" s="140" t="s">
        <v>41</v>
      </c>
      <c r="G97" s="140" t="s">
        <v>41</v>
      </c>
      <c r="H97" s="71" t="s">
        <v>224</v>
      </c>
      <c r="I97" s="154" t="s">
        <v>545</v>
      </c>
      <c r="J97" s="191" t="s">
        <v>546</v>
      </c>
      <c r="K97" s="127"/>
      <c r="L97" s="64"/>
      <c r="M97" s="128"/>
      <c r="N97" s="129"/>
      <c r="O97" s="67"/>
      <c r="P97" s="67"/>
      <c r="Q97" s="67"/>
      <c r="R97" s="67"/>
      <c r="S97" s="67"/>
      <c r="T97" s="35"/>
      <c r="U97" s="35"/>
      <c r="V97" s="35"/>
      <c r="W97" s="35"/>
      <c r="X97" s="35"/>
      <c r="Y97" s="35"/>
      <c r="Z97" s="35"/>
      <c r="AA97" s="35"/>
      <c r="AB97" s="35"/>
    </row>
    <row r="98" ht="36.75" customHeight="1">
      <c r="A98" s="122">
        <v>11.0</v>
      </c>
      <c r="B98" s="87" t="s">
        <v>430</v>
      </c>
      <c r="C98" s="123"/>
      <c r="D98" s="60"/>
      <c r="E98" s="139"/>
      <c r="F98" s="140" t="s">
        <v>41</v>
      </c>
      <c r="G98" s="140" t="s">
        <v>41</v>
      </c>
      <c r="H98" s="71" t="s">
        <v>224</v>
      </c>
      <c r="I98" s="154" t="s">
        <v>547</v>
      </c>
      <c r="J98" s="63"/>
      <c r="K98" s="127"/>
      <c r="L98" s="64"/>
      <c r="M98" s="128"/>
      <c r="N98" s="129"/>
      <c r="O98" s="67"/>
      <c r="P98" s="67"/>
      <c r="Q98" s="67"/>
      <c r="R98" s="67"/>
      <c r="S98" s="67"/>
      <c r="T98" s="35"/>
      <c r="U98" s="35"/>
      <c r="V98" s="35"/>
      <c r="W98" s="35"/>
      <c r="X98" s="35"/>
      <c r="Y98" s="35"/>
      <c r="Z98" s="35"/>
      <c r="AA98" s="35"/>
      <c r="AB98" s="35"/>
    </row>
    <row r="99" ht="36.75" customHeight="1">
      <c r="A99" s="122">
        <v>12.0</v>
      </c>
      <c r="B99" s="87" t="s">
        <v>430</v>
      </c>
      <c r="C99" s="123"/>
      <c r="D99" s="60"/>
      <c r="E99" s="139"/>
      <c r="F99" s="140" t="s">
        <v>548</v>
      </c>
      <c r="G99" s="140" t="s">
        <v>548</v>
      </c>
      <c r="H99" s="71" t="s">
        <v>224</v>
      </c>
      <c r="I99" s="154" t="s">
        <v>549</v>
      </c>
      <c r="J99" s="63"/>
      <c r="K99" s="127"/>
      <c r="L99" s="64"/>
      <c r="M99" s="128"/>
      <c r="N99" s="129"/>
      <c r="O99" s="67"/>
      <c r="P99" s="67"/>
      <c r="Q99" s="67"/>
      <c r="R99" s="67"/>
      <c r="S99" s="67"/>
      <c r="T99" s="35"/>
      <c r="U99" s="35"/>
      <c r="V99" s="35"/>
      <c r="W99" s="35"/>
      <c r="X99" s="35"/>
      <c r="Y99" s="35"/>
      <c r="Z99" s="35"/>
      <c r="AA99" s="35"/>
      <c r="AB99" s="35"/>
    </row>
    <row r="100" ht="36.75" customHeight="1">
      <c r="A100" s="122">
        <v>13.0</v>
      </c>
      <c r="B100" s="87" t="s">
        <v>430</v>
      </c>
      <c r="C100" s="123"/>
      <c r="D100" s="60"/>
      <c r="E100" s="139"/>
      <c r="F100" s="140" t="s">
        <v>548</v>
      </c>
      <c r="G100" s="140" t="s">
        <v>548</v>
      </c>
      <c r="H100" s="71" t="s">
        <v>224</v>
      </c>
      <c r="I100" s="154" t="s">
        <v>550</v>
      </c>
      <c r="J100" s="63"/>
      <c r="K100" s="127"/>
      <c r="L100" s="64"/>
      <c r="M100" s="128"/>
      <c r="N100" s="129"/>
      <c r="O100" s="67"/>
      <c r="P100" s="67"/>
      <c r="Q100" s="67"/>
      <c r="R100" s="67"/>
      <c r="S100" s="67"/>
      <c r="T100" s="35"/>
      <c r="U100" s="35"/>
      <c r="V100" s="35"/>
      <c r="W100" s="35"/>
      <c r="X100" s="35"/>
      <c r="Y100" s="35"/>
      <c r="Z100" s="35"/>
      <c r="AA100" s="35"/>
      <c r="AB100" s="35"/>
    </row>
    <row r="101" ht="36.75" customHeight="1">
      <c r="A101" s="122">
        <v>14.0</v>
      </c>
      <c r="B101" s="87" t="s">
        <v>430</v>
      </c>
      <c r="C101" s="123"/>
      <c r="D101" s="60"/>
      <c r="E101" s="139"/>
      <c r="F101" s="140" t="s">
        <v>41</v>
      </c>
      <c r="G101" s="140" t="s">
        <v>41</v>
      </c>
      <c r="H101" s="71" t="s">
        <v>224</v>
      </c>
      <c r="I101" s="154" t="s">
        <v>551</v>
      </c>
      <c r="J101" s="63"/>
      <c r="K101" s="127"/>
      <c r="L101" s="64"/>
      <c r="M101" s="128"/>
      <c r="N101" s="129"/>
      <c r="O101" s="67"/>
      <c r="P101" s="67"/>
      <c r="Q101" s="67"/>
      <c r="R101" s="67"/>
      <c r="S101" s="67"/>
      <c r="T101" s="35"/>
      <c r="U101" s="35"/>
      <c r="V101" s="35"/>
      <c r="W101" s="35"/>
      <c r="X101" s="35"/>
      <c r="Y101" s="35"/>
      <c r="Z101" s="35"/>
      <c r="AA101" s="35"/>
      <c r="AB101" s="35"/>
    </row>
    <row r="102" ht="36.75" customHeight="1">
      <c r="A102" s="122">
        <v>15.0</v>
      </c>
      <c r="B102" s="87" t="s">
        <v>430</v>
      </c>
      <c r="C102" s="123"/>
      <c r="D102" s="60"/>
      <c r="E102" s="139"/>
      <c r="F102" s="140" t="s">
        <v>41</v>
      </c>
      <c r="G102" s="140" t="s">
        <v>41</v>
      </c>
      <c r="H102" s="71" t="s">
        <v>224</v>
      </c>
      <c r="I102" s="154" t="s">
        <v>552</v>
      </c>
      <c r="J102" s="63"/>
      <c r="K102" s="127"/>
      <c r="L102" s="64"/>
      <c r="M102" s="128"/>
      <c r="N102" s="129"/>
      <c r="O102" s="67"/>
      <c r="P102" s="67"/>
      <c r="Q102" s="67"/>
      <c r="R102" s="67"/>
      <c r="S102" s="67"/>
      <c r="T102" s="35"/>
      <c r="U102" s="35"/>
      <c r="V102" s="35"/>
      <c r="W102" s="35"/>
      <c r="X102" s="35"/>
      <c r="Y102" s="35"/>
      <c r="Z102" s="35"/>
      <c r="AA102" s="35"/>
      <c r="AB102" s="35"/>
    </row>
    <row r="103" ht="36.75" customHeight="1">
      <c r="A103" s="122">
        <v>16.0</v>
      </c>
      <c r="B103" s="87" t="s">
        <v>430</v>
      </c>
      <c r="C103" s="123"/>
      <c r="D103" s="60"/>
      <c r="E103" s="139"/>
      <c r="F103" s="140" t="s">
        <v>41</v>
      </c>
      <c r="G103" s="140" t="s">
        <v>41</v>
      </c>
      <c r="H103" s="71" t="s">
        <v>224</v>
      </c>
      <c r="I103" s="154" t="s">
        <v>553</v>
      </c>
      <c r="J103" s="63"/>
      <c r="K103" s="127"/>
      <c r="L103" s="64"/>
      <c r="M103" s="128"/>
      <c r="N103" s="129"/>
      <c r="O103" s="67"/>
      <c r="P103" s="67"/>
      <c r="Q103" s="67"/>
      <c r="R103" s="67"/>
      <c r="S103" s="67"/>
      <c r="T103" s="35"/>
      <c r="U103" s="35"/>
      <c r="V103" s="35"/>
      <c r="W103" s="35"/>
      <c r="X103" s="35"/>
      <c r="Y103" s="35"/>
      <c r="Z103" s="35"/>
      <c r="AA103" s="35"/>
      <c r="AB103" s="35"/>
    </row>
    <row r="104" ht="36.75" customHeight="1">
      <c r="A104" s="122">
        <v>17.0</v>
      </c>
      <c r="B104" s="87" t="s">
        <v>430</v>
      </c>
      <c r="C104" s="123"/>
      <c r="D104" s="60"/>
      <c r="E104" s="139"/>
      <c r="F104" s="140" t="s">
        <v>41</v>
      </c>
      <c r="G104" s="140" t="s">
        <v>41</v>
      </c>
      <c r="H104" s="71" t="s">
        <v>224</v>
      </c>
      <c r="I104" s="154" t="s">
        <v>554</v>
      </c>
      <c r="J104" s="63"/>
      <c r="K104" s="127"/>
      <c r="L104" s="64"/>
      <c r="M104" s="128"/>
      <c r="N104" s="129"/>
      <c r="O104" s="67"/>
      <c r="P104" s="67"/>
      <c r="Q104" s="67"/>
      <c r="R104" s="67"/>
      <c r="S104" s="67"/>
      <c r="T104" s="35"/>
      <c r="U104" s="35"/>
      <c r="V104" s="35"/>
      <c r="W104" s="35"/>
      <c r="X104" s="35"/>
      <c r="Y104" s="35"/>
      <c r="Z104" s="35"/>
      <c r="AA104" s="35"/>
      <c r="AB104" s="35"/>
    </row>
    <row r="105" ht="36.75" customHeight="1">
      <c r="A105" s="122">
        <v>18.0</v>
      </c>
      <c r="B105" s="87" t="s">
        <v>430</v>
      </c>
      <c r="C105" s="123"/>
      <c r="D105" s="60"/>
      <c r="E105" s="139"/>
      <c r="F105" s="140" t="s">
        <v>41</v>
      </c>
      <c r="G105" s="140" t="s">
        <v>41</v>
      </c>
      <c r="H105" s="71" t="s">
        <v>224</v>
      </c>
      <c r="I105" s="154" t="s">
        <v>555</v>
      </c>
      <c r="J105" s="63"/>
      <c r="K105" s="127"/>
      <c r="L105" s="64"/>
      <c r="M105" s="128"/>
      <c r="N105" s="129"/>
      <c r="O105" s="67"/>
      <c r="P105" s="67"/>
      <c r="Q105" s="67"/>
      <c r="R105" s="67"/>
      <c r="S105" s="67"/>
      <c r="T105" s="35"/>
      <c r="U105" s="35"/>
      <c r="V105" s="35"/>
      <c r="W105" s="35"/>
      <c r="X105" s="35"/>
      <c r="Y105" s="35"/>
      <c r="Z105" s="35"/>
      <c r="AA105" s="35"/>
      <c r="AB105" s="35"/>
    </row>
    <row r="106">
      <c r="A106" s="122">
        <v>19.0</v>
      </c>
      <c r="B106" s="87" t="s">
        <v>430</v>
      </c>
      <c r="C106" s="123"/>
      <c r="D106" s="60"/>
      <c r="E106" s="139"/>
      <c r="F106" s="140" t="s">
        <v>41</v>
      </c>
      <c r="G106" s="140" t="s">
        <v>41</v>
      </c>
      <c r="H106" s="71" t="s">
        <v>224</v>
      </c>
      <c r="I106" s="154" t="s">
        <v>556</v>
      </c>
      <c r="J106" s="63"/>
      <c r="K106" s="127"/>
      <c r="L106" s="64"/>
      <c r="M106" s="128"/>
      <c r="N106" s="129"/>
      <c r="O106" s="67"/>
      <c r="P106" s="67"/>
      <c r="Q106" s="67"/>
      <c r="R106" s="67"/>
      <c r="S106" s="67"/>
      <c r="T106" s="35"/>
      <c r="U106" s="35"/>
      <c r="V106" s="35"/>
      <c r="W106" s="35"/>
      <c r="X106" s="35"/>
      <c r="Y106" s="35"/>
      <c r="Z106" s="35"/>
      <c r="AA106" s="35"/>
      <c r="AB106" s="35"/>
    </row>
    <row r="107" ht="30.0" customHeight="1">
      <c r="A107" s="122">
        <v>20.0</v>
      </c>
      <c r="B107" s="87" t="s">
        <v>430</v>
      </c>
      <c r="C107" s="123"/>
      <c r="D107" s="60"/>
      <c r="E107" s="139"/>
      <c r="F107" s="140" t="s">
        <v>41</v>
      </c>
      <c r="G107" s="140" t="s">
        <v>41</v>
      </c>
      <c r="H107" s="71" t="s">
        <v>224</v>
      </c>
      <c r="I107" s="154" t="s">
        <v>557</v>
      </c>
      <c r="J107" s="63"/>
      <c r="K107" s="127"/>
      <c r="L107" s="64"/>
      <c r="M107" s="128"/>
      <c r="N107" s="129"/>
      <c r="O107" s="67"/>
      <c r="P107" s="67"/>
      <c r="Q107" s="67"/>
      <c r="R107" s="67"/>
      <c r="S107" s="67"/>
      <c r="T107" s="35"/>
      <c r="U107" s="35"/>
      <c r="V107" s="35"/>
      <c r="W107" s="35"/>
      <c r="X107" s="35"/>
      <c r="Y107" s="35"/>
      <c r="Z107" s="35"/>
      <c r="AA107" s="35"/>
      <c r="AB107" s="35"/>
    </row>
    <row r="108" ht="30.0" customHeight="1">
      <c r="A108" s="122">
        <v>21.0</v>
      </c>
      <c r="B108" s="87" t="s">
        <v>430</v>
      </c>
      <c r="C108" s="123"/>
      <c r="D108" s="60"/>
      <c r="E108" s="139"/>
      <c r="F108" s="140" t="s">
        <v>41</v>
      </c>
      <c r="G108" s="140" t="s">
        <v>19</v>
      </c>
      <c r="H108" s="71" t="s">
        <v>224</v>
      </c>
      <c r="I108" s="192" t="s">
        <v>558</v>
      </c>
      <c r="J108" s="63"/>
      <c r="K108" s="127"/>
      <c r="L108" s="64"/>
      <c r="M108" s="128"/>
      <c r="N108" s="129"/>
      <c r="O108" s="67"/>
      <c r="P108" s="67"/>
      <c r="Q108" s="67"/>
      <c r="R108" s="67"/>
      <c r="S108" s="67"/>
      <c r="T108" s="35"/>
      <c r="U108" s="35"/>
      <c r="V108" s="35"/>
      <c r="W108" s="35"/>
      <c r="X108" s="35"/>
      <c r="Y108" s="35"/>
      <c r="Z108" s="35"/>
      <c r="AA108" s="35"/>
      <c r="AB108" s="35"/>
    </row>
    <row r="109" ht="30.0" customHeight="1">
      <c r="A109" s="122">
        <v>22.0</v>
      </c>
      <c r="B109" s="87" t="s">
        <v>430</v>
      </c>
      <c r="C109" s="123"/>
      <c r="D109" s="60"/>
      <c r="E109" s="139"/>
      <c r="F109" s="140" t="s">
        <v>41</v>
      </c>
      <c r="G109" s="140" t="s">
        <v>41</v>
      </c>
      <c r="H109" s="71" t="s">
        <v>224</v>
      </c>
      <c r="I109" s="193" t="s">
        <v>559</v>
      </c>
      <c r="J109" s="63"/>
      <c r="K109" s="127"/>
      <c r="L109" s="64"/>
      <c r="M109" s="128"/>
      <c r="N109" s="129"/>
      <c r="O109" s="67"/>
      <c r="P109" s="67"/>
      <c r="Q109" s="67"/>
      <c r="R109" s="67"/>
      <c r="S109" s="67"/>
      <c r="T109" s="35"/>
      <c r="U109" s="35"/>
      <c r="V109" s="35"/>
      <c r="W109" s="35"/>
      <c r="X109" s="35"/>
      <c r="Y109" s="35"/>
      <c r="Z109" s="35"/>
      <c r="AA109" s="35"/>
      <c r="AB109" s="35"/>
    </row>
    <row r="110" ht="21.0" customHeight="1">
      <c r="A110" s="122">
        <v>23.0</v>
      </c>
      <c r="B110" s="87" t="s">
        <v>513</v>
      </c>
      <c r="C110" s="123"/>
      <c r="D110" s="60"/>
      <c r="E110" s="139"/>
      <c r="F110" s="140" t="s">
        <v>41</v>
      </c>
      <c r="G110" s="140" t="s">
        <v>41</v>
      </c>
      <c r="H110" s="71" t="s">
        <v>224</v>
      </c>
      <c r="I110" s="154" t="s">
        <v>560</v>
      </c>
      <c r="J110" s="63"/>
      <c r="K110" s="127"/>
      <c r="L110" s="64" t="s">
        <v>226</v>
      </c>
      <c r="M110" s="128" t="s">
        <v>296</v>
      </c>
      <c r="N110" s="129">
        <v>36.0</v>
      </c>
      <c r="O110" s="67"/>
      <c r="P110" s="67"/>
      <c r="Q110" s="67"/>
      <c r="R110" s="67"/>
      <c r="S110" s="67"/>
      <c r="T110" s="35"/>
      <c r="U110" s="35"/>
      <c r="V110" s="35"/>
      <c r="W110" s="35"/>
      <c r="X110" s="35"/>
      <c r="Y110" s="35"/>
      <c r="Z110" s="35"/>
      <c r="AA110" s="35"/>
      <c r="AB110" s="35"/>
    </row>
    <row r="111" ht="21.0" customHeight="1">
      <c r="A111" s="122">
        <v>24.0</v>
      </c>
      <c r="B111" s="87" t="s">
        <v>513</v>
      </c>
      <c r="C111" s="123"/>
      <c r="D111" s="60"/>
      <c r="E111" s="139"/>
      <c r="F111" s="140" t="s">
        <v>41</v>
      </c>
      <c r="G111" s="140" t="s">
        <v>19</v>
      </c>
      <c r="H111" s="71" t="s">
        <v>224</v>
      </c>
      <c r="I111" s="154" t="s">
        <v>561</v>
      </c>
      <c r="J111" s="63"/>
      <c r="K111" s="127"/>
      <c r="L111" s="64" t="s">
        <v>226</v>
      </c>
      <c r="M111" s="128" t="s">
        <v>296</v>
      </c>
      <c r="N111" s="129">
        <v>36.0</v>
      </c>
      <c r="O111" s="67"/>
      <c r="P111" s="67"/>
      <c r="Q111" s="67"/>
      <c r="R111" s="67"/>
      <c r="S111" s="67"/>
      <c r="T111" s="35"/>
      <c r="U111" s="35"/>
      <c r="V111" s="35"/>
      <c r="W111" s="35"/>
      <c r="X111" s="35"/>
      <c r="Y111" s="35"/>
      <c r="Z111" s="35"/>
      <c r="AA111" s="35"/>
      <c r="AB111" s="35"/>
    </row>
    <row r="112">
      <c r="A112" s="194"/>
      <c r="B112" s="195"/>
      <c r="C112" s="196"/>
      <c r="D112" s="197" t="s">
        <v>562</v>
      </c>
      <c r="E112" s="198"/>
      <c r="F112" s="199"/>
      <c r="G112" s="199"/>
      <c r="H112" s="200"/>
      <c r="I112" s="201"/>
      <c r="J112" s="202"/>
      <c r="K112" s="203"/>
      <c r="L112" s="204"/>
      <c r="M112" s="205"/>
      <c r="N112" s="205"/>
      <c r="O112" s="206"/>
      <c r="P112" s="206"/>
      <c r="Q112" s="206"/>
      <c r="R112" s="206"/>
      <c r="S112" s="206"/>
      <c r="T112" s="35"/>
      <c r="U112" s="35"/>
      <c r="V112" s="35"/>
      <c r="W112" s="35"/>
      <c r="X112" s="35"/>
      <c r="Y112" s="35"/>
      <c r="Z112" s="35"/>
      <c r="AA112" s="35"/>
      <c r="AB112" s="35"/>
    </row>
    <row r="113">
      <c r="A113" s="122">
        <v>12.0</v>
      </c>
      <c r="B113" s="87" t="s">
        <v>563</v>
      </c>
      <c r="C113" s="35"/>
      <c r="D113" s="60"/>
      <c r="E113" s="60"/>
      <c r="F113" s="61" t="s">
        <v>135</v>
      </c>
      <c r="G113" s="61" t="s">
        <v>548</v>
      </c>
      <c r="H113" s="62" t="s">
        <v>224</v>
      </c>
      <c r="I113" s="96" t="s">
        <v>564</v>
      </c>
      <c r="J113" s="59"/>
      <c r="K113" s="35"/>
      <c r="L113" s="64" t="s">
        <v>226</v>
      </c>
      <c r="M113" s="65" t="s">
        <v>296</v>
      </c>
      <c r="N113" s="66">
        <v>36.0</v>
      </c>
      <c r="O113" s="67"/>
      <c r="P113" s="68"/>
      <c r="Q113" s="68"/>
      <c r="R113" s="68"/>
      <c r="S113" s="68"/>
      <c r="T113" s="35"/>
      <c r="U113" s="35"/>
      <c r="V113" s="35"/>
      <c r="W113" s="35"/>
      <c r="X113" s="35"/>
      <c r="Y113" s="35"/>
      <c r="Z113" s="35"/>
      <c r="AA113" s="35"/>
      <c r="AB113" s="35"/>
    </row>
    <row r="114">
      <c r="A114" s="58">
        <v>26.0</v>
      </c>
      <c r="B114" s="87" t="s">
        <v>565</v>
      </c>
      <c r="C114" s="35"/>
      <c r="D114" s="69"/>
      <c r="E114" s="69"/>
      <c r="F114" s="61" t="s">
        <v>381</v>
      </c>
      <c r="G114" s="61" t="s">
        <v>548</v>
      </c>
      <c r="H114" s="62" t="s">
        <v>224</v>
      </c>
      <c r="I114" s="207" t="s">
        <v>566</v>
      </c>
      <c r="L114" s="64" t="s">
        <v>226</v>
      </c>
      <c r="M114" s="65" t="s">
        <v>296</v>
      </c>
      <c r="N114" s="66">
        <v>36.0</v>
      </c>
      <c r="O114" s="67"/>
      <c r="P114" s="67"/>
      <c r="Q114" s="67"/>
      <c r="R114" s="67"/>
      <c r="S114" s="67"/>
    </row>
    <row r="115">
      <c r="A115" s="122">
        <v>52.0</v>
      </c>
      <c r="B115" s="87" t="s">
        <v>494</v>
      </c>
      <c r="C115" s="63"/>
      <c r="D115" s="159"/>
      <c r="E115" s="159"/>
      <c r="F115" s="173" t="s">
        <v>381</v>
      </c>
      <c r="G115" s="173" t="s">
        <v>548</v>
      </c>
      <c r="H115" s="174" t="s">
        <v>224</v>
      </c>
      <c r="I115" s="208" t="s">
        <v>567</v>
      </c>
      <c r="J115" s="36"/>
      <c r="K115" s="158"/>
      <c r="L115" s="64" t="s">
        <v>226</v>
      </c>
      <c r="M115" s="164" t="s">
        <v>296</v>
      </c>
      <c r="N115" s="165">
        <v>36.0</v>
      </c>
      <c r="O115" s="166"/>
      <c r="P115" s="166"/>
      <c r="Q115" s="166"/>
      <c r="R115" s="166"/>
      <c r="S115" s="166"/>
      <c r="T115" s="158"/>
      <c r="U115" s="158"/>
      <c r="V115" s="158"/>
      <c r="W115" s="158"/>
      <c r="X115" s="158"/>
      <c r="Y115" s="158"/>
      <c r="Z115" s="158"/>
      <c r="AA115" s="158"/>
      <c r="AB115" s="158"/>
    </row>
    <row r="116">
      <c r="A116" s="122"/>
      <c r="B116" s="87"/>
      <c r="C116" s="63"/>
      <c r="D116" s="159"/>
      <c r="E116" s="159"/>
      <c r="F116" s="80"/>
      <c r="G116" s="159"/>
      <c r="H116" s="174"/>
    </row>
    <row r="117">
      <c r="A117" s="122"/>
      <c r="B117" s="87"/>
      <c r="C117" s="63"/>
      <c r="D117" s="159"/>
      <c r="E117" s="159"/>
      <c r="F117" s="80"/>
      <c r="G117" s="159"/>
      <c r="H117" s="174"/>
    </row>
    <row r="118">
      <c r="A118" s="122"/>
      <c r="B118" s="87"/>
      <c r="C118" s="63"/>
      <c r="D118" s="159"/>
      <c r="E118" s="159"/>
      <c r="F118" s="80"/>
      <c r="G118" s="159"/>
      <c r="H118" s="174"/>
    </row>
    <row r="119">
      <c r="A119" s="122"/>
      <c r="B119" s="87"/>
      <c r="C119" s="63"/>
      <c r="D119" s="159"/>
      <c r="E119" s="159"/>
      <c r="F119" s="80"/>
      <c r="G119" s="159"/>
      <c r="H119" s="174"/>
    </row>
    <row r="120">
      <c r="A120" s="122"/>
      <c r="B120" s="87"/>
      <c r="C120" s="63"/>
      <c r="D120" s="159"/>
      <c r="E120" s="159"/>
      <c r="F120" s="80"/>
      <c r="G120" s="159"/>
      <c r="H120" s="174"/>
    </row>
    <row r="121">
      <c r="A121" s="122"/>
      <c r="B121" s="87"/>
      <c r="C121" s="63"/>
      <c r="D121" s="159"/>
      <c r="E121" s="159"/>
      <c r="F121" s="80"/>
      <c r="G121" s="159"/>
      <c r="H121" s="174"/>
    </row>
    <row r="122">
      <c r="A122" s="122"/>
      <c r="B122" s="87"/>
      <c r="C122" s="63"/>
      <c r="D122" s="159"/>
      <c r="E122" s="159"/>
      <c r="F122" s="80"/>
      <c r="G122" s="159"/>
      <c r="H122" s="174"/>
    </row>
    <row r="123">
      <c r="A123" s="122"/>
      <c r="B123" s="87"/>
      <c r="C123" s="63"/>
      <c r="D123" s="159"/>
      <c r="E123" s="159"/>
      <c r="F123" s="80"/>
      <c r="G123" s="159"/>
      <c r="H123" s="174"/>
    </row>
    <row r="124">
      <c r="A124" s="122"/>
      <c r="B124" s="87"/>
      <c r="C124" s="63"/>
      <c r="D124" s="159"/>
      <c r="E124" s="159"/>
      <c r="F124" s="80"/>
      <c r="G124" s="159"/>
      <c r="H124" s="174"/>
    </row>
    <row r="125">
      <c r="A125" s="122"/>
      <c r="B125" s="87"/>
      <c r="C125" s="63"/>
      <c r="D125" s="159"/>
      <c r="E125" s="159"/>
      <c r="F125" s="80"/>
      <c r="G125" s="159"/>
      <c r="H125" s="174"/>
    </row>
    <row r="126">
      <c r="A126" s="122"/>
      <c r="B126" s="87"/>
      <c r="C126" s="63"/>
      <c r="D126" s="159"/>
      <c r="E126" s="159"/>
      <c r="F126" s="80"/>
      <c r="G126" s="159"/>
      <c r="H126" s="174"/>
    </row>
    <row r="127">
      <c r="A127" s="122"/>
      <c r="B127" s="87"/>
      <c r="C127" s="63"/>
      <c r="D127" s="159"/>
      <c r="E127" s="159"/>
      <c r="F127" s="80"/>
      <c r="G127" s="159"/>
      <c r="H127" s="174"/>
    </row>
    <row r="128">
      <c r="A128" s="122"/>
      <c r="B128" s="87"/>
      <c r="C128" s="63"/>
      <c r="D128" s="159"/>
      <c r="E128" s="159"/>
      <c r="F128" s="80"/>
      <c r="G128" s="159"/>
      <c r="H128" s="174"/>
    </row>
    <row r="129">
      <c r="A129" s="122"/>
      <c r="B129" s="87"/>
      <c r="C129" s="63"/>
      <c r="D129" s="159"/>
      <c r="E129" s="159"/>
      <c r="F129" s="80"/>
      <c r="G129" s="159"/>
      <c r="H129" s="174"/>
    </row>
    <row r="130">
      <c r="A130" s="122"/>
      <c r="B130" s="87"/>
      <c r="C130" s="63"/>
      <c r="D130" s="159"/>
      <c r="E130" s="159"/>
      <c r="F130" s="80"/>
      <c r="G130" s="159"/>
      <c r="H130" s="174"/>
    </row>
    <row r="131">
      <c r="A131" s="122"/>
      <c r="B131" s="87"/>
      <c r="C131" s="63"/>
      <c r="D131" s="159"/>
      <c r="E131" s="159"/>
      <c r="F131" s="80"/>
      <c r="G131" s="159"/>
      <c r="H131" s="174"/>
    </row>
    <row r="132">
      <c r="A132" s="122"/>
      <c r="B132" s="87"/>
      <c r="C132" s="63"/>
      <c r="D132" s="159"/>
      <c r="E132" s="159"/>
      <c r="F132" s="80"/>
      <c r="G132" s="159"/>
      <c r="H132" s="174"/>
    </row>
    <row r="133">
      <c r="A133" s="122"/>
      <c r="B133" s="87"/>
      <c r="C133" s="63"/>
      <c r="D133" s="159"/>
      <c r="E133" s="159"/>
      <c r="F133" s="80"/>
      <c r="G133" s="159"/>
      <c r="H133" s="174"/>
    </row>
    <row r="134">
      <c r="A134" s="122"/>
      <c r="B134" s="87"/>
      <c r="C134" s="63"/>
      <c r="D134" s="159"/>
      <c r="E134" s="159"/>
      <c r="F134" s="80"/>
      <c r="G134" s="159"/>
      <c r="H134" s="174"/>
    </row>
    <row r="135">
      <c r="A135" s="122"/>
      <c r="B135" s="87"/>
      <c r="C135" s="63"/>
      <c r="D135" s="159"/>
      <c r="E135" s="159"/>
      <c r="F135" s="80"/>
      <c r="G135" s="159"/>
      <c r="H135" s="174"/>
    </row>
    <row r="136">
      <c r="A136" s="171"/>
      <c r="B136" s="171"/>
      <c r="C136" s="171"/>
      <c r="D136" s="171"/>
      <c r="E136" s="171"/>
      <c r="F136" s="171"/>
      <c r="G136" s="171"/>
      <c r="H136" s="171"/>
      <c r="I136" s="209" t="s">
        <v>568</v>
      </c>
      <c r="J136" s="171"/>
      <c r="K136" s="171"/>
      <c r="L136" s="171"/>
      <c r="M136" s="171"/>
      <c r="N136" s="171"/>
      <c r="O136" s="171"/>
      <c r="P136" s="171"/>
      <c r="Q136" s="171"/>
      <c r="R136" s="171"/>
      <c r="S136" s="171"/>
    </row>
    <row r="137">
      <c r="A137" s="122">
        <v>1.0</v>
      </c>
      <c r="B137" s="87"/>
      <c r="C137" s="123"/>
      <c r="D137" s="60"/>
      <c r="E137" s="139"/>
      <c r="F137" s="140" t="s">
        <v>19</v>
      </c>
      <c r="G137" s="125" t="s">
        <v>19</v>
      </c>
      <c r="H137" s="71" t="s">
        <v>224</v>
      </c>
      <c r="I137" s="210" t="s">
        <v>569</v>
      </c>
      <c r="J137" s="63"/>
      <c r="K137" s="127"/>
      <c r="L137" s="64" t="s">
        <v>226</v>
      </c>
      <c r="M137" s="128" t="s">
        <v>296</v>
      </c>
      <c r="N137" s="129">
        <v>36.0</v>
      </c>
      <c r="O137" s="67"/>
      <c r="P137" s="67"/>
      <c r="Q137" s="67"/>
      <c r="R137" s="67"/>
      <c r="S137" s="67"/>
      <c r="T137" s="35"/>
      <c r="U137" s="35"/>
      <c r="V137" s="35"/>
      <c r="W137" s="35"/>
      <c r="X137" s="35"/>
      <c r="Y137" s="35"/>
      <c r="Z137" s="35"/>
      <c r="AA137" s="35"/>
      <c r="AB137" s="35"/>
    </row>
    <row r="138">
      <c r="A138" s="120"/>
      <c r="B138" s="120"/>
      <c r="C138" s="120"/>
      <c r="D138" s="120"/>
      <c r="E138" s="120"/>
      <c r="F138" s="120"/>
      <c r="G138" s="211"/>
      <c r="H138" s="120"/>
      <c r="I138" s="120"/>
      <c r="J138" s="120"/>
      <c r="K138" s="120"/>
      <c r="L138" s="120"/>
      <c r="M138" s="120"/>
      <c r="N138" s="120"/>
      <c r="O138" s="120"/>
      <c r="P138" s="120"/>
      <c r="Q138" s="120"/>
      <c r="R138" s="120"/>
      <c r="S138" s="120"/>
      <c r="T138" s="120"/>
      <c r="U138" s="120"/>
      <c r="V138" s="120"/>
      <c r="W138" s="120"/>
      <c r="X138" s="120"/>
      <c r="Y138" s="120"/>
      <c r="Z138" s="120"/>
      <c r="AA138" s="120"/>
      <c r="AB138" s="120"/>
    </row>
    <row r="139">
      <c r="A139" s="120"/>
      <c r="B139" s="120"/>
      <c r="C139" s="120"/>
      <c r="D139" s="120"/>
      <c r="E139" s="120"/>
      <c r="F139" s="120"/>
      <c r="G139" s="211"/>
      <c r="H139" s="120"/>
      <c r="I139" s="120"/>
      <c r="J139" s="120"/>
      <c r="K139" s="120"/>
      <c r="L139" s="120"/>
      <c r="M139" s="120"/>
      <c r="N139" s="120"/>
      <c r="O139" s="120"/>
      <c r="P139" s="120"/>
      <c r="Q139" s="120"/>
      <c r="R139" s="120"/>
      <c r="S139" s="120"/>
      <c r="T139" s="120"/>
      <c r="U139" s="120"/>
      <c r="V139" s="120"/>
      <c r="W139" s="120"/>
      <c r="X139" s="120"/>
      <c r="Y139" s="120"/>
      <c r="Z139" s="120"/>
      <c r="AA139" s="120"/>
      <c r="AB139" s="120"/>
    </row>
    <row r="140">
      <c r="A140" s="120"/>
      <c r="B140" s="120"/>
      <c r="C140" s="120"/>
      <c r="D140" s="120"/>
      <c r="E140" s="120"/>
      <c r="F140" s="120"/>
      <c r="G140" s="211"/>
      <c r="H140" s="120"/>
      <c r="I140" s="120"/>
      <c r="J140" s="120"/>
      <c r="K140" s="120"/>
      <c r="L140" s="120"/>
      <c r="M140" s="120"/>
      <c r="N140" s="120"/>
      <c r="O140" s="120"/>
      <c r="P140" s="120"/>
      <c r="Q140" s="120"/>
      <c r="R140" s="120"/>
      <c r="S140" s="120"/>
      <c r="T140" s="120"/>
      <c r="U140" s="120"/>
      <c r="V140" s="120"/>
      <c r="W140" s="120"/>
      <c r="X140" s="120"/>
      <c r="Y140" s="120"/>
      <c r="Z140" s="120"/>
      <c r="AA140" s="120"/>
      <c r="AB140" s="120"/>
    </row>
    <row r="141">
      <c r="A141" s="120"/>
      <c r="B141" s="120"/>
      <c r="C141" s="120"/>
      <c r="D141" s="120"/>
      <c r="E141" s="120"/>
      <c r="F141" s="120"/>
      <c r="G141" s="211"/>
      <c r="H141" s="120"/>
      <c r="I141" s="120"/>
      <c r="J141" s="120"/>
      <c r="K141" s="120"/>
      <c r="L141" s="120"/>
      <c r="M141" s="120"/>
      <c r="N141" s="120"/>
      <c r="O141" s="120"/>
      <c r="P141" s="120"/>
      <c r="Q141" s="120"/>
      <c r="R141" s="120"/>
      <c r="S141" s="120"/>
      <c r="T141" s="120"/>
      <c r="U141" s="120"/>
      <c r="V141" s="120"/>
      <c r="W141" s="120"/>
      <c r="X141" s="120"/>
      <c r="Y141" s="120"/>
      <c r="Z141" s="120"/>
      <c r="AA141" s="120"/>
      <c r="AB141" s="120"/>
    </row>
    <row r="142">
      <c r="A142" s="120"/>
      <c r="B142" s="120"/>
      <c r="C142" s="120"/>
      <c r="D142" s="120"/>
      <c r="E142" s="120"/>
      <c r="F142" s="120"/>
      <c r="G142" s="211"/>
      <c r="H142" s="120"/>
      <c r="I142" s="120"/>
      <c r="J142" s="120"/>
      <c r="K142" s="120"/>
      <c r="L142" s="120"/>
      <c r="M142" s="120"/>
      <c r="N142" s="120"/>
      <c r="O142" s="120"/>
      <c r="P142" s="120"/>
      <c r="Q142" s="120"/>
      <c r="R142" s="120"/>
      <c r="S142" s="120"/>
      <c r="T142" s="120"/>
      <c r="U142" s="120"/>
      <c r="V142" s="120"/>
      <c r="W142" s="120"/>
      <c r="X142" s="120"/>
      <c r="Y142" s="120"/>
      <c r="Z142" s="120"/>
      <c r="AA142" s="120"/>
      <c r="AB142" s="120"/>
    </row>
    <row r="143">
      <c r="A143" s="120"/>
      <c r="B143" s="120"/>
      <c r="C143" s="120"/>
      <c r="D143" s="120"/>
      <c r="E143" s="120"/>
      <c r="F143" s="120"/>
      <c r="G143" s="211"/>
      <c r="H143" s="120"/>
      <c r="I143" s="120"/>
      <c r="J143" s="120"/>
      <c r="K143" s="120"/>
      <c r="L143" s="120"/>
      <c r="M143" s="120"/>
      <c r="N143" s="120"/>
      <c r="O143" s="120"/>
      <c r="P143" s="120"/>
      <c r="Q143" s="120"/>
      <c r="R143" s="120"/>
      <c r="S143" s="120"/>
      <c r="T143" s="120"/>
      <c r="U143" s="120"/>
      <c r="V143" s="120"/>
      <c r="W143" s="120"/>
      <c r="X143" s="120"/>
      <c r="Y143" s="120"/>
      <c r="Z143" s="120"/>
      <c r="AA143" s="120"/>
      <c r="AB143" s="120"/>
    </row>
    <row r="144">
      <c r="A144" s="120"/>
      <c r="B144" s="120"/>
      <c r="C144" s="120"/>
      <c r="D144" s="120"/>
      <c r="E144" s="120"/>
      <c r="F144" s="120"/>
      <c r="G144" s="211"/>
      <c r="H144" s="120"/>
      <c r="I144" s="120"/>
      <c r="J144" s="120"/>
      <c r="K144" s="120"/>
      <c r="L144" s="120"/>
      <c r="M144" s="120"/>
      <c r="N144" s="120"/>
      <c r="O144" s="120"/>
      <c r="P144" s="120"/>
      <c r="Q144" s="120"/>
      <c r="R144" s="120"/>
      <c r="S144" s="120"/>
      <c r="T144" s="120"/>
      <c r="U144" s="120"/>
      <c r="V144" s="120"/>
      <c r="W144" s="120"/>
      <c r="X144" s="120"/>
      <c r="Y144" s="120"/>
      <c r="Z144" s="120"/>
      <c r="AA144" s="120"/>
      <c r="AB144" s="120"/>
    </row>
    <row r="145">
      <c r="A145" s="120"/>
      <c r="B145" s="120"/>
      <c r="C145" s="120"/>
      <c r="D145" s="120"/>
      <c r="E145" s="120"/>
      <c r="F145" s="120"/>
      <c r="G145" s="211"/>
      <c r="H145" s="120"/>
      <c r="I145" s="120"/>
      <c r="J145" s="120"/>
      <c r="K145" s="120"/>
      <c r="L145" s="120"/>
      <c r="M145" s="120"/>
      <c r="N145" s="120"/>
      <c r="O145" s="120"/>
      <c r="P145" s="120"/>
      <c r="Q145" s="120"/>
      <c r="R145" s="120"/>
      <c r="S145" s="120"/>
      <c r="T145" s="120"/>
      <c r="U145" s="120"/>
      <c r="V145" s="120"/>
      <c r="W145" s="120"/>
      <c r="X145" s="120"/>
      <c r="Y145" s="120"/>
      <c r="Z145" s="120"/>
      <c r="AA145" s="120"/>
      <c r="AB145" s="120"/>
    </row>
    <row r="146">
      <c r="A146" s="120"/>
      <c r="B146" s="120"/>
      <c r="C146" s="120"/>
      <c r="D146" s="120"/>
      <c r="E146" s="120"/>
      <c r="F146" s="120"/>
      <c r="G146" s="211"/>
      <c r="H146" s="120"/>
      <c r="I146" s="120"/>
      <c r="J146" s="120"/>
      <c r="K146" s="120"/>
      <c r="L146" s="120"/>
      <c r="M146" s="120"/>
      <c r="N146" s="120"/>
      <c r="O146" s="120"/>
      <c r="P146" s="120"/>
      <c r="Q146" s="120"/>
      <c r="R146" s="120"/>
      <c r="S146" s="120"/>
      <c r="T146" s="120"/>
      <c r="U146" s="120"/>
      <c r="V146" s="120"/>
      <c r="W146" s="120"/>
      <c r="X146" s="120"/>
      <c r="Y146" s="120"/>
      <c r="Z146" s="120"/>
      <c r="AA146" s="120"/>
      <c r="AB146" s="120"/>
    </row>
    <row r="147">
      <c r="A147" s="120"/>
      <c r="B147" s="120"/>
      <c r="C147" s="120"/>
      <c r="D147" s="120"/>
      <c r="E147" s="120"/>
      <c r="F147" s="120"/>
      <c r="G147" s="211"/>
      <c r="H147" s="120"/>
      <c r="I147" s="120"/>
      <c r="J147" s="120"/>
      <c r="K147" s="120"/>
      <c r="L147" s="120"/>
      <c r="M147" s="120"/>
      <c r="N147" s="120"/>
      <c r="O147" s="120"/>
      <c r="P147" s="120"/>
      <c r="Q147" s="120"/>
      <c r="R147" s="120"/>
      <c r="S147" s="120"/>
      <c r="T147" s="120"/>
      <c r="U147" s="120"/>
      <c r="V147" s="120"/>
      <c r="W147" s="120"/>
      <c r="X147" s="120"/>
      <c r="Y147" s="120"/>
      <c r="Z147" s="120"/>
      <c r="AA147" s="120"/>
      <c r="AB147" s="120"/>
    </row>
    <row r="148">
      <c r="A148" s="120"/>
      <c r="B148" s="120"/>
      <c r="C148" s="120"/>
      <c r="D148" s="120"/>
      <c r="E148" s="120"/>
      <c r="F148" s="120"/>
      <c r="G148" s="211"/>
      <c r="H148" s="120"/>
      <c r="I148" s="120"/>
      <c r="J148" s="120"/>
      <c r="K148" s="120"/>
      <c r="L148" s="120"/>
      <c r="M148" s="120"/>
      <c r="N148" s="120"/>
      <c r="O148" s="120"/>
      <c r="P148" s="120"/>
      <c r="Q148" s="120"/>
      <c r="R148" s="120"/>
      <c r="S148" s="120"/>
      <c r="T148" s="120"/>
      <c r="U148" s="120"/>
      <c r="V148" s="120"/>
      <c r="W148" s="120"/>
      <c r="X148" s="120"/>
      <c r="Y148" s="120"/>
      <c r="Z148" s="120"/>
      <c r="AA148" s="120"/>
      <c r="AB148" s="120"/>
    </row>
    <row r="149">
      <c r="A149" s="120"/>
      <c r="B149" s="120"/>
      <c r="C149" s="120"/>
      <c r="D149" s="120"/>
      <c r="E149" s="120"/>
      <c r="F149" s="120"/>
      <c r="G149" s="211"/>
      <c r="H149" s="120"/>
      <c r="I149" s="120"/>
      <c r="J149" s="120"/>
      <c r="K149" s="120"/>
      <c r="L149" s="120"/>
      <c r="M149" s="120"/>
      <c r="N149" s="120"/>
      <c r="O149" s="120"/>
      <c r="P149" s="120"/>
      <c r="Q149" s="120"/>
      <c r="R149" s="120"/>
      <c r="S149" s="120"/>
      <c r="T149" s="120"/>
      <c r="U149" s="120"/>
      <c r="V149" s="120"/>
      <c r="W149" s="120"/>
      <c r="X149" s="120"/>
      <c r="Y149" s="120"/>
      <c r="Z149" s="120"/>
      <c r="AA149" s="120"/>
      <c r="AB149" s="120"/>
    </row>
    <row r="150">
      <c r="A150" s="120"/>
      <c r="B150" s="120"/>
      <c r="C150" s="120"/>
      <c r="D150" s="120"/>
      <c r="E150" s="120"/>
      <c r="F150" s="120"/>
      <c r="G150" s="211"/>
      <c r="H150" s="120"/>
      <c r="I150" s="120"/>
      <c r="J150" s="120"/>
      <c r="K150" s="120"/>
      <c r="L150" s="120"/>
      <c r="M150" s="120"/>
      <c r="N150" s="120"/>
      <c r="O150" s="120"/>
      <c r="P150" s="120"/>
      <c r="Q150" s="120"/>
      <c r="R150" s="120"/>
      <c r="S150" s="120"/>
      <c r="T150" s="120"/>
      <c r="U150" s="120"/>
      <c r="V150" s="120"/>
      <c r="W150" s="120"/>
      <c r="X150" s="120"/>
      <c r="Y150" s="120"/>
      <c r="Z150" s="120"/>
      <c r="AA150" s="120"/>
      <c r="AB150" s="120"/>
    </row>
    <row r="151">
      <c r="A151" s="120"/>
      <c r="B151" s="120"/>
      <c r="C151" s="120"/>
      <c r="D151" s="120"/>
      <c r="E151" s="120"/>
      <c r="F151" s="120"/>
      <c r="G151" s="211"/>
      <c r="H151" s="120"/>
      <c r="I151" s="120"/>
      <c r="J151" s="120"/>
      <c r="K151" s="120"/>
      <c r="L151" s="120"/>
      <c r="M151" s="120"/>
      <c r="N151" s="120"/>
      <c r="O151" s="120"/>
      <c r="P151" s="120"/>
      <c r="Q151" s="120"/>
      <c r="R151" s="120"/>
      <c r="S151" s="120"/>
      <c r="T151" s="120"/>
      <c r="U151" s="120"/>
      <c r="V151" s="120"/>
      <c r="W151" s="120"/>
      <c r="X151" s="120"/>
      <c r="Y151" s="120"/>
      <c r="Z151" s="120"/>
      <c r="AA151" s="120"/>
      <c r="AB151" s="120"/>
    </row>
    <row r="152">
      <c r="A152" s="120"/>
      <c r="B152" s="120"/>
      <c r="C152" s="120"/>
      <c r="D152" s="120"/>
      <c r="E152" s="120"/>
      <c r="F152" s="120"/>
      <c r="G152" s="211"/>
      <c r="H152" s="120"/>
      <c r="I152" s="120"/>
      <c r="J152" s="120"/>
      <c r="K152" s="120"/>
      <c r="L152" s="120"/>
      <c r="M152" s="120"/>
      <c r="N152" s="120"/>
      <c r="O152" s="120"/>
      <c r="P152" s="120"/>
      <c r="Q152" s="120"/>
      <c r="R152" s="120"/>
      <c r="S152" s="120"/>
      <c r="T152" s="120"/>
      <c r="U152" s="120"/>
      <c r="V152" s="120"/>
      <c r="W152" s="120"/>
      <c r="X152" s="120"/>
      <c r="Y152" s="120"/>
      <c r="Z152" s="120"/>
      <c r="AA152" s="120"/>
      <c r="AB152" s="120"/>
    </row>
    <row r="153">
      <c r="A153" s="212"/>
      <c r="B153" s="213"/>
      <c r="C153" s="213"/>
      <c r="D153" s="213"/>
      <c r="E153" s="213"/>
      <c r="F153" s="213"/>
      <c r="G153" s="213"/>
      <c r="H153" s="213"/>
      <c r="I153" s="214" t="s">
        <v>570</v>
      </c>
      <c r="J153" s="215"/>
      <c r="K153" s="213"/>
      <c r="L153" s="213"/>
      <c r="M153" s="213"/>
      <c r="N153" s="213"/>
      <c r="O153" s="213"/>
      <c r="P153" s="213"/>
      <c r="Q153" s="213"/>
      <c r="R153" s="213"/>
      <c r="S153" s="213"/>
    </row>
    <row r="154">
      <c r="A154" s="216"/>
      <c r="B154" s="217"/>
      <c r="C154" s="152"/>
      <c r="D154" s="142" t="s">
        <v>22</v>
      </c>
      <c r="E154" s="142" t="s">
        <v>290</v>
      </c>
      <c r="F154" s="218" t="s">
        <v>19</v>
      </c>
      <c r="G154" s="218" t="s">
        <v>19</v>
      </c>
      <c r="H154" s="145" t="s">
        <v>224</v>
      </c>
      <c r="I154" s="219" t="s">
        <v>571</v>
      </c>
      <c r="J154" s="219" t="s">
        <v>572</v>
      </c>
      <c r="K154" s="152"/>
      <c r="L154" s="148" t="s">
        <v>226</v>
      </c>
      <c r="M154" s="220" t="s">
        <v>573</v>
      </c>
      <c r="N154" s="221">
        <v>25.0</v>
      </c>
      <c r="O154" s="222"/>
      <c r="P154" s="223"/>
      <c r="Q154" s="223"/>
      <c r="R154" s="223"/>
      <c r="S154" s="223"/>
      <c r="T154" s="222"/>
      <c r="U154" s="224"/>
      <c r="V154" s="224"/>
      <c r="W154" s="224"/>
      <c r="X154" s="224"/>
      <c r="Y154" s="224"/>
      <c r="Z154" s="224"/>
      <c r="AA154" s="224"/>
      <c r="AB154" s="224"/>
    </row>
    <row r="155">
      <c r="A155" s="216"/>
      <c r="B155" s="217"/>
      <c r="C155" s="152"/>
      <c r="D155" s="142" t="s">
        <v>14</v>
      </c>
      <c r="E155" s="142" t="s">
        <v>223</v>
      </c>
      <c r="F155" s="218" t="s">
        <v>19</v>
      </c>
      <c r="G155" s="218" t="s">
        <v>19</v>
      </c>
      <c r="H155" s="225" t="s">
        <v>224</v>
      </c>
      <c r="I155" s="226" t="s">
        <v>574</v>
      </c>
      <c r="J155" s="152"/>
      <c r="K155" s="152"/>
      <c r="L155" s="148" t="s">
        <v>226</v>
      </c>
      <c r="M155" s="220" t="s">
        <v>573</v>
      </c>
      <c r="N155" s="221">
        <v>25.0</v>
      </c>
      <c r="O155" s="222"/>
      <c r="P155" s="222"/>
      <c r="Q155" s="222"/>
      <c r="R155" s="222"/>
      <c r="S155" s="222"/>
      <c r="T155" s="222"/>
      <c r="U155" s="224"/>
      <c r="V155" s="224"/>
      <c r="W155" s="224"/>
      <c r="X155" s="224"/>
      <c r="Y155" s="224"/>
      <c r="Z155" s="224"/>
      <c r="AA155" s="224"/>
      <c r="AB155" s="224"/>
    </row>
    <row r="156">
      <c r="A156" s="216"/>
      <c r="B156" s="217"/>
      <c r="C156" s="152"/>
      <c r="D156" s="142" t="s">
        <v>14</v>
      </c>
      <c r="E156" s="142" t="s">
        <v>223</v>
      </c>
      <c r="F156" s="218" t="s">
        <v>19</v>
      </c>
      <c r="G156" s="218" t="s">
        <v>19</v>
      </c>
      <c r="H156" s="225" t="s">
        <v>224</v>
      </c>
      <c r="I156" s="148" t="s">
        <v>575</v>
      </c>
      <c r="J156" s="152"/>
      <c r="K156" s="152"/>
      <c r="L156" s="148" t="s">
        <v>226</v>
      </c>
      <c r="M156" s="220" t="s">
        <v>573</v>
      </c>
      <c r="N156" s="221">
        <v>25.0</v>
      </c>
      <c r="O156" s="222"/>
      <c r="P156" s="222"/>
      <c r="Q156" s="222"/>
      <c r="R156" s="222"/>
      <c r="S156" s="222"/>
      <c r="T156" s="222"/>
      <c r="U156" s="224"/>
      <c r="V156" s="224"/>
      <c r="W156" s="224"/>
      <c r="X156" s="224"/>
      <c r="Y156" s="224"/>
      <c r="Z156" s="224"/>
      <c r="AA156" s="224"/>
      <c r="AB156" s="224"/>
    </row>
    <row r="157">
      <c r="A157" s="216"/>
      <c r="B157" s="217"/>
      <c r="C157" s="152"/>
      <c r="D157" s="142" t="s">
        <v>22</v>
      </c>
      <c r="E157" s="142" t="s">
        <v>290</v>
      </c>
      <c r="F157" s="218" t="s">
        <v>19</v>
      </c>
      <c r="G157" s="218" t="s">
        <v>19</v>
      </c>
      <c r="H157" s="225" t="s">
        <v>224</v>
      </c>
      <c r="I157" s="148" t="s">
        <v>576</v>
      </c>
      <c r="J157" s="152"/>
      <c r="K157" s="152"/>
      <c r="L157" s="148" t="s">
        <v>226</v>
      </c>
      <c r="M157" s="220" t="s">
        <v>573</v>
      </c>
      <c r="N157" s="221">
        <v>25.0</v>
      </c>
      <c r="O157" s="222"/>
      <c r="P157" s="222"/>
      <c r="Q157" s="222"/>
      <c r="R157" s="222"/>
      <c r="S157" s="222"/>
      <c r="T157" s="222"/>
      <c r="U157" s="224"/>
      <c r="V157" s="224"/>
      <c r="W157" s="224"/>
      <c r="X157" s="224"/>
      <c r="Y157" s="224"/>
      <c r="Z157" s="224"/>
      <c r="AA157" s="224"/>
      <c r="AB157" s="224"/>
    </row>
    <row r="158">
      <c r="A158" s="216"/>
      <c r="B158" s="217"/>
      <c r="C158" s="227" t="s">
        <v>577</v>
      </c>
      <c r="D158" s="142" t="s">
        <v>14</v>
      </c>
      <c r="E158" s="142" t="s">
        <v>223</v>
      </c>
      <c r="F158" s="218" t="s">
        <v>19</v>
      </c>
      <c r="G158" s="218" t="s">
        <v>19</v>
      </c>
      <c r="H158" s="225" t="s">
        <v>224</v>
      </c>
      <c r="I158" s="148" t="s">
        <v>578</v>
      </c>
      <c r="J158" s="152"/>
      <c r="K158" s="152"/>
      <c r="L158" s="148" t="s">
        <v>226</v>
      </c>
      <c r="M158" s="220" t="s">
        <v>573</v>
      </c>
      <c r="N158" s="221">
        <v>25.0</v>
      </c>
      <c r="O158" s="222"/>
      <c r="P158" s="222"/>
      <c r="Q158" s="222"/>
      <c r="R158" s="222"/>
      <c r="S158" s="222"/>
      <c r="T158" s="222"/>
      <c r="U158" s="224"/>
      <c r="V158" s="224"/>
      <c r="W158" s="224"/>
      <c r="X158" s="224"/>
      <c r="Y158" s="224"/>
      <c r="Z158" s="224"/>
      <c r="AA158" s="224"/>
      <c r="AB158" s="224"/>
    </row>
    <row r="159">
      <c r="A159" s="58"/>
      <c r="B159" s="228"/>
      <c r="C159" s="69" t="s">
        <v>408</v>
      </c>
      <c r="D159" s="60" t="s">
        <v>22</v>
      </c>
      <c r="E159" s="60" t="s">
        <v>290</v>
      </c>
      <c r="F159" s="218" t="s">
        <v>19</v>
      </c>
      <c r="G159" s="218" t="s">
        <v>19</v>
      </c>
      <c r="H159" s="138" t="s">
        <v>224</v>
      </c>
      <c r="I159" s="136" t="s">
        <v>579</v>
      </c>
      <c r="J159" s="137"/>
      <c r="K159" s="63"/>
      <c r="L159" s="64" t="s">
        <v>226</v>
      </c>
      <c r="M159" s="65" t="s">
        <v>296</v>
      </c>
      <c r="N159" s="66">
        <v>36.0</v>
      </c>
      <c r="O159" s="67"/>
      <c r="P159" s="67"/>
      <c r="Q159" s="67"/>
      <c r="R159" s="67"/>
      <c r="S159" s="67"/>
      <c r="T159" s="35"/>
      <c r="U159" s="35"/>
      <c r="V159" s="35"/>
      <c r="W159" s="35"/>
      <c r="X159" s="35"/>
      <c r="Y159" s="35"/>
      <c r="Z159" s="35"/>
      <c r="AA159" s="35"/>
      <c r="AB159" s="35"/>
    </row>
    <row r="160">
      <c r="A160" s="12"/>
      <c r="D160" s="86"/>
      <c r="E160" s="86"/>
    </row>
    <row r="161">
      <c r="A161" s="12"/>
      <c r="D161" s="86"/>
      <c r="E161" s="86"/>
    </row>
    <row r="162">
      <c r="A162" s="12"/>
      <c r="D162" s="86"/>
      <c r="E162" s="86"/>
    </row>
    <row r="163">
      <c r="A163" s="12"/>
      <c r="D163" s="86"/>
      <c r="E163" s="86"/>
    </row>
    <row r="164">
      <c r="A164" s="12"/>
      <c r="D164" s="86"/>
      <c r="E164" s="86"/>
    </row>
    <row r="165">
      <c r="A165" s="12"/>
      <c r="D165" s="86"/>
      <c r="E165" s="86"/>
    </row>
    <row r="166">
      <c r="A166" s="12"/>
      <c r="D166" s="86"/>
      <c r="E166" s="86"/>
    </row>
    <row r="167">
      <c r="A167" s="12"/>
      <c r="D167" s="86"/>
      <c r="E167" s="86"/>
    </row>
    <row r="168">
      <c r="A168" s="12"/>
      <c r="D168" s="86"/>
      <c r="E168" s="86"/>
    </row>
    <row r="169">
      <c r="A169" s="12"/>
      <c r="D169" s="86"/>
      <c r="E169" s="86"/>
    </row>
    <row r="170">
      <c r="A170" s="12"/>
      <c r="D170" s="86"/>
      <c r="E170" s="86"/>
    </row>
    <row r="171">
      <c r="A171" s="12"/>
      <c r="D171" s="86"/>
      <c r="E171" s="86"/>
    </row>
    <row r="172">
      <c r="A172" s="12"/>
      <c r="D172" s="86"/>
      <c r="E172" s="86"/>
    </row>
    <row r="173">
      <c r="A173" s="12"/>
      <c r="D173" s="86"/>
      <c r="E173" s="86"/>
    </row>
    <row r="174">
      <c r="A174" s="12"/>
      <c r="D174" s="86"/>
      <c r="E174" s="86"/>
    </row>
    <row r="175">
      <c r="A175" s="12"/>
      <c r="D175" s="86"/>
      <c r="E175" s="86"/>
    </row>
    <row r="176">
      <c r="A176" s="12"/>
      <c r="D176" s="86"/>
      <c r="E176" s="86"/>
    </row>
    <row r="177">
      <c r="A177" s="12"/>
      <c r="D177" s="86"/>
      <c r="E177" s="86"/>
    </row>
    <row r="178">
      <c r="A178" s="12"/>
      <c r="D178" s="86"/>
      <c r="E178" s="86"/>
    </row>
    <row r="179">
      <c r="A179" s="12"/>
      <c r="D179" s="86"/>
      <c r="E179" s="86"/>
    </row>
    <row r="180">
      <c r="A180" s="12"/>
      <c r="D180" s="86"/>
      <c r="E180" s="86"/>
    </row>
    <row r="181">
      <c r="A181" s="12"/>
      <c r="D181" s="86"/>
      <c r="E181" s="86"/>
    </row>
    <row r="182">
      <c r="A182" s="12"/>
      <c r="D182" s="86"/>
      <c r="E182" s="86"/>
    </row>
    <row r="183">
      <c r="A183" s="12"/>
      <c r="D183" s="86"/>
      <c r="E183" s="86"/>
    </row>
    <row r="184">
      <c r="A184" s="12"/>
      <c r="D184" s="86"/>
      <c r="E184" s="86"/>
    </row>
    <row r="185">
      <c r="A185" s="12"/>
      <c r="D185" s="86"/>
      <c r="E185" s="86"/>
    </row>
    <row r="186">
      <c r="A186" s="12"/>
      <c r="D186" s="86"/>
      <c r="E186" s="86"/>
    </row>
    <row r="187">
      <c r="A187" s="12"/>
      <c r="D187" s="86"/>
      <c r="E187" s="86"/>
    </row>
    <row r="188">
      <c r="A188" s="12"/>
      <c r="D188" s="86"/>
      <c r="E188" s="86"/>
    </row>
    <row r="189">
      <c r="A189" s="12"/>
      <c r="D189" s="86"/>
      <c r="E189" s="86"/>
    </row>
    <row r="190">
      <c r="A190" s="12"/>
      <c r="D190" s="86"/>
      <c r="E190" s="86"/>
    </row>
    <row r="191">
      <c r="A191" s="12"/>
      <c r="D191" s="86"/>
      <c r="E191" s="86"/>
    </row>
    <row r="192">
      <c r="A192" s="12"/>
      <c r="D192" s="86"/>
      <c r="E192" s="86"/>
    </row>
    <row r="193">
      <c r="A193" s="12"/>
      <c r="D193" s="86"/>
      <c r="E193" s="86"/>
    </row>
    <row r="194">
      <c r="A194" s="12"/>
      <c r="D194" s="86"/>
      <c r="E194" s="86"/>
    </row>
    <row r="195">
      <c r="A195" s="12"/>
      <c r="D195" s="86"/>
      <c r="E195" s="86"/>
    </row>
    <row r="196">
      <c r="A196" s="12"/>
      <c r="D196" s="86"/>
      <c r="E196" s="86"/>
    </row>
    <row r="197">
      <c r="A197" s="12"/>
      <c r="D197" s="86"/>
      <c r="E197" s="86"/>
    </row>
    <row r="198">
      <c r="A198" s="12"/>
      <c r="D198" s="86"/>
      <c r="E198" s="86"/>
    </row>
    <row r="199">
      <c r="A199" s="12"/>
      <c r="D199" s="86"/>
      <c r="E199" s="86"/>
    </row>
    <row r="200">
      <c r="A200" s="12"/>
      <c r="D200" s="86"/>
      <c r="E200" s="86"/>
    </row>
    <row r="201">
      <c r="A201" s="12"/>
      <c r="D201" s="86"/>
      <c r="E201" s="86"/>
    </row>
    <row r="202">
      <c r="A202" s="12"/>
      <c r="D202" s="86"/>
      <c r="E202" s="86"/>
    </row>
    <row r="203">
      <c r="A203" s="12"/>
      <c r="D203" s="86"/>
      <c r="E203" s="86"/>
    </row>
    <row r="204">
      <c r="A204" s="12"/>
      <c r="D204" s="86"/>
      <c r="E204" s="86"/>
    </row>
    <row r="205">
      <c r="A205" s="12"/>
      <c r="D205" s="86"/>
      <c r="E205" s="86"/>
    </row>
    <row r="206">
      <c r="A206" s="12"/>
      <c r="D206" s="86"/>
      <c r="E206" s="86"/>
    </row>
    <row r="207">
      <c r="A207" s="12"/>
      <c r="D207" s="86"/>
      <c r="E207" s="86"/>
    </row>
    <row r="208">
      <c r="A208" s="12"/>
      <c r="D208" s="86"/>
      <c r="E208" s="86"/>
    </row>
    <row r="209">
      <c r="A209" s="12"/>
      <c r="D209" s="86"/>
      <c r="E209" s="86"/>
    </row>
    <row r="210">
      <c r="A210" s="12"/>
      <c r="D210" s="86"/>
      <c r="E210" s="86"/>
    </row>
    <row r="211">
      <c r="A211" s="12"/>
      <c r="D211" s="86"/>
      <c r="E211" s="86"/>
    </row>
    <row r="212">
      <c r="A212" s="12"/>
      <c r="D212" s="86"/>
      <c r="E212" s="86"/>
    </row>
    <row r="213">
      <c r="A213" s="12"/>
      <c r="D213" s="86"/>
      <c r="E213" s="86"/>
    </row>
    <row r="214">
      <c r="A214" s="12"/>
      <c r="D214" s="86"/>
      <c r="E214" s="86"/>
    </row>
    <row r="215">
      <c r="A215" s="12"/>
      <c r="D215" s="86"/>
      <c r="E215" s="86"/>
    </row>
    <row r="216">
      <c r="A216" s="12"/>
      <c r="D216" s="86"/>
      <c r="E216" s="86"/>
    </row>
    <row r="217">
      <c r="A217" s="12"/>
      <c r="D217" s="86"/>
      <c r="E217" s="86"/>
    </row>
    <row r="218">
      <c r="A218" s="12"/>
      <c r="D218" s="86"/>
      <c r="E218" s="86"/>
    </row>
    <row r="219">
      <c r="A219" s="12"/>
      <c r="D219" s="86"/>
      <c r="E219" s="86"/>
    </row>
    <row r="220">
      <c r="A220" s="12"/>
      <c r="D220" s="86"/>
      <c r="E220" s="86"/>
    </row>
    <row r="221">
      <c r="A221" s="12"/>
      <c r="D221" s="86"/>
      <c r="E221" s="86"/>
    </row>
    <row r="222">
      <c r="A222" s="12"/>
      <c r="D222" s="86"/>
      <c r="E222" s="86"/>
    </row>
    <row r="223">
      <c r="A223" s="12"/>
      <c r="D223" s="86"/>
      <c r="E223" s="86"/>
    </row>
    <row r="224">
      <c r="A224" s="12"/>
      <c r="D224" s="86"/>
      <c r="E224" s="86"/>
    </row>
    <row r="225">
      <c r="A225" s="12"/>
      <c r="D225" s="86"/>
      <c r="E225" s="86"/>
    </row>
    <row r="226">
      <c r="A226" s="12"/>
      <c r="D226" s="86"/>
      <c r="E226" s="86"/>
    </row>
    <row r="227">
      <c r="A227" s="12"/>
      <c r="D227" s="86"/>
      <c r="E227" s="86"/>
    </row>
    <row r="228">
      <c r="A228" s="12"/>
      <c r="D228" s="86"/>
      <c r="E228" s="86"/>
    </row>
    <row r="229">
      <c r="A229" s="12"/>
      <c r="D229" s="86"/>
      <c r="E229" s="86"/>
    </row>
    <row r="230">
      <c r="A230" s="12"/>
      <c r="D230" s="86"/>
      <c r="E230" s="86"/>
    </row>
    <row r="231">
      <c r="A231" s="12"/>
      <c r="D231" s="86"/>
      <c r="E231" s="86"/>
    </row>
    <row r="232">
      <c r="A232" s="12"/>
      <c r="D232" s="86"/>
      <c r="E232" s="86"/>
    </row>
    <row r="233">
      <c r="A233" s="12"/>
      <c r="D233" s="86"/>
      <c r="E233" s="86"/>
    </row>
    <row r="234">
      <c r="A234" s="12"/>
      <c r="D234" s="86"/>
      <c r="E234" s="86"/>
    </row>
    <row r="235">
      <c r="A235" s="12"/>
      <c r="D235" s="86"/>
      <c r="E235" s="86"/>
    </row>
    <row r="236">
      <c r="A236" s="12"/>
      <c r="D236" s="86"/>
      <c r="E236" s="86"/>
    </row>
    <row r="237">
      <c r="A237" s="12"/>
      <c r="D237" s="86"/>
      <c r="E237" s="86"/>
    </row>
    <row r="238">
      <c r="A238" s="12"/>
      <c r="D238" s="86"/>
      <c r="E238" s="86"/>
    </row>
    <row r="239">
      <c r="A239" s="12"/>
      <c r="D239" s="86"/>
      <c r="E239" s="86"/>
    </row>
    <row r="240">
      <c r="A240" s="12"/>
      <c r="D240" s="86"/>
      <c r="E240" s="86"/>
    </row>
    <row r="241">
      <c r="A241" s="12"/>
      <c r="D241" s="86"/>
      <c r="E241" s="86"/>
    </row>
    <row r="242">
      <c r="A242" s="12"/>
      <c r="D242" s="86"/>
      <c r="E242" s="86"/>
    </row>
    <row r="243">
      <c r="A243" s="12"/>
      <c r="D243" s="86"/>
      <c r="E243" s="86"/>
    </row>
    <row r="244">
      <c r="A244" s="12"/>
      <c r="D244" s="86"/>
      <c r="E244" s="86"/>
    </row>
    <row r="245">
      <c r="A245" s="12"/>
      <c r="D245" s="86"/>
      <c r="E245" s="86"/>
    </row>
    <row r="246">
      <c r="A246" s="12"/>
      <c r="D246" s="86"/>
      <c r="E246" s="86"/>
    </row>
    <row r="247">
      <c r="A247" s="12"/>
      <c r="D247" s="86"/>
      <c r="E247" s="86"/>
    </row>
    <row r="248">
      <c r="A248" s="12"/>
      <c r="D248" s="86"/>
      <c r="E248" s="86"/>
    </row>
    <row r="249">
      <c r="A249" s="12"/>
      <c r="D249" s="86"/>
      <c r="E249" s="86"/>
    </row>
    <row r="250">
      <c r="A250" s="12"/>
      <c r="D250" s="86"/>
      <c r="E250" s="86"/>
    </row>
    <row r="251">
      <c r="A251" s="12"/>
      <c r="D251" s="86"/>
      <c r="E251" s="86"/>
    </row>
    <row r="252">
      <c r="A252" s="12"/>
      <c r="D252" s="86"/>
      <c r="E252" s="86"/>
    </row>
    <row r="253">
      <c r="A253" s="12"/>
      <c r="D253" s="86"/>
      <c r="E253" s="86"/>
    </row>
    <row r="254">
      <c r="A254" s="12"/>
      <c r="D254" s="86"/>
      <c r="E254" s="86"/>
    </row>
    <row r="255">
      <c r="A255" s="12"/>
      <c r="D255" s="86"/>
      <c r="E255" s="86"/>
    </row>
    <row r="256">
      <c r="A256" s="12"/>
      <c r="D256" s="86"/>
      <c r="E256" s="86"/>
    </row>
    <row r="257">
      <c r="A257" s="12"/>
      <c r="D257" s="86"/>
      <c r="E257" s="86"/>
    </row>
    <row r="258">
      <c r="A258" s="12"/>
      <c r="D258" s="86"/>
      <c r="E258" s="86"/>
    </row>
    <row r="259">
      <c r="A259" s="12"/>
      <c r="D259" s="86"/>
      <c r="E259" s="86"/>
    </row>
    <row r="260">
      <c r="A260" s="12"/>
      <c r="D260" s="86"/>
      <c r="E260" s="86"/>
    </row>
    <row r="261">
      <c r="A261" s="12"/>
      <c r="D261" s="86"/>
      <c r="E261" s="86"/>
    </row>
    <row r="262">
      <c r="A262" s="12"/>
      <c r="D262" s="86"/>
      <c r="E262" s="86"/>
    </row>
    <row r="263">
      <c r="A263" s="12"/>
      <c r="D263" s="86"/>
      <c r="E263" s="86"/>
    </row>
    <row r="264">
      <c r="A264" s="12"/>
      <c r="D264" s="86"/>
      <c r="E264" s="86"/>
    </row>
    <row r="265">
      <c r="A265" s="12"/>
      <c r="D265" s="86"/>
      <c r="E265" s="86"/>
    </row>
    <row r="266">
      <c r="A266" s="12"/>
      <c r="D266" s="86"/>
      <c r="E266" s="86"/>
    </row>
    <row r="267">
      <c r="A267" s="12"/>
      <c r="D267" s="86"/>
      <c r="E267" s="86"/>
    </row>
    <row r="268">
      <c r="A268" s="12"/>
      <c r="D268" s="86"/>
      <c r="E268" s="86"/>
    </row>
    <row r="269">
      <c r="A269" s="12"/>
      <c r="D269" s="86"/>
      <c r="E269" s="86"/>
    </row>
    <row r="270">
      <c r="A270" s="12"/>
      <c r="D270" s="86"/>
      <c r="E270" s="86"/>
    </row>
    <row r="271">
      <c r="A271" s="12"/>
      <c r="D271" s="86"/>
      <c r="E271" s="86"/>
    </row>
    <row r="272">
      <c r="A272" s="12"/>
      <c r="D272" s="86"/>
      <c r="E272" s="86"/>
    </row>
    <row r="273">
      <c r="A273" s="12"/>
      <c r="D273" s="86"/>
      <c r="E273" s="86"/>
    </row>
    <row r="274">
      <c r="A274" s="12"/>
      <c r="D274" s="86"/>
      <c r="E274" s="86"/>
    </row>
    <row r="275">
      <c r="A275" s="12"/>
      <c r="D275" s="86"/>
      <c r="E275" s="86"/>
    </row>
    <row r="276">
      <c r="A276" s="12"/>
      <c r="D276" s="86"/>
      <c r="E276" s="86"/>
    </row>
    <row r="277">
      <c r="A277" s="12"/>
      <c r="D277" s="86"/>
      <c r="E277" s="86"/>
    </row>
    <row r="278">
      <c r="A278" s="12"/>
      <c r="D278" s="86"/>
      <c r="E278" s="86"/>
    </row>
    <row r="279">
      <c r="A279" s="12"/>
      <c r="D279" s="86"/>
      <c r="E279" s="86"/>
    </row>
    <row r="280">
      <c r="A280" s="12"/>
      <c r="D280" s="86"/>
      <c r="E280" s="86"/>
    </row>
    <row r="281">
      <c r="A281" s="12"/>
      <c r="D281" s="86"/>
      <c r="E281" s="86"/>
    </row>
    <row r="282">
      <c r="A282" s="12"/>
      <c r="D282" s="86"/>
      <c r="E282" s="86"/>
    </row>
    <row r="283">
      <c r="A283" s="12"/>
      <c r="D283" s="86"/>
      <c r="E283" s="86"/>
    </row>
    <row r="284">
      <c r="A284" s="12"/>
      <c r="D284" s="86"/>
      <c r="E284" s="86"/>
    </row>
    <row r="285">
      <c r="A285" s="12"/>
      <c r="D285" s="86"/>
      <c r="E285" s="86"/>
    </row>
    <row r="286">
      <c r="A286" s="12"/>
      <c r="D286" s="86"/>
      <c r="E286" s="86"/>
    </row>
    <row r="287">
      <c r="A287" s="12"/>
      <c r="D287" s="86"/>
      <c r="E287" s="86"/>
    </row>
    <row r="288">
      <c r="A288" s="12"/>
      <c r="D288" s="86"/>
      <c r="E288" s="86"/>
    </row>
    <row r="289">
      <c r="A289" s="12"/>
      <c r="D289" s="86"/>
      <c r="E289" s="86"/>
    </row>
    <row r="290">
      <c r="A290" s="12"/>
      <c r="D290" s="86"/>
      <c r="E290" s="86"/>
    </row>
    <row r="291">
      <c r="A291" s="12"/>
      <c r="D291" s="86"/>
      <c r="E291" s="86"/>
    </row>
    <row r="292">
      <c r="A292" s="12"/>
      <c r="D292" s="86"/>
      <c r="E292" s="86"/>
    </row>
    <row r="293">
      <c r="A293" s="12"/>
      <c r="D293" s="86"/>
      <c r="E293" s="86"/>
    </row>
    <row r="294">
      <c r="A294" s="12"/>
      <c r="D294" s="86"/>
      <c r="E294" s="86"/>
    </row>
    <row r="295">
      <c r="A295" s="12"/>
      <c r="D295" s="86"/>
      <c r="E295" s="86"/>
    </row>
    <row r="296">
      <c r="A296" s="12"/>
      <c r="D296" s="86"/>
      <c r="E296" s="86"/>
    </row>
    <row r="297">
      <c r="A297" s="12"/>
      <c r="D297" s="86"/>
      <c r="E297" s="86"/>
    </row>
    <row r="298">
      <c r="A298" s="12"/>
      <c r="D298" s="86"/>
      <c r="E298" s="86"/>
    </row>
    <row r="299">
      <c r="A299" s="12"/>
      <c r="D299" s="86"/>
      <c r="E299" s="86"/>
    </row>
    <row r="300">
      <c r="A300" s="12"/>
      <c r="D300" s="86"/>
      <c r="E300" s="86"/>
    </row>
    <row r="301">
      <c r="A301" s="12"/>
      <c r="D301" s="86"/>
      <c r="E301" s="86"/>
    </row>
    <row r="302">
      <c r="A302" s="12"/>
      <c r="D302" s="86"/>
      <c r="E302" s="86"/>
    </row>
    <row r="303">
      <c r="A303" s="12"/>
      <c r="D303" s="86"/>
      <c r="E303" s="86"/>
    </row>
    <row r="304">
      <c r="A304" s="12"/>
      <c r="D304" s="86"/>
      <c r="E304" s="86"/>
    </row>
    <row r="305">
      <c r="A305" s="12"/>
      <c r="D305" s="86"/>
      <c r="E305" s="86"/>
    </row>
    <row r="306">
      <c r="A306" s="12"/>
      <c r="D306" s="86"/>
      <c r="E306" s="86"/>
    </row>
    <row r="307">
      <c r="A307" s="12"/>
      <c r="D307" s="86"/>
      <c r="E307" s="86"/>
    </row>
    <row r="308">
      <c r="A308" s="12"/>
      <c r="D308" s="86"/>
      <c r="E308" s="86"/>
    </row>
    <row r="309">
      <c r="A309" s="12"/>
      <c r="D309" s="86"/>
      <c r="E309" s="86"/>
    </row>
    <row r="310">
      <c r="A310" s="12"/>
      <c r="D310" s="86"/>
      <c r="E310" s="86"/>
    </row>
    <row r="311">
      <c r="A311" s="12"/>
      <c r="D311" s="86"/>
      <c r="E311" s="86"/>
    </row>
    <row r="312">
      <c r="A312" s="12"/>
      <c r="D312" s="86"/>
      <c r="E312" s="86"/>
    </row>
    <row r="313">
      <c r="A313" s="12"/>
      <c r="D313" s="86"/>
      <c r="E313" s="86"/>
    </row>
    <row r="314">
      <c r="A314" s="12"/>
      <c r="D314" s="86"/>
      <c r="E314" s="86"/>
    </row>
    <row r="315">
      <c r="A315" s="12"/>
      <c r="D315" s="86"/>
      <c r="E315" s="86"/>
    </row>
    <row r="316">
      <c r="A316" s="12"/>
      <c r="D316" s="86"/>
      <c r="E316" s="86"/>
    </row>
    <row r="317">
      <c r="A317" s="12"/>
      <c r="D317" s="86"/>
      <c r="E317" s="86"/>
    </row>
    <row r="318">
      <c r="A318" s="12"/>
      <c r="D318" s="86"/>
      <c r="E318" s="86"/>
    </row>
    <row r="319">
      <c r="A319" s="12"/>
      <c r="D319" s="86"/>
      <c r="E319" s="86"/>
    </row>
    <row r="320">
      <c r="A320" s="12"/>
      <c r="D320" s="86"/>
      <c r="E320" s="86"/>
    </row>
    <row r="321">
      <c r="A321" s="12"/>
      <c r="D321" s="86"/>
      <c r="E321" s="86"/>
    </row>
    <row r="322">
      <c r="A322" s="12"/>
      <c r="D322" s="86"/>
      <c r="E322" s="86"/>
    </row>
    <row r="323">
      <c r="A323" s="12"/>
      <c r="D323" s="86"/>
      <c r="E323" s="86"/>
    </row>
    <row r="324">
      <c r="A324" s="12"/>
      <c r="D324" s="86"/>
      <c r="E324" s="86"/>
    </row>
    <row r="325">
      <c r="A325" s="12"/>
      <c r="D325" s="86"/>
      <c r="E325" s="86"/>
    </row>
    <row r="326">
      <c r="A326" s="12"/>
      <c r="D326" s="86"/>
      <c r="E326" s="86"/>
    </row>
    <row r="327">
      <c r="A327" s="12"/>
      <c r="D327" s="86"/>
      <c r="E327" s="86"/>
    </row>
    <row r="328">
      <c r="A328" s="12"/>
      <c r="D328" s="86"/>
      <c r="E328" s="86"/>
    </row>
    <row r="329">
      <c r="A329" s="12"/>
      <c r="D329" s="86"/>
      <c r="E329" s="86"/>
    </row>
    <row r="330">
      <c r="A330" s="12"/>
      <c r="D330" s="86"/>
      <c r="E330" s="86"/>
    </row>
    <row r="331">
      <c r="A331" s="12"/>
      <c r="D331" s="86"/>
      <c r="E331" s="86"/>
    </row>
    <row r="332">
      <c r="A332" s="12"/>
      <c r="D332" s="86"/>
      <c r="E332" s="86"/>
    </row>
    <row r="333">
      <c r="A333" s="12"/>
      <c r="D333" s="86"/>
      <c r="E333" s="86"/>
    </row>
    <row r="334">
      <c r="A334" s="12"/>
      <c r="D334" s="86"/>
      <c r="E334" s="86"/>
    </row>
    <row r="335">
      <c r="A335" s="12"/>
      <c r="D335" s="86"/>
      <c r="E335" s="86"/>
    </row>
    <row r="336">
      <c r="A336" s="12"/>
      <c r="D336" s="86"/>
      <c r="E336" s="86"/>
    </row>
    <row r="337">
      <c r="A337" s="12"/>
      <c r="D337" s="86"/>
      <c r="E337" s="86"/>
    </row>
    <row r="338">
      <c r="A338" s="12"/>
      <c r="D338" s="86"/>
      <c r="E338" s="86"/>
    </row>
    <row r="339">
      <c r="A339" s="12"/>
      <c r="D339" s="86"/>
      <c r="E339" s="86"/>
    </row>
    <row r="340">
      <c r="A340" s="12"/>
      <c r="D340" s="86"/>
      <c r="E340" s="86"/>
    </row>
    <row r="341">
      <c r="A341" s="12"/>
      <c r="D341" s="86"/>
      <c r="E341" s="86"/>
    </row>
    <row r="342">
      <c r="A342" s="12"/>
      <c r="D342" s="86"/>
      <c r="E342" s="86"/>
    </row>
    <row r="343">
      <c r="A343" s="12"/>
      <c r="D343" s="86"/>
      <c r="E343" s="86"/>
    </row>
    <row r="344">
      <c r="A344" s="12"/>
      <c r="D344" s="86"/>
      <c r="E344" s="86"/>
    </row>
    <row r="345">
      <c r="A345" s="12"/>
      <c r="D345" s="86"/>
      <c r="E345" s="86"/>
    </row>
    <row r="346">
      <c r="A346" s="12"/>
      <c r="D346" s="86"/>
      <c r="E346" s="86"/>
    </row>
    <row r="347">
      <c r="A347" s="12"/>
      <c r="D347" s="86"/>
      <c r="E347" s="86"/>
    </row>
    <row r="348">
      <c r="A348" s="12"/>
      <c r="D348" s="86"/>
      <c r="E348" s="86"/>
    </row>
    <row r="349">
      <c r="A349" s="12"/>
      <c r="D349" s="86"/>
      <c r="E349" s="86"/>
    </row>
    <row r="350">
      <c r="A350" s="12"/>
      <c r="D350" s="86"/>
      <c r="E350" s="86"/>
    </row>
    <row r="351">
      <c r="A351" s="12"/>
      <c r="D351" s="86"/>
      <c r="E351" s="86"/>
    </row>
    <row r="352">
      <c r="A352" s="12"/>
      <c r="D352" s="86"/>
      <c r="E352" s="86"/>
    </row>
    <row r="353">
      <c r="A353" s="12"/>
      <c r="D353" s="86"/>
      <c r="E353" s="86"/>
    </row>
    <row r="354">
      <c r="A354" s="12"/>
      <c r="D354" s="86"/>
      <c r="E354" s="86"/>
    </row>
    <row r="355">
      <c r="A355" s="12"/>
      <c r="D355" s="86"/>
      <c r="E355" s="86"/>
    </row>
    <row r="356">
      <c r="A356" s="12"/>
      <c r="D356" s="86"/>
      <c r="E356" s="86"/>
    </row>
    <row r="357">
      <c r="A357" s="12"/>
      <c r="D357" s="86"/>
      <c r="E357" s="86"/>
    </row>
    <row r="358">
      <c r="A358" s="12"/>
      <c r="D358" s="86"/>
      <c r="E358" s="86"/>
    </row>
    <row r="359">
      <c r="A359" s="12"/>
      <c r="D359" s="86"/>
      <c r="E359" s="86"/>
    </row>
    <row r="360">
      <c r="A360" s="12"/>
      <c r="D360" s="86"/>
      <c r="E360" s="86"/>
    </row>
    <row r="361">
      <c r="A361" s="12"/>
      <c r="D361" s="86"/>
      <c r="E361" s="86"/>
    </row>
    <row r="362">
      <c r="A362" s="12"/>
      <c r="D362" s="86"/>
      <c r="E362" s="86"/>
    </row>
    <row r="363">
      <c r="A363" s="12"/>
      <c r="D363" s="86"/>
      <c r="E363" s="86"/>
    </row>
    <row r="364">
      <c r="A364" s="12"/>
      <c r="D364" s="86"/>
      <c r="E364" s="86"/>
    </row>
    <row r="365">
      <c r="A365" s="12"/>
      <c r="D365" s="86"/>
      <c r="E365" s="86"/>
    </row>
    <row r="366">
      <c r="A366" s="12"/>
      <c r="D366" s="86"/>
      <c r="E366" s="86"/>
    </row>
    <row r="367">
      <c r="A367" s="12"/>
      <c r="D367" s="86"/>
      <c r="E367" s="86"/>
    </row>
    <row r="368">
      <c r="A368" s="12"/>
      <c r="D368" s="86"/>
      <c r="E368" s="86"/>
    </row>
    <row r="369">
      <c r="A369" s="12"/>
      <c r="D369" s="86"/>
      <c r="E369" s="86"/>
    </row>
    <row r="370">
      <c r="A370" s="12"/>
      <c r="D370" s="86"/>
      <c r="E370" s="86"/>
    </row>
    <row r="371">
      <c r="A371" s="12"/>
      <c r="D371" s="86"/>
      <c r="E371" s="86"/>
    </row>
    <row r="372">
      <c r="A372" s="12"/>
      <c r="D372" s="86"/>
      <c r="E372" s="86"/>
    </row>
    <row r="373">
      <c r="A373" s="12"/>
      <c r="D373" s="86"/>
      <c r="E373" s="86"/>
    </row>
    <row r="374">
      <c r="A374" s="12"/>
      <c r="D374" s="86"/>
      <c r="E374" s="86"/>
    </row>
    <row r="375">
      <c r="A375" s="12"/>
      <c r="D375" s="86"/>
      <c r="E375" s="86"/>
    </row>
    <row r="376">
      <c r="A376" s="12"/>
      <c r="D376" s="86"/>
      <c r="E376" s="86"/>
    </row>
    <row r="377">
      <c r="A377" s="12"/>
      <c r="D377" s="86"/>
      <c r="E377" s="86"/>
    </row>
    <row r="378">
      <c r="A378" s="12"/>
      <c r="D378" s="86"/>
      <c r="E378" s="86"/>
    </row>
    <row r="379">
      <c r="A379" s="12"/>
      <c r="D379" s="86"/>
      <c r="E379" s="86"/>
    </row>
    <row r="380">
      <c r="A380" s="12"/>
      <c r="D380" s="86"/>
      <c r="E380" s="86"/>
    </row>
    <row r="381">
      <c r="A381" s="12"/>
      <c r="D381" s="86"/>
      <c r="E381" s="86"/>
    </row>
    <row r="382">
      <c r="A382" s="12"/>
      <c r="D382" s="86"/>
      <c r="E382" s="86"/>
    </row>
    <row r="383">
      <c r="A383" s="12"/>
      <c r="D383" s="86"/>
      <c r="E383" s="86"/>
    </row>
    <row r="384">
      <c r="A384" s="12"/>
      <c r="D384" s="86"/>
      <c r="E384" s="86"/>
    </row>
    <row r="385">
      <c r="A385" s="12"/>
      <c r="D385" s="86"/>
      <c r="E385" s="86"/>
    </row>
    <row r="386">
      <c r="A386" s="12"/>
      <c r="D386" s="86"/>
      <c r="E386" s="86"/>
    </row>
    <row r="387">
      <c r="A387" s="12"/>
      <c r="D387" s="86"/>
      <c r="E387" s="86"/>
    </row>
    <row r="388">
      <c r="A388" s="12"/>
      <c r="D388" s="86"/>
      <c r="E388" s="86"/>
    </row>
    <row r="389">
      <c r="A389" s="12"/>
      <c r="D389" s="86"/>
      <c r="E389" s="86"/>
    </row>
    <row r="390">
      <c r="A390" s="12"/>
      <c r="D390" s="86"/>
      <c r="E390" s="86"/>
    </row>
    <row r="391">
      <c r="A391" s="12"/>
      <c r="D391" s="86"/>
      <c r="E391" s="86"/>
    </row>
    <row r="392">
      <c r="A392" s="12"/>
      <c r="D392" s="86"/>
      <c r="E392" s="86"/>
    </row>
    <row r="393">
      <c r="A393" s="12"/>
      <c r="D393" s="86"/>
      <c r="E393" s="86"/>
    </row>
    <row r="394">
      <c r="A394" s="12"/>
      <c r="D394" s="86"/>
      <c r="E394" s="86"/>
    </row>
    <row r="395">
      <c r="A395" s="12"/>
      <c r="D395" s="86"/>
      <c r="E395" s="86"/>
    </row>
    <row r="396">
      <c r="A396" s="12"/>
      <c r="D396" s="86"/>
      <c r="E396" s="86"/>
    </row>
    <row r="397">
      <c r="A397" s="12"/>
      <c r="D397" s="86"/>
      <c r="E397" s="86"/>
    </row>
    <row r="398">
      <c r="A398" s="12"/>
      <c r="D398" s="86"/>
      <c r="E398" s="86"/>
    </row>
    <row r="399">
      <c r="A399" s="12"/>
      <c r="D399" s="86"/>
      <c r="E399" s="86"/>
    </row>
    <row r="400">
      <c r="A400" s="12"/>
      <c r="D400" s="86"/>
      <c r="E400" s="86"/>
    </row>
    <row r="401">
      <c r="A401" s="12"/>
      <c r="D401" s="86"/>
      <c r="E401" s="86"/>
    </row>
    <row r="402">
      <c r="A402" s="12"/>
      <c r="D402" s="86"/>
      <c r="E402" s="86"/>
    </row>
    <row r="403">
      <c r="A403" s="12"/>
      <c r="D403" s="86"/>
      <c r="E403" s="86"/>
    </row>
    <row r="404">
      <c r="A404" s="12"/>
      <c r="D404" s="86"/>
      <c r="E404" s="86"/>
    </row>
    <row r="405">
      <c r="A405" s="12"/>
      <c r="D405" s="86"/>
      <c r="E405" s="86"/>
    </row>
    <row r="406">
      <c r="A406" s="12"/>
      <c r="D406" s="86"/>
      <c r="E406" s="86"/>
    </row>
    <row r="407">
      <c r="A407" s="12"/>
      <c r="D407" s="86"/>
      <c r="E407" s="86"/>
    </row>
    <row r="408">
      <c r="A408" s="12"/>
      <c r="D408" s="86"/>
      <c r="E408" s="86"/>
    </row>
    <row r="409">
      <c r="A409" s="12"/>
      <c r="D409" s="86"/>
      <c r="E409" s="86"/>
    </row>
    <row r="410">
      <c r="A410" s="12"/>
      <c r="D410" s="86"/>
      <c r="E410" s="86"/>
    </row>
    <row r="411">
      <c r="A411" s="12"/>
      <c r="D411" s="86"/>
      <c r="E411" s="86"/>
    </row>
    <row r="412">
      <c r="A412" s="12"/>
      <c r="D412" s="86"/>
      <c r="E412" s="86"/>
    </row>
    <row r="413">
      <c r="A413" s="12"/>
      <c r="D413" s="86"/>
      <c r="E413" s="86"/>
    </row>
    <row r="414">
      <c r="A414" s="12"/>
      <c r="D414" s="86"/>
      <c r="E414" s="86"/>
    </row>
    <row r="415">
      <c r="A415" s="12"/>
      <c r="D415" s="86"/>
      <c r="E415" s="86"/>
    </row>
    <row r="416">
      <c r="A416" s="12"/>
      <c r="D416" s="86"/>
      <c r="E416" s="86"/>
    </row>
    <row r="417">
      <c r="A417" s="12"/>
      <c r="D417" s="86"/>
      <c r="E417" s="86"/>
    </row>
    <row r="418">
      <c r="A418" s="12"/>
      <c r="D418" s="86"/>
      <c r="E418" s="86"/>
    </row>
    <row r="419">
      <c r="A419" s="12"/>
      <c r="D419" s="86"/>
      <c r="E419" s="86"/>
    </row>
    <row r="420">
      <c r="A420" s="12"/>
      <c r="D420" s="86"/>
      <c r="E420" s="86"/>
    </row>
    <row r="421">
      <c r="A421" s="12"/>
      <c r="D421" s="86"/>
      <c r="E421" s="86"/>
    </row>
    <row r="422">
      <c r="A422" s="12"/>
      <c r="D422" s="86"/>
      <c r="E422" s="86"/>
    </row>
    <row r="423">
      <c r="A423" s="12"/>
      <c r="D423" s="86"/>
      <c r="E423" s="86"/>
    </row>
    <row r="424">
      <c r="A424" s="12"/>
      <c r="D424" s="86"/>
      <c r="E424" s="86"/>
    </row>
    <row r="425">
      <c r="A425" s="12"/>
      <c r="D425" s="86"/>
      <c r="E425" s="86"/>
    </row>
    <row r="426">
      <c r="A426" s="12"/>
      <c r="D426" s="86"/>
      <c r="E426" s="86"/>
    </row>
    <row r="427">
      <c r="A427" s="12"/>
      <c r="D427" s="86"/>
      <c r="E427" s="86"/>
    </row>
    <row r="428">
      <c r="A428" s="12"/>
      <c r="D428" s="86"/>
      <c r="E428" s="86"/>
    </row>
    <row r="429">
      <c r="A429" s="12"/>
      <c r="D429" s="86"/>
      <c r="E429" s="86"/>
    </row>
    <row r="430">
      <c r="A430" s="12"/>
      <c r="D430" s="86"/>
      <c r="E430" s="86"/>
    </row>
    <row r="431">
      <c r="A431" s="12"/>
      <c r="D431" s="86"/>
      <c r="E431" s="86"/>
    </row>
    <row r="432">
      <c r="A432" s="12"/>
      <c r="D432" s="86"/>
      <c r="E432" s="86"/>
    </row>
    <row r="433">
      <c r="A433" s="12"/>
      <c r="D433" s="86"/>
      <c r="E433" s="86"/>
    </row>
    <row r="434">
      <c r="A434" s="12"/>
      <c r="D434" s="86"/>
      <c r="E434" s="86"/>
    </row>
    <row r="435">
      <c r="A435" s="12"/>
      <c r="D435" s="86"/>
      <c r="E435" s="86"/>
    </row>
    <row r="436">
      <c r="A436" s="12"/>
      <c r="D436" s="86"/>
      <c r="E436" s="86"/>
    </row>
    <row r="437">
      <c r="A437" s="12"/>
      <c r="D437" s="86"/>
      <c r="E437" s="86"/>
    </row>
    <row r="438">
      <c r="A438" s="12"/>
      <c r="D438" s="86"/>
      <c r="E438" s="86"/>
    </row>
    <row r="439">
      <c r="A439" s="12"/>
      <c r="D439" s="86"/>
      <c r="E439" s="86"/>
    </row>
    <row r="440">
      <c r="A440" s="12"/>
      <c r="D440" s="86"/>
      <c r="E440" s="86"/>
    </row>
    <row r="441">
      <c r="A441" s="12"/>
      <c r="D441" s="86"/>
      <c r="E441" s="86"/>
    </row>
    <row r="442">
      <c r="A442" s="12"/>
      <c r="D442" s="86"/>
      <c r="E442" s="86"/>
    </row>
    <row r="443">
      <c r="A443" s="12"/>
      <c r="D443" s="86"/>
      <c r="E443" s="86"/>
    </row>
    <row r="444">
      <c r="A444" s="12"/>
      <c r="D444" s="86"/>
      <c r="E444" s="86"/>
    </row>
    <row r="445">
      <c r="A445" s="12"/>
      <c r="D445" s="86"/>
      <c r="E445" s="86"/>
    </row>
    <row r="446">
      <c r="A446" s="12"/>
      <c r="D446" s="86"/>
      <c r="E446" s="86"/>
    </row>
    <row r="447">
      <c r="A447" s="12"/>
      <c r="D447" s="86"/>
      <c r="E447" s="86"/>
    </row>
    <row r="448">
      <c r="A448" s="12"/>
      <c r="D448" s="86"/>
      <c r="E448" s="86"/>
    </row>
    <row r="449">
      <c r="A449" s="12"/>
      <c r="D449" s="86"/>
      <c r="E449" s="86"/>
    </row>
    <row r="450">
      <c r="A450" s="12"/>
      <c r="D450" s="86"/>
      <c r="E450" s="86"/>
    </row>
    <row r="451">
      <c r="A451" s="12"/>
      <c r="D451" s="86"/>
      <c r="E451" s="86"/>
    </row>
    <row r="452">
      <c r="A452" s="12"/>
      <c r="D452" s="86"/>
      <c r="E452" s="86"/>
    </row>
    <row r="453">
      <c r="A453" s="12"/>
      <c r="D453" s="86"/>
      <c r="E453" s="86"/>
    </row>
    <row r="454">
      <c r="A454" s="12"/>
      <c r="D454" s="86"/>
      <c r="E454" s="86"/>
    </row>
    <row r="455">
      <c r="A455" s="12"/>
      <c r="D455" s="86"/>
      <c r="E455" s="86"/>
    </row>
    <row r="456">
      <c r="A456" s="12"/>
      <c r="D456" s="86"/>
      <c r="E456" s="86"/>
    </row>
    <row r="457">
      <c r="A457" s="12"/>
      <c r="D457" s="86"/>
      <c r="E457" s="86"/>
    </row>
    <row r="458">
      <c r="A458" s="12"/>
      <c r="D458" s="86"/>
      <c r="E458" s="86"/>
    </row>
    <row r="459">
      <c r="A459" s="12"/>
      <c r="D459" s="86"/>
      <c r="E459" s="86"/>
    </row>
    <row r="460">
      <c r="A460" s="12"/>
      <c r="D460" s="86"/>
      <c r="E460" s="86"/>
    </row>
    <row r="461">
      <c r="A461" s="12"/>
      <c r="D461" s="86"/>
      <c r="E461" s="86"/>
    </row>
    <row r="462">
      <c r="A462" s="12"/>
      <c r="D462" s="86"/>
      <c r="E462" s="86"/>
    </row>
    <row r="463">
      <c r="A463" s="12"/>
      <c r="D463" s="86"/>
      <c r="E463" s="86"/>
    </row>
    <row r="464">
      <c r="A464" s="12"/>
      <c r="D464" s="86"/>
      <c r="E464" s="86"/>
    </row>
    <row r="465">
      <c r="A465" s="12"/>
      <c r="D465" s="86"/>
      <c r="E465" s="86"/>
    </row>
    <row r="466">
      <c r="A466" s="12"/>
      <c r="D466" s="86"/>
      <c r="E466" s="86"/>
    </row>
    <row r="467">
      <c r="A467" s="12"/>
      <c r="D467" s="86"/>
      <c r="E467" s="86"/>
    </row>
    <row r="468">
      <c r="A468" s="12"/>
      <c r="D468" s="86"/>
      <c r="E468" s="86"/>
    </row>
    <row r="469">
      <c r="A469" s="12"/>
      <c r="D469" s="86"/>
      <c r="E469" s="86"/>
    </row>
    <row r="470">
      <c r="A470" s="12"/>
      <c r="D470" s="86"/>
      <c r="E470" s="86"/>
    </row>
    <row r="471">
      <c r="A471" s="12"/>
      <c r="D471" s="86"/>
      <c r="E471" s="86"/>
    </row>
    <row r="472">
      <c r="A472" s="12"/>
      <c r="D472" s="86"/>
      <c r="E472" s="86"/>
    </row>
    <row r="473">
      <c r="A473" s="12"/>
      <c r="D473" s="86"/>
      <c r="E473" s="86"/>
    </row>
    <row r="474">
      <c r="A474" s="12"/>
      <c r="D474" s="86"/>
      <c r="E474" s="86"/>
    </row>
    <row r="475">
      <c r="A475" s="12"/>
      <c r="D475" s="86"/>
      <c r="E475" s="86"/>
    </row>
    <row r="476">
      <c r="A476" s="12"/>
      <c r="D476" s="86"/>
      <c r="E476" s="86"/>
    </row>
    <row r="477">
      <c r="A477" s="12"/>
      <c r="D477" s="86"/>
      <c r="E477" s="86"/>
    </row>
    <row r="478">
      <c r="A478" s="12"/>
      <c r="D478" s="86"/>
      <c r="E478" s="86"/>
    </row>
    <row r="479">
      <c r="A479" s="12"/>
      <c r="D479" s="86"/>
      <c r="E479" s="86"/>
    </row>
    <row r="480">
      <c r="A480" s="12"/>
      <c r="D480" s="86"/>
      <c r="E480" s="86"/>
    </row>
    <row r="481">
      <c r="A481" s="12"/>
      <c r="D481" s="86"/>
      <c r="E481" s="86"/>
    </row>
    <row r="482">
      <c r="A482" s="12"/>
      <c r="D482" s="86"/>
      <c r="E482" s="86"/>
    </row>
    <row r="483">
      <c r="A483" s="12"/>
      <c r="D483" s="86"/>
      <c r="E483" s="86"/>
    </row>
    <row r="484">
      <c r="A484" s="12"/>
      <c r="D484" s="86"/>
      <c r="E484" s="86"/>
    </row>
    <row r="485">
      <c r="A485" s="12"/>
      <c r="D485" s="86"/>
      <c r="E485" s="86"/>
    </row>
    <row r="486">
      <c r="A486" s="12"/>
      <c r="D486" s="86"/>
      <c r="E486" s="86"/>
    </row>
    <row r="487">
      <c r="A487" s="12"/>
      <c r="D487" s="86"/>
      <c r="E487" s="86"/>
    </row>
    <row r="488">
      <c r="A488" s="12"/>
      <c r="D488" s="86"/>
      <c r="E488" s="86"/>
    </row>
    <row r="489">
      <c r="A489" s="12"/>
      <c r="D489" s="86"/>
      <c r="E489" s="86"/>
    </row>
    <row r="490">
      <c r="A490" s="12"/>
      <c r="D490" s="86"/>
      <c r="E490" s="86"/>
    </row>
    <row r="491">
      <c r="A491" s="12"/>
      <c r="D491" s="86"/>
      <c r="E491" s="86"/>
    </row>
    <row r="492">
      <c r="A492" s="12"/>
      <c r="D492" s="86"/>
      <c r="E492" s="86"/>
    </row>
    <row r="493">
      <c r="A493" s="12"/>
      <c r="D493" s="86"/>
      <c r="E493" s="86"/>
    </row>
    <row r="494">
      <c r="A494" s="12"/>
      <c r="D494" s="86"/>
      <c r="E494" s="86"/>
    </row>
    <row r="495">
      <c r="A495" s="12"/>
      <c r="D495" s="86"/>
      <c r="E495" s="86"/>
    </row>
    <row r="496">
      <c r="A496" s="12"/>
      <c r="D496" s="86"/>
      <c r="E496" s="86"/>
    </row>
    <row r="497">
      <c r="A497" s="12"/>
      <c r="D497" s="86"/>
      <c r="E497" s="86"/>
    </row>
    <row r="498">
      <c r="A498" s="12"/>
      <c r="D498" s="86"/>
      <c r="E498" s="86"/>
    </row>
    <row r="499">
      <c r="A499" s="12"/>
      <c r="D499" s="86"/>
      <c r="E499" s="86"/>
    </row>
    <row r="500">
      <c r="A500" s="12"/>
      <c r="D500" s="86"/>
      <c r="E500" s="86"/>
    </row>
    <row r="501">
      <c r="A501" s="12"/>
      <c r="D501" s="86"/>
      <c r="E501" s="86"/>
    </row>
    <row r="502">
      <c r="A502" s="12"/>
      <c r="D502" s="86"/>
      <c r="E502" s="86"/>
    </row>
    <row r="503">
      <c r="A503" s="12"/>
      <c r="D503" s="86"/>
      <c r="E503" s="86"/>
    </row>
    <row r="504">
      <c r="A504" s="12"/>
      <c r="D504" s="86"/>
      <c r="E504" s="86"/>
    </row>
    <row r="505">
      <c r="A505" s="12"/>
      <c r="D505" s="86"/>
      <c r="E505" s="86"/>
    </row>
    <row r="506">
      <c r="A506" s="12"/>
      <c r="D506" s="86"/>
      <c r="E506" s="86"/>
    </row>
    <row r="507">
      <c r="A507" s="12"/>
      <c r="D507" s="86"/>
      <c r="E507" s="86"/>
    </row>
    <row r="508">
      <c r="A508" s="12"/>
      <c r="D508" s="86"/>
      <c r="E508" s="86"/>
    </row>
    <row r="509">
      <c r="A509" s="12"/>
      <c r="D509" s="86"/>
      <c r="E509" s="86"/>
    </row>
    <row r="510">
      <c r="A510" s="12"/>
      <c r="D510" s="86"/>
      <c r="E510" s="86"/>
    </row>
    <row r="511">
      <c r="A511" s="12"/>
      <c r="D511" s="86"/>
      <c r="E511" s="86"/>
    </row>
    <row r="512">
      <c r="A512" s="12"/>
      <c r="D512" s="86"/>
      <c r="E512" s="86"/>
    </row>
    <row r="513">
      <c r="A513" s="12"/>
      <c r="D513" s="86"/>
      <c r="E513" s="86"/>
    </row>
    <row r="514">
      <c r="A514" s="12"/>
      <c r="D514" s="86"/>
      <c r="E514" s="86"/>
    </row>
    <row r="515">
      <c r="A515" s="12"/>
      <c r="D515" s="86"/>
      <c r="E515" s="86"/>
    </row>
    <row r="516">
      <c r="A516" s="12"/>
      <c r="D516" s="86"/>
      <c r="E516" s="86"/>
    </row>
    <row r="517">
      <c r="A517" s="12"/>
      <c r="D517" s="86"/>
      <c r="E517" s="86"/>
    </row>
    <row r="518">
      <c r="A518" s="12"/>
      <c r="D518" s="86"/>
      <c r="E518" s="86"/>
    </row>
    <row r="519">
      <c r="A519" s="12"/>
      <c r="D519" s="86"/>
      <c r="E519" s="86"/>
    </row>
    <row r="520">
      <c r="A520" s="12"/>
      <c r="D520" s="86"/>
      <c r="E520" s="86"/>
    </row>
    <row r="521">
      <c r="A521" s="12"/>
      <c r="D521" s="86"/>
      <c r="E521" s="86"/>
    </row>
    <row r="522">
      <c r="A522" s="12"/>
      <c r="D522" s="86"/>
      <c r="E522" s="86"/>
    </row>
    <row r="523">
      <c r="A523" s="12"/>
      <c r="D523" s="86"/>
      <c r="E523" s="86"/>
    </row>
    <row r="524">
      <c r="A524" s="12"/>
      <c r="D524" s="86"/>
      <c r="E524" s="86"/>
    </row>
    <row r="525">
      <c r="A525" s="12"/>
      <c r="D525" s="86"/>
      <c r="E525" s="86"/>
    </row>
    <row r="526">
      <c r="A526" s="12"/>
      <c r="D526" s="86"/>
      <c r="E526" s="86"/>
    </row>
    <row r="527">
      <c r="A527" s="12"/>
      <c r="D527" s="86"/>
      <c r="E527" s="86"/>
    </row>
    <row r="528">
      <c r="A528" s="12"/>
      <c r="D528" s="86"/>
      <c r="E528" s="86"/>
    </row>
    <row r="529">
      <c r="A529" s="12"/>
      <c r="D529" s="86"/>
      <c r="E529" s="86"/>
    </row>
    <row r="530">
      <c r="A530" s="12"/>
      <c r="D530" s="86"/>
      <c r="E530" s="86"/>
    </row>
    <row r="531">
      <c r="A531" s="12"/>
      <c r="D531" s="86"/>
      <c r="E531" s="86"/>
    </row>
    <row r="532">
      <c r="A532" s="12"/>
      <c r="D532" s="86"/>
      <c r="E532" s="86"/>
    </row>
    <row r="533">
      <c r="A533" s="12"/>
      <c r="D533" s="86"/>
      <c r="E533" s="86"/>
    </row>
    <row r="534">
      <c r="A534" s="12"/>
      <c r="D534" s="86"/>
      <c r="E534" s="86"/>
    </row>
    <row r="535">
      <c r="A535" s="12"/>
      <c r="D535" s="86"/>
      <c r="E535" s="86"/>
    </row>
    <row r="536">
      <c r="A536" s="12"/>
      <c r="D536" s="86"/>
      <c r="E536" s="86"/>
    </row>
    <row r="537">
      <c r="A537" s="12"/>
      <c r="D537" s="86"/>
      <c r="E537" s="86"/>
    </row>
    <row r="538">
      <c r="A538" s="12"/>
      <c r="D538" s="86"/>
      <c r="E538" s="86"/>
    </row>
    <row r="539">
      <c r="A539" s="12"/>
      <c r="D539" s="86"/>
      <c r="E539" s="86"/>
    </row>
    <row r="540">
      <c r="A540" s="12"/>
      <c r="D540" s="86"/>
      <c r="E540" s="86"/>
    </row>
    <row r="541">
      <c r="A541" s="12"/>
      <c r="D541" s="86"/>
      <c r="E541" s="86"/>
    </row>
    <row r="542">
      <c r="A542" s="12"/>
      <c r="D542" s="86"/>
      <c r="E542" s="86"/>
    </row>
    <row r="543">
      <c r="A543" s="12"/>
      <c r="D543" s="86"/>
      <c r="E543" s="86"/>
    </row>
    <row r="544">
      <c r="A544" s="12"/>
      <c r="D544" s="86"/>
      <c r="E544" s="86"/>
    </row>
    <row r="545">
      <c r="A545" s="12"/>
      <c r="D545" s="86"/>
      <c r="E545" s="86"/>
    </row>
    <row r="546">
      <c r="A546" s="12"/>
      <c r="D546" s="86"/>
      <c r="E546" s="86"/>
    </row>
    <row r="547">
      <c r="A547" s="12"/>
      <c r="D547" s="86"/>
      <c r="E547" s="86"/>
    </row>
    <row r="548">
      <c r="A548" s="12"/>
      <c r="D548" s="86"/>
      <c r="E548" s="86"/>
    </row>
    <row r="549">
      <c r="A549" s="12"/>
      <c r="D549" s="86"/>
      <c r="E549" s="86"/>
    </row>
    <row r="550">
      <c r="A550" s="12"/>
      <c r="D550" s="86"/>
      <c r="E550" s="86"/>
    </row>
    <row r="551">
      <c r="A551" s="12"/>
      <c r="D551" s="86"/>
      <c r="E551" s="86"/>
    </row>
    <row r="552">
      <c r="A552" s="12"/>
      <c r="D552" s="86"/>
      <c r="E552" s="86"/>
    </row>
    <row r="553">
      <c r="A553" s="12"/>
      <c r="D553" s="86"/>
      <c r="E553" s="86"/>
    </row>
    <row r="554">
      <c r="A554" s="12"/>
      <c r="D554" s="86"/>
      <c r="E554" s="86"/>
    </row>
    <row r="555">
      <c r="A555" s="12"/>
      <c r="D555" s="86"/>
      <c r="E555" s="86"/>
    </row>
    <row r="556">
      <c r="A556" s="12"/>
      <c r="D556" s="86"/>
      <c r="E556" s="86"/>
    </row>
    <row r="557">
      <c r="A557" s="12"/>
      <c r="D557" s="86"/>
      <c r="E557" s="86"/>
    </row>
    <row r="558">
      <c r="A558" s="12"/>
      <c r="D558" s="86"/>
      <c r="E558" s="86"/>
    </row>
    <row r="559">
      <c r="A559" s="12"/>
      <c r="D559" s="86"/>
      <c r="E559" s="86"/>
    </row>
    <row r="560">
      <c r="A560" s="12"/>
      <c r="D560" s="86"/>
      <c r="E560" s="86"/>
    </row>
    <row r="561">
      <c r="A561" s="12"/>
      <c r="D561" s="86"/>
      <c r="E561" s="86"/>
    </row>
    <row r="562">
      <c r="A562" s="12"/>
      <c r="D562" s="86"/>
      <c r="E562" s="86"/>
    </row>
    <row r="563">
      <c r="A563" s="12"/>
      <c r="D563" s="86"/>
      <c r="E563" s="86"/>
    </row>
    <row r="564">
      <c r="A564" s="12"/>
      <c r="D564" s="86"/>
      <c r="E564" s="86"/>
    </row>
    <row r="565">
      <c r="A565" s="12"/>
      <c r="D565" s="86"/>
      <c r="E565" s="86"/>
    </row>
    <row r="566">
      <c r="A566" s="12"/>
      <c r="D566" s="86"/>
      <c r="E566" s="86"/>
    </row>
    <row r="567">
      <c r="A567" s="12"/>
      <c r="D567" s="86"/>
      <c r="E567" s="86"/>
    </row>
    <row r="568">
      <c r="A568" s="12"/>
      <c r="D568" s="86"/>
      <c r="E568" s="86"/>
    </row>
    <row r="569">
      <c r="A569" s="12"/>
      <c r="D569" s="86"/>
      <c r="E569" s="86"/>
    </row>
    <row r="570">
      <c r="A570" s="12"/>
      <c r="D570" s="86"/>
      <c r="E570" s="86"/>
    </row>
    <row r="571">
      <c r="A571" s="12"/>
      <c r="D571" s="86"/>
      <c r="E571" s="86"/>
    </row>
    <row r="572">
      <c r="A572" s="12"/>
      <c r="D572" s="86"/>
      <c r="E572" s="86"/>
    </row>
    <row r="573">
      <c r="A573" s="12"/>
      <c r="D573" s="86"/>
      <c r="E573" s="86"/>
    </row>
    <row r="574">
      <c r="A574" s="12"/>
      <c r="D574" s="86"/>
      <c r="E574" s="86"/>
    </row>
    <row r="575">
      <c r="A575" s="12"/>
      <c r="D575" s="86"/>
      <c r="E575" s="86"/>
    </row>
    <row r="576">
      <c r="A576" s="12"/>
      <c r="D576" s="86"/>
      <c r="E576" s="86"/>
    </row>
    <row r="577">
      <c r="A577" s="12"/>
      <c r="D577" s="86"/>
      <c r="E577" s="86"/>
    </row>
    <row r="578">
      <c r="A578" s="12"/>
      <c r="D578" s="86"/>
      <c r="E578" s="86"/>
    </row>
    <row r="579">
      <c r="A579" s="12"/>
      <c r="D579" s="86"/>
      <c r="E579" s="86"/>
    </row>
    <row r="580">
      <c r="A580" s="12"/>
      <c r="D580" s="86"/>
      <c r="E580" s="86"/>
    </row>
    <row r="581">
      <c r="A581" s="12"/>
      <c r="D581" s="86"/>
      <c r="E581" s="86"/>
    </row>
    <row r="582">
      <c r="A582" s="12"/>
      <c r="D582" s="86"/>
      <c r="E582" s="86"/>
    </row>
    <row r="583">
      <c r="A583" s="12"/>
      <c r="D583" s="86"/>
      <c r="E583" s="86"/>
    </row>
    <row r="584">
      <c r="A584" s="12"/>
      <c r="D584" s="86"/>
      <c r="E584" s="86"/>
    </row>
    <row r="585">
      <c r="A585" s="12"/>
      <c r="D585" s="86"/>
      <c r="E585" s="86"/>
    </row>
    <row r="586">
      <c r="A586" s="12"/>
      <c r="D586" s="86"/>
      <c r="E586" s="86"/>
    </row>
    <row r="587">
      <c r="A587" s="12"/>
      <c r="D587" s="86"/>
      <c r="E587" s="86"/>
    </row>
    <row r="588">
      <c r="A588" s="12"/>
      <c r="D588" s="86"/>
      <c r="E588" s="86"/>
    </row>
    <row r="589">
      <c r="A589" s="12"/>
      <c r="D589" s="86"/>
      <c r="E589" s="86"/>
    </row>
    <row r="590">
      <c r="A590" s="12"/>
      <c r="D590" s="86"/>
      <c r="E590" s="86"/>
    </row>
    <row r="591">
      <c r="A591" s="12"/>
      <c r="D591" s="86"/>
      <c r="E591" s="86"/>
    </row>
    <row r="592">
      <c r="A592" s="12"/>
      <c r="D592" s="86"/>
      <c r="E592" s="86"/>
    </row>
    <row r="593">
      <c r="A593" s="12"/>
      <c r="D593" s="86"/>
      <c r="E593" s="86"/>
    </row>
    <row r="594">
      <c r="A594" s="12"/>
      <c r="D594" s="86"/>
      <c r="E594" s="86"/>
    </row>
    <row r="595">
      <c r="A595" s="12"/>
      <c r="D595" s="86"/>
      <c r="E595" s="86"/>
    </row>
    <row r="596">
      <c r="A596" s="12"/>
      <c r="D596" s="86"/>
      <c r="E596" s="86"/>
    </row>
    <row r="597">
      <c r="A597" s="12"/>
      <c r="D597" s="86"/>
      <c r="E597" s="86"/>
    </row>
    <row r="598">
      <c r="A598" s="12"/>
      <c r="D598" s="86"/>
      <c r="E598" s="86"/>
    </row>
    <row r="599">
      <c r="A599" s="12"/>
      <c r="D599" s="86"/>
      <c r="E599" s="86"/>
    </row>
    <row r="600">
      <c r="A600" s="12"/>
      <c r="D600" s="86"/>
      <c r="E600" s="86"/>
    </row>
    <row r="601">
      <c r="A601" s="12"/>
      <c r="D601" s="86"/>
      <c r="E601" s="86"/>
    </row>
    <row r="602">
      <c r="A602" s="12"/>
      <c r="D602" s="86"/>
      <c r="E602" s="86"/>
    </row>
    <row r="603">
      <c r="A603" s="12"/>
      <c r="D603" s="86"/>
      <c r="E603" s="86"/>
    </row>
    <row r="604">
      <c r="A604" s="12"/>
      <c r="D604" s="86"/>
      <c r="E604" s="86"/>
    </row>
    <row r="605">
      <c r="A605" s="12"/>
      <c r="D605" s="86"/>
      <c r="E605" s="86"/>
    </row>
    <row r="606">
      <c r="A606" s="12"/>
      <c r="D606" s="86"/>
      <c r="E606" s="86"/>
    </row>
    <row r="607">
      <c r="A607" s="12"/>
      <c r="D607" s="86"/>
      <c r="E607" s="86"/>
    </row>
    <row r="608">
      <c r="A608" s="12"/>
      <c r="D608" s="86"/>
      <c r="E608" s="86"/>
    </row>
    <row r="609">
      <c r="A609" s="12"/>
      <c r="D609" s="86"/>
      <c r="E609" s="86"/>
    </row>
    <row r="610">
      <c r="A610" s="12"/>
      <c r="D610" s="86"/>
      <c r="E610" s="86"/>
    </row>
    <row r="611">
      <c r="A611" s="12"/>
      <c r="D611" s="86"/>
      <c r="E611" s="86"/>
    </row>
    <row r="612">
      <c r="A612" s="12"/>
      <c r="D612" s="86"/>
      <c r="E612" s="86"/>
    </row>
    <row r="613">
      <c r="A613" s="12"/>
      <c r="D613" s="86"/>
      <c r="E613" s="86"/>
    </row>
    <row r="614">
      <c r="A614" s="12"/>
      <c r="D614" s="86"/>
      <c r="E614" s="86"/>
    </row>
    <row r="615">
      <c r="A615" s="12"/>
      <c r="D615" s="86"/>
      <c r="E615" s="86"/>
    </row>
    <row r="616">
      <c r="A616" s="12"/>
      <c r="D616" s="86"/>
      <c r="E616" s="86"/>
    </row>
    <row r="617">
      <c r="A617" s="12"/>
      <c r="D617" s="86"/>
      <c r="E617" s="86"/>
    </row>
    <row r="618">
      <c r="A618" s="12"/>
      <c r="D618" s="86"/>
      <c r="E618" s="86"/>
    </row>
    <row r="619">
      <c r="A619" s="12"/>
      <c r="D619" s="86"/>
      <c r="E619" s="86"/>
    </row>
    <row r="620">
      <c r="A620" s="12"/>
      <c r="D620" s="86"/>
      <c r="E620" s="86"/>
    </row>
    <row r="621">
      <c r="A621" s="12"/>
      <c r="D621" s="86"/>
      <c r="E621" s="86"/>
    </row>
    <row r="622">
      <c r="A622" s="12"/>
      <c r="D622" s="86"/>
      <c r="E622" s="86"/>
    </row>
    <row r="623">
      <c r="A623" s="12"/>
      <c r="D623" s="86"/>
      <c r="E623" s="86"/>
    </row>
    <row r="624">
      <c r="A624" s="12"/>
      <c r="D624" s="86"/>
      <c r="E624" s="86"/>
    </row>
    <row r="625">
      <c r="A625" s="12"/>
      <c r="D625" s="86"/>
      <c r="E625" s="86"/>
    </row>
    <row r="626">
      <c r="A626" s="12"/>
      <c r="D626" s="86"/>
      <c r="E626" s="86"/>
    </row>
    <row r="627">
      <c r="A627" s="12"/>
      <c r="D627" s="86"/>
      <c r="E627" s="86"/>
    </row>
    <row r="628">
      <c r="A628" s="12"/>
      <c r="D628" s="86"/>
      <c r="E628" s="86"/>
    </row>
    <row r="629">
      <c r="A629" s="12"/>
      <c r="D629" s="86"/>
      <c r="E629" s="86"/>
    </row>
    <row r="630">
      <c r="A630" s="12"/>
      <c r="D630" s="86"/>
      <c r="E630" s="86"/>
    </row>
    <row r="631">
      <c r="A631" s="12"/>
      <c r="D631" s="86"/>
      <c r="E631" s="86"/>
    </row>
    <row r="632">
      <c r="A632" s="12"/>
      <c r="D632" s="86"/>
      <c r="E632" s="86"/>
    </row>
    <row r="633">
      <c r="A633" s="12"/>
      <c r="D633" s="86"/>
      <c r="E633" s="86"/>
    </row>
    <row r="634">
      <c r="A634" s="12"/>
      <c r="D634" s="86"/>
      <c r="E634" s="86"/>
    </row>
    <row r="635">
      <c r="A635" s="12"/>
      <c r="D635" s="86"/>
      <c r="E635" s="86"/>
    </row>
    <row r="636">
      <c r="A636" s="12"/>
      <c r="D636" s="86"/>
      <c r="E636" s="86"/>
    </row>
    <row r="637">
      <c r="A637" s="12"/>
      <c r="D637" s="86"/>
      <c r="E637" s="86"/>
    </row>
    <row r="638">
      <c r="A638" s="12"/>
      <c r="D638" s="86"/>
      <c r="E638" s="86"/>
    </row>
    <row r="639">
      <c r="A639" s="12"/>
      <c r="D639" s="86"/>
      <c r="E639" s="86"/>
    </row>
    <row r="640">
      <c r="A640" s="12"/>
      <c r="D640" s="86"/>
      <c r="E640" s="86"/>
    </row>
    <row r="641">
      <c r="A641" s="12"/>
      <c r="D641" s="86"/>
      <c r="E641" s="86"/>
    </row>
    <row r="642">
      <c r="A642" s="12"/>
      <c r="D642" s="86"/>
      <c r="E642" s="86"/>
    </row>
    <row r="643">
      <c r="A643" s="12"/>
      <c r="D643" s="86"/>
      <c r="E643" s="86"/>
    </row>
    <row r="644">
      <c r="A644" s="12"/>
      <c r="D644" s="86"/>
      <c r="E644" s="86"/>
    </row>
    <row r="645">
      <c r="A645" s="12"/>
      <c r="D645" s="86"/>
      <c r="E645" s="86"/>
    </row>
    <row r="646">
      <c r="A646" s="12"/>
      <c r="D646" s="86"/>
      <c r="E646" s="86"/>
    </row>
    <row r="647">
      <c r="A647" s="12"/>
      <c r="D647" s="86"/>
      <c r="E647" s="86"/>
    </row>
    <row r="648">
      <c r="A648" s="12"/>
      <c r="D648" s="86"/>
      <c r="E648" s="86"/>
    </row>
    <row r="649">
      <c r="A649" s="12"/>
      <c r="D649" s="86"/>
      <c r="E649" s="86"/>
    </row>
    <row r="650">
      <c r="A650" s="12"/>
      <c r="D650" s="86"/>
      <c r="E650" s="86"/>
    </row>
    <row r="651">
      <c r="A651" s="12"/>
      <c r="D651" s="86"/>
      <c r="E651" s="86"/>
    </row>
    <row r="652">
      <c r="A652" s="12"/>
      <c r="D652" s="86"/>
      <c r="E652" s="86"/>
    </row>
    <row r="653">
      <c r="A653" s="12"/>
      <c r="D653" s="86"/>
      <c r="E653" s="86"/>
    </row>
    <row r="654">
      <c r="A654" s="12"/>
      <c r="D654" s="86"/>
      <c r="E654" s="86"/>
    </row>
    <row r="655">
      <c r="A655" s="12"/>
      <c r="D655" s="86"/>
      <c r="E655" s="86"/>
    </row>
    <row r="656">
      <c r="A656" s="12"/>
      <c r="D656" s="86"/>
      <c r="E656" s="86"/>
    </row>
    <row r="657">
      <c r="A657" s="12"/>
      <c r="D657" s="86"/>
      <c r="E657" s="86"/>
    </row>
    <row r="658">
      <c r="A658" s="12"/>
      <c r="D658" s="86"/>
      <c r="E658" s="86"/>
    </row>
    <row r="659">
      <c r="A659" s="12"/>
      <c r="D659" s="86"/>
      <c r="E659" s="86"/>
    </row>
    <row r="660">
      <c r="A660" s="12"/>
      <c r="D660" s="86"/>
      <c r="E660" s="86"/>
    </row>
    <row r="661">
      <c r="A661" s="12"/>
      <c r="D661" s="86"/>
      <c r="E661" s="86"/>
    </row>
    <row r="662">
      <c r="A662" s="12"/>
      <c r="D662" s="86"/>
      <c r="E662" s="86"/>
    </row>
    <row r="663">
      <c r="A663" s="12"/>
      <c r="D663" s="86"/>
      <c r="E663" s="86"/>
    </row>
    <row r="664">
      <c r="A664" s="12"/>
      <c r="D664" s="86"/>
      <c r="E664" s="86"/>
    </row>
    <row r="665">
      <c r="A665" s="12"/>
      <c r="D665" s="86"/>
      <c r="E665" s="86"/>
    </row>
    <row r="666">
      <c r="A666" s="12"/>
      <c r="D666" s="86"/>
      <c r="E666" s="86"/>
    </row>
    <row r="667">
      <c r="A667" s="12"/>
      <c r="D667" s="86"/>
      <c r="E667" s="86"/>
    </row>
    <row r="668">
      <c r="A668" s="12"/>
      <c r="D668" s="86"/>
      <c r="E668" s="86"/>
    </row>
    <row r="669">
      <c r="A669" s="12"/>
      <c r="D669" s="86"/>
      <c r="E669" s="86"/>
    </row>
    <row r="670">
      <c r="A670" s="12"/>
      <c r="D670" s="86"/>
      <c r="E670" s="86"/>
    </row>
    <row r="671">
      <c r="A671" s="12"/>
      <c r="D671" s="86"/>
      <c r="E671" s="86"/>
    </row>
    <row r="672">
      <c r="A672" s="12"/>
      <c r="D672" s="86"/>
      <c r="E672" s="86"/>
    </row>
    <row r="673">
      <c r="A673" s="12"/>
      <c r="D673" s="86"/>
      <c r="E673" s="86"/>
    </row>
    <row r="674">
      <c r="A674" s="12"/>
      <c r="D674" s="86"/>
      <c r="E674" s="86"/>
    </row>
    <row r="675">
      <c r="A675" s="12"/>
      <c r="D675" s="86"/>
      <c r="E675" s="86"/>
    </row>
    <row r="676">
      <c r="A676" s="12"/>
      <c r="D676" s="86"/>
      <c r="E676" s="86"/>
    </row>
    <row r="677">
      <c r="A677" s="12"/>
      <c r="D677" s="86"/>
      <c r="E677" s="86"/>
    </row>
    <row r="678">
      <c r="A678" s="12"/>
      <c r="D678" s="86"/>
      <c r="E678" s="86"/>
    </row>
    <row r="679">
      <c r="A679" s="12"/>
      <c r="D679" s="86"/>
      <c r="E679" s="86"/>
    </row>
    <row r="680">
      <c r="A680" s="12"/>
      <c r="D680" s="86"/>
      <c r="E680" s="86"/>
    </row>
    <row r="681">
      <c r="A681" s="12"/>
      <c r="D681" s="86"/>
      <c r="E681" s="86"/>
    </row>
    <row r="682">
      <c r="A682" s="12"/>
      <c r="D682" s="86"/>
      <c r="E682" s="86"/>
    </row>
    <row r="683">
      <c r="A683" s="12"/>
      <c r="D683" s="86"/>
      <c r="E683" s="86"/>
    </row>
    <row r="684">
      <c r="A684" s="12"/>
      <c r="D684" s="86"/>
      <c r="E684" s="86"/>
    </row>
    <row r="685">
      <c r="A685" s="12"/>
      <c r="D685" s="86"/>
      <c r="E685" s="86"/>
    </row>
    <row r="686">
      <c r="A686" s="12"/>
      <c r="D686" s="86"/>
      <c r="E686" s="86"/>
    </row>
    <row r="687">
      <c r="A687" s="12"/>
      <c r="D687" s="86"/>
      <c r="E687" s="86"/>
    </row>
    <row r="688">
      <c r="A688" s="12"/>
      <c r="D688" s="86"/>
      <c r="E688" s="86"/>
    </row>
    <row r="689">
      <c r="A689" s="12"/>
      <c r="D689" s="86"/>
      <c r="E689" s="86"/>
    </row>
    <row r="690">
      <c r="A690" s="12"/>
      <c r="D690" s="86"/>
      <c r="E690" s="86"/>
    </row>
    <row r="691">
      <c r="A691" s="12"/>
      <c r="D691" s="86"/>
      <c r="E691" s="86"/>
    </row>
    <row r="692">
      <c r="A692" s="12"/>
      <c r="D692" s="86"/>
      <c r="E692" s="86"/>
    </row>
    <row r="693">
      <c r="A693" s="12"/>
      <c r="D693" s="86"/>
      <c r="E693" s="86"/>
    </row>
    <row r="694">
      <c r="A694" s="12"/>
      <c r="D694" s="86"/>
      <c r="E694" s="86"/>
    </row>
    <row r="695">
      <c r="A695" s="12"/>
      <c r="D695" s="86"/>
      <c r="E695" s="86"/>
    </row>
    <row r="696">
      <c r="A696" s="12"/>
      <c r="D696" s="86"/>
      <c r="E696" s="86"/>
    </row>
    <row r="697">
      <c r="A697" s="12"/>
      <c r="D697" s="86"/>
      <c r="E697" s="86"/>
    </row>
    <row r="698">
      <c r="A698" s="12"/>
      <c r="D698" s="86"/>
      <c r="E698" s="86"/>
    </row>
    <row r="699">
      <c r="A699" s="12"/>
      <c r="D699" s="86"/>
      <c r="E699" s="86"/>
    </row>
    <row r="700">
      <c r="A700" s="12"/>
      <c r="D700" s="86"/>
      <c r="E700" s="86"/>
    </row>
    <row r="701">
      <c r="A701" s="12"/>
      <c r="D701" s="86"/>
      <c r="E701" s="86"/>
    </row>
    <row r="702">
      <c r="A702" s="12"/>
      <c r="D702" s="86"/>
      <c r="E702" s="86"/>
    </row>
    <row r="703">
      <c r="A703" s="12"/>
      <c r="D703" s="86"/>
      <c r="E703" s="86"/>
    </row>
    <row r="704">
      <c r="A704" s="12"/>
      <c r="D704" s="86"/>
      <c r="E704" s="86"/>
    </row>
    <row r="705">
      <c r="A705" s="12"/>
      <c r="D705" s="86"/>
      <c r="E705" s="86"/>
    </row>
    <row r="706">
      <c r="A706" s="12"/>
      <c r="D706" s="86"/>
      <c r="E706" s="86"/>
    </row>
    <row r="707">
      <c r="A707" s="12"/>
      <c r="D707" s="86"/>
      <c r="E707" s="86"/>
    </row>
    <row r="708">
      <c r="A708" s="12"/>
      <c r="D708" s="86"/>
      <c r="E708" s="86"/>
    </row>
    <row r="709">
      <c r="A709" s="12"/>
      <c r="D709" s="86"/>
      <c r="E709" s="86"/>
    </row>
    <row r="710">
      <c r="A710" s="12"/>
      <c r="D710" s="86"/>
      <c r="E710" s="86"/>
    </row>
    <row r="711">
      <c r="A711" s="12"/>
      <c r="D711" s="86"/>
      <c r="E711" s="86"/>
    </row>
    <row r="712">
      <c r="A712" s="12"/>
      <c r="D712" s="86"/>
      <c r="E712" s="86"/>
    </row>
    <row r="713">
      <c r="A713" s="12"/>
      <c r="D713" s="86"/>
      <c r="E713" s="86"/>
    </row>
    <row r="714">
      <c r="A714" s="12"/>
      <c r="D714" s="86"/>
      <c r="E714" s="86"/>
    </row>
    <row r="715">
      <c r="A715" s="12"/>
      <c r="D715" s="86"/>
      <c r="E715" s="86"/>
    </row>
    <row r="716">
      <c r="A716" s="12"/>
      <c r="D716" s="86"/>
      <c r="E716" s="86"/>
    </row>
    <row r="717">
      <c r="A717" s="12"/>
      <c r="D717" s="86"/>
      <c r="E717" s="86"/>
    </row>
    <row r="718">
      <c r="A718" s="12"/>
      <c r="D718" s="86"/>
      <c r="E718" s="86"/>
    </row>
    <row r="719">
      <c r="A719" s="12"/>
      <c r="D719" s="86"/>
      <c r="E719" s="86"/>
    </row>
    <row r="720">
      <c r="A720" s="12"/>
      <c r="D720" s="86"/>
      <c r="E720" s="86"/>
    </row>
    <row r="721">
      <c r="A721" s="12"/>
      <c r="D721" s="86"/>
      <c r="E721" s="86"/>
    </row>
    <row r="722">
      <c r="A722" s="12"/>
      <c r="D722" s="86"/>
      <c r="E722" s="86"/>
    </row>
    <row r="723">
      <c r="A723" s="12"/>
      <c r="D723" s="86"/>
      <c r="E723" s="86"/>
    </row>
    <row r="724">
      <c r="A724" s="12"/>
      <c r="D724" s="86"/>
      <c r="E724" s="86"/>
    </row>
    <row r="725">
      <c r="A725" s="12"/>
      <c r="D725" s="86"/>
      <c r="E725" s="86"/>
    </row>
    <row r="726">
      <c r="A726" s="12"/>
      <c r="D726" s="86"/>
      <c r="E726" s="86"/>
    </row>
    <row r="727">
      <c r="A727" s="12"/>
      <c r="D727" s="86"/>
      <c r="E727" s="86"/>
    </row>
    <row r="728">
      <c r="A728" s="12"/>
      <c r="D728" s="86"/>
      <c r="E728" s="86"/>
    </row>
    <row r="729">
      <c r="A729" s="12"/>
      <c r="D729" s="86"/>
      <c r="E729" s="86"/>
    </row>
    <row r="730">
      <c r="A730" s="12"/>
      <c r="D730" s="86"/>
      <c r="E730" s="86"/>
    </row>
    <row r="731">
      <c r="A731" s="12"/>
      <c r="D731" s="86"/>
      <c r="E731" s="86"/>
    </row>
    <row r="732">
      <c r="A732" s="12"/>
      <c r="D732" s="86"/>
      <c r="E732" s="86"/>
    </row>
    <row r="733">
      <c r="A733" s="12"/>
      <c r="D733" s="86"/>
      <c r="E733" s="86"/>
    </row>
    <row r="734">
      <c r="A734" s="12"/>
      <c r="D734" s="86"/>
      <c r="E734" s="86"/>
    </row>
    <row r="735">
      <c r="A735" s="12"/>
      <c r="D735" s="86"/>
      <c r="E735" s="86"/>
    </row>
    <row r="736">
      <c r="A736" s="12"/>
      <c r="D736" s="86"/>
      <c r="E736" s="86"/>
    </row>
    <row r="737">
      <c r="A737" s="12"/>
      <c r="D737" s="86"/>
      <c r="E737" s="86"/>
    </row>
    <row r="738">
      <c r="A738" s="12"/>
      <c r="D738" s="86"/>
      <c r="E738" s="86"/>
    </row>
    <row r="739">
      <c r="A739" s="12"/>
      <c r="D739" s="86"/>
      <c r="E739" s="86"/>
    </row>
    <row r="740">
      <c r="A740" s="12"/>
      <c r="D740" s="86"/>
      <c r="E740" s="86"/>
    </row>
    <row r="741">
      <c r="A741" s="12"/>
      <c r="D741" s="86"/>
      <c r="E741" s="86"/>
    </row>
    <row r="742">
      <c r="A742" s="12"/>
      <c r="D742" s="86"/>
      <c r="E742" s="86"/>
    </row>
    <row r="743">
      <c r="A743" s="12"/>
      <c r="D743" s="86"/>
      <c r="E743" s="86"/>
    </row>
    <row r="744">
      <c r="A744" s="12"/>
      <c r="D744" s="86"/>
      <c r="E744" s="86"/>
    </row>
    <row r="745">
      <c r="A745" s="12"/>
      <c r="D745" s="86"/>
      <c r="E745" s="86"/>
    </row>
    <row r="746">
      <c r="A746" s="12"/>
      <c r="D746" s="86"/>
      <c r="E746" s="86"/>
    </row>
    <row r="747">
      <c r="A747" s="12"/>
      <c r="D747" s="86"/>
      <c r="E747" s="86"/>
    </row>
    <row r="748">
      <c r="A748" s="12"/>
      <c r="D748" s="86"/>
      <c r="E748" s="86"/>
    </row>
    <row r="749">
      <c r="A749" s="12"/>
      <c r="D749" s="86"/>
      <c r="E749" s="86"/>
    </row>
    <row r="750">
      <c r="A750" s="12"/>
      <c r="D750" s="86"/>
      <c r="E750" s="86"/>
    </row>
    <row r="751">
      <c r="A751" s="12"/>
      <c r="D751" s="86"/>
      <c r="E751" s="86"/>
    </row>
    <row r="752">
      <c r="A752" s="12"/>
      <c r="D752" s="86"/>
      <c r="E752" s="86"/>
    </row>
    <row r="753">
      <c r="A753" s="12"/>
      <c r="D753" s="86"/>
      <c r="E753" s="86"/>
    </row>
    <row r="754">
      <c r="A754" s="12"/>
      <c r="D754" s="86"/>
      <c r="E754" s="86"/>
    </row>
    <row r="755">
      <c r="A755" s="12"/>
      <c r="D755" s="86"/>
      <c r="E755" s="86"/>
    </row>
    <row r="756">
      <c r="A756" s="12"/>
      <c r="D756" s="86"/>
      <c r="E756" s="86"/>
    </row>
    <row r="757">
      <c r="A757" s="12"/>
      <c r="D757" s="86"/>
      <c r="E757" s="86"/>
    </row>
    <row r="758">
      <c r="A758" s="12"/>
      <c r="D758" s="86"/>
      <c r="E758" s="86"/>
    </row>
    <row r="759">
      <c r="A759" s="12"/>
      <c r="D759" s="86"/>
      <c r="E759" s="86"/>
    </row>
    <row r="760">
      <c r="A760" s="12"/>
      <c r="D760" s="86"/>
      <c r="E760" s="86"/>
    </row>
    <row r="761">
      <c r="A761" s="12"/>
      <c r="D761" s="86"/>
      <c r="E761" s="86"/>
    </row>
    <row r="762">
      <c r="A762" s="12"/>
      <c r="D762" s="86"/>
      <c r="E762" s="86"/>
    </row>
    <row r="763">
      <c r="A763" s="12"/>
      <c r="D763" s="86"/>
      <c r="E763" s="86"/>
    </row>
    <row r="764">
      <c r="A764" s="12"/>
      <c r="D764" s="86"/>
      <c r="E764" s="86"/>
    </row>
    <row r="765">
      <c r="A765" s="12"/>
      <c r="D765" s="86"/>
      <c r="E765" s="86"/>
    </row>
    <row r="766">
      <c r="A766" s="12"/>
      <c r="D766" s="86"/>
      <c r="E766" s="86"/>
    </row>
    <row r="767">
      <c r="A767" s="12"/>
      <c r="D767" s="86"/>
      <c r="E767" s="86"/>
    </row>
    <row r="768">
      <c r="A768" s="12"/>
      <c r="D768" s="86"/>
      <c r="E768" s="86"/>
    </row>
    <row r="769">
      <c r="A769" s="12"/>
      <c r="D769" s="86"/>
      <c r="E769" s="86"/>
    </row>
    <row r="770">
      <c r="A770" s="12"/>
      <c r="D770" s="86"/>
      <c r="E770" s="86"/>
    </row>
    <row r="771">
      <c r="A771" s="12"/>
      <c r="D771" s="86"/>
      <c r="E771" s="86"/>
    </row>
    <row r="772">
      <c r="A772" s="12"/>
      <c r="D772" s="86"/>
      <c r="E772" s="86"/>
    </row>
    <row r="773">
      <c r="A773" s="12"/>
      <c r="D773" s="86"/>
      <c r="E773" s="86"/>
    </row>
    <row r="774">
      <c r="A774" s="12"/>
      <c r="D774" s="86"/>
      <c r="E774" s="86"/>
    </row>
    <row r="775">
      <c r="A775" s="12"/>
      <c r="D775" s="86"/>
      <c r="E775" s="86"/>
    </row>
    <row r="776">
      <c r="A776" s="12"/>
      <c r="D776" s="86"/>
      <c r="E776" s="86"/>
    </row>
    <row r="777">
      <c r="A777" s="12"/>
      <c r="D777" s="86"/>
      <c r="E777" s="86"/>
    </row>
    <row r="778">
      <c r="A778" s="12"/>
      <c r="D778" s="86"/>
      <c r="E778" s="86"/>
    </row>
    <row r="779">
      <c r="A779" s="12"/>
      <c r="D779" s="86"/>
      <c r="E779" s="86"/>
    </row>
    <row r="780">
      <c r="A780" s="12"/>
      <c r="D780" s="86"/>
      <c r="E780" s="86"/>
    </row>
    <row r="781">
      <c r="A781" s="12"/>
      <c r="D781" s="86"/>
      <c r="E781" s="86"/>
    </row>
    <row r="782">
      <c r="A782" s="12"/>
      <c r="D782" s="86"/>
      <c r="E782" s="86"/>
    </row>
    <row r="783">
      <c r="A783" s="12"/>
      <c r="D783" s="86"/>
      <c r="E783" s="86"/>
    </row>
    <row r="784">
      <c r="A784" s="12"/>
      <c r="D784" s="86"/>
      <c r="E784" s="86"/>
    </row>
    <row r="785">
      <c r="A785" s="12"/>
      <c r="D785" s="86"/>
      <c r="E785" s="86"/>
    </row>
    <row r="786">
      <c r="A786" s="12"/>
      <c r="D786" s="86"/>
      <c r="E786" s="86"/>
    </row>
    <row r="787">
      <c r="A787" s="12"/>
      <c r="D787" s="86"/>
      <c r="E787" s="86"/>
    </row>
    <row r="788">
      <c r="A788" s="12"/>
      <c r="D788" s="86"/>
      <c r="E788" s="86"/>
    </row>
    <row r="789">
      <c r="A789" s="12"/>
      <c r="D789" s="86"/>
      <c r="E789" s="86"/>
    </row>
    <row r="790">
      <c r="A790" s="12"/>
      <c r="D790" s="86"/>
      <c r="E790" s="86"/>
    </row>
    <row r="791">
      <c r="A791" s="12"/>
      <c r="D791" s="86"/>
      <c r="E791" s="86"/>
    </row>
    <row r="792">
      <c r="A792" s="12"/>
      <c r="D792" s="86"/>
      <c r="E792" s="86"/>
    </row>
    <row r="793">
      <c r="A793" s="12"/>
      <c r="D793" s="86"/>
      <c r="E793" s="86"/>
    </row>
    <row r="794">
      <c r="A794" s="12"/>
      <c r="D794" s="86"/>
      <c r="E794" s="86"/>
    </row>
    <row r="795">
      <c r="A795" s="12"/>
      <c r="D795" s="86"/>
      <c r="E795" s="86"/>
    </row>
    <row r="796">
      <c r="A796" s="12"/>
      <c r="D796" s="86"/>
      <c r="E796" s="86"/>
    </row>
    <row r="797">
      <c r="A797" s="12"/>
      <c r="D797" s="86"/>
      <c r="E797" s="86"/>
    </row>
    <row r="798">
      <c r="A798" s="12"/>
      <c r="D798" s="86"/>
      <c r="E798" s="86"/>
    </row>
    <row r="799">
      <c r="A799" s="12"/>
      <c r="D799" s="86"/>
      <c r="E799" s="86"/>
    </row>
    <row r="800">
      <c r="A800" s="12"/>
      <c r="D800" s="86"/>
      <c r="E800" s="86"/>
    </row>
    <row r="801">
      <c r="A801" s="12"/>
      <c r="D801" s="86"/>
      <c r="E801" s="86"/>
    </row>
    <row r="802">
      <c r="A802" s="12"/>
      <c r="D802" s="86"/>
      <c r="E802" s="86"/>
    </row>
    <row r="803">
      <c r="A803" s="12"/>
      <c r="D803" s="86"/>
      <c r="E803" s="86"/>
    </row>
    <row r="804">
      <c r="A804" s="12"/>
      <c r="D804" s="86"/>
      <c r="E804" s="86"/>
    </row>
    <row r="805">
      <c r="A805" s="12"/>
      <c r="D805" s="86"/>
      <c r="E805" s="86"/>
    </row>
    <row r="806">
      <c r="A806" s="12"/>
      <c r="D806" s="86"/>
      <c r="E806" s="86"/>
    </row>
    <row r="807">
      <c r="A807" s="12"/>
      <c r="D807" s="86"/>
      <c r="E807" s="86"/>
    </row>
    <row r="808">
      <c r="A808" s="12"/>
      <c r="D808" s="86"/>
      <c r="E808" s="86"/>
    </row>
    <row r="809">
      <c r="A809" s="12"/>
      <c r="D809" s="86"/>
      <c r="E809" s="86"/>
    </row>
    <row r="810">
      <c r="A810" s="12"/>
      <c r="D810" s="86"/>
      <c r="E810" s="86"/>
    </row>
    <row r="811">
      <c r="A811" s="12"/>
      <c r="D811" s="86"/>
      <c r="E811" s="86"/>
    </row>
    <row r="812">
      <c r="A812" s="12"/>
      <c r="D812" s="86"/>
      <c r="E812" s="86"/>
    </row>
    <row r="813">
      <c r="A813" s="12"/>
      <c r="D813" s="86"/>
      <c r="E813" s="86"/>
    </row>
    <row r="814">
      <c r="A814" s="12"/>
      <c r="D814" s="86"/>
      <c r="E814" s="86"/>
    </row>
  </sheetData>
  <conditionalFormatting sqref="A1:AB1">
    <cfRule type="notContainsBlanks" dxfId="0" priority="1">
      <formula>LEN(TRIM(A1))&gt;0</formula>
    </cfRule>
  </conditionalFormatting>
  <dataValidations>
    <dataValidation type="list" allowBlank="1" showErrorMessage="1" sqref="D4:D27 D29:D52 D154:D159">
      <formula1>"High,Medium,Low"</formula1>
    </dataValidation>
    <dataValidation type="list" allowBlank="1" showErrorMessage="1" sqref="L4:L27 L29:L52 L54:L60 L69:L72 L75:L86 L88:L111 L113:L115 L137 L154:L159">
      <formula1>"Prod,Test"</formula1>
    </dataValidation>
    <dataValidation type="list" allowBlank="1" showErrorMessage="1" sqref="E4:E27 E29:E52 E154:E159">
      <formula1>"P-5 Fire,P-4 High,P-3 Medium,P-2 Low,P-1 Ignoreable"</formula1>
    </dataValidation>
    <dataValidation type="list" allowBlank="1" sqref="H4:H27 H29:H52 H54:H72 H75:H135 H137 H154:H159">
      <formula1>"CMS,Android /iOS,Backend,Operations,Dev Ops,None"</formula1>
    </dataValidation>
    <dataValidation type="list" allowBlank="1" showErrorMessage="1" sqref="F4:G27 F29:G52 F54:G72 F75:G86 F88:G111 F113:G115 F137:G137 F154:G159">
      <formula1>"Parked,Fixed,Fixed with Suggestion,N/A,Working on it,Still Occure,Pending,None"</formula1>
    </dataValidation>
  </dataValidations>
  <hyperlinks>
    <hyperlink r:id="rId1" ref="I5"/>
    <hyperlink r:id="rId2" ref="S5"/>
    <hyperlink r:id="rId3" ref="K15"/>
    <hyperlink r:id="rId4" ref="I69"/>
    <hyperlink r:id="rId5" ref="I136"/>
    <hyperlink r:id="rId6" ref="I137"/>
    <hyperlink r:id="rId7" ref="M154"/>
    <hyperlink r:id="rId8" ref="M155"/>
    <hyperlink r:id="rId9" ref="M156"/>
    <hyperlink r:id="rId10" ref="M157"/>
    <hyperlink r:id="rId11" ref="M158"/>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2.88"/>
    <col customWidth="1" min="3" max="3" width="56.5"/>
    <col customWidth="1" min="4" max="4" width="16.88"/>
    <col customWidth="1" min="5" max="5" width="18.75"/>
    <col customWidth="1" min="6" max="6" width="15.63"/>
    <col customWidth="1" min="7" max="7" width="19.13"/>
    <col customWidth="1" min="8" max="8" width="18.0"/>
    <col customWidth="1" min="9" max="9" width="44.0"/>
    <col customWidth="1" min="10" max="10" width="55.0"/>
  </cols>
  <sheetData>
    <row r="1">
      <c r="A1" s="229" t="s">
        <v>203</v>
      </c>
      <c r="B1" s="230" t="s">
        <v>580</v>
      </c>
      <c r="C1" s="231" t="s">
        <v>581</v>
      </c>
      <c r="D1" s="232" t="s">
        <v>3</v>
      </c>
      <c r="E1" s="233" t="s">
        <v>582</v>
      </c>
      <c r="F1" s="234" t="s">
        <v>4</v>
      </c>
      <c r="G1" s="235" t="s">
        <v>583</v>
      </c>
      <c r="H1" s="236" t="s">
        <v>584</v>
      </c>
      <c r="I1" s="237" t="s">
        <v>585</v>
      </c>
      <c r="J1" s="238" t="s">
        <v>586</v>
      </c>
    </row>
    <row r="2">
      <c r="A2" s="239" t="s">
        <v>587</v>
      </c>
      <c r="B2" s="240">
        <v>1.0</v>
      </c>
      <c r="C2" s="241" t="s">
        <v>588</v>
      </c>
      <c r="D2" s="242" t="s">
        <v>589</v>
      </c>
      <c r="E2" s="242" t="s">
        <v>590</v>
      </c>
      <c r="F2" s="62" t="s">
        <v>224</v>
      </c>
      <c r="G2" s="243" t="s">
        <v>333</v>
      </c>
      <c r="H2" s="244" t="s">
        <v>19</v>
      </c>
      <c r="I2" s="245"/>
      <c r="J2" s="246"/>
    </row>
    <row r="3">
      <c r="A3" s="239" t="s">
        <v>587</v>
      </c>
      <c r="B3" s="240">
        <v>2.0</v>
      </c>
      <c r="C3" s="241" t="s">
        <v>591</v>
      </c>
      <c r="D3" s="242" t="s">
        <v>589</v>
      </c>
      <c r="E3" s="242" t="s">
        <v>590</v>
      </c>
      <c r="F3" s="62" t="s">
        <v>224</v>
      </c>
      <c r="G3" s="243" t="s">
        <v>333</v>
      </c>
      <c r="H3" s="244" t="s">
        <v>333</v>
      </c>
      <c r="I3" s="245"/>
      <c r="J3" s="246"/>
    </row>
    <row r="4" ht="21.75" customHeight="1">
      <c r="A4" s="239" t="s">
        <v>587</v>
      </c>
      <c r="B4" s="240">
        <v>3.0</v>
      </c>
      <c r="C4" s="241" t="s">
        <v>592</v>
      </c>
      <c r="D4" s="242" t="s">
        <v>589</v>
      </c>
      <c r="E4" s="242" t="s">
        <v>590</v>
      </c>
      <c r="F4" s="62" t="s">
        <v>224</v>
      </c>
      <c r="G4" s="243" t="s">
        <v>333</v>
      </c>
      <c r="H4" s="244" t="s">
        <v>333</v>
      </c>
      <c r="I4" s="245"/>
      <c r="J4" s="246"/>
    </row>
    <row r="5">
      <c r="A5" s="239" t="s">
        <v>587</v>
      </c>
      <c r="B5" s="240">
        <v>4.0</v>
      </c>
      <c r="C5" s="241" t="s">
        <v>593</v>
      </c>
      <c r="D5" s="242" t="s">
        <v>594</v>
      </c>
      <c r="E5" s="242" t="s">
        <v>590</v>
      </c>
      <c r="F5" s="62" t="s">
        <v>224</v>
      </c>
      <c r="G5" s="243" t="s">
        <v>333</v>
      </c>
      <c r="H5" s="244" t="s">
        <v>333</v>
      </c>
      <c r="I5" s="247" t="s">
        <v>595</v>
      </c>
      <c r="J5" s="246"/>
    </row>
    <row r="6">
      <c r="A6" s="239" t="s">
        <v>587</v>
      </c>
      <c r="B6" s="240">
        <v>5.0</v>
      </c>
      <c r="C6" s="241" t="s">
        <v>596</v>
      </c>
      <c r="D6" s="242" t="s">
        <v>597</v>
      </c>
      <c r="E6" s="242" t="s">
        <v>590</v>
      </c>
      <c r="F6" s="62" t="s">
        <v>224</v>
      </c>
      <c r="G6" s="243" t="s">
        <v>333</v>
      </c>
      <c r="H6" s="244" t="s">
        <v>333</v>
      </c>
      <c r="I6" s="248" t="s">
        <v>598</v>
      </c>
      <c r="J6" s="170" t="s">
        <v>599</v>
      </c>
    </row>
    <row r="7">
      <c r="A7" s="249" t="s">
        <v>587</v>
      </c>
      <c r="B7" s="250">
        <v>7.0</v>
      </c>
      <c r="C7" s="251" t="s">
        <v>600</v>
      </c>
      <c r="D7" s="252" t="s">
        <v>594</v>
      </c>
      <c r="E7" s="252" t="s">
        <v>590</v>
      </c>
      <c r="F7" s="62" t="s">
        <v>224</v>
      </c>
      <c r="G7" s="243" t="s">
        <v>333</v>
      </c>
      <c r="H7" s="244" t="s">
        <v>333</v>
      </c>
      <c r="I7" s="245"/>
      <c r="J7" s="246"/>
    </row>
    <row r="8">
      <c r="A8" s="239" t="s">
        <v>601</v>
      </c>
      <c r="B8" s="240">
        <v>8.0</v>
      </c>
      <c r="C8" s="241" t="s">
        <v>602</v>
      </c>
      <c r="D8" s="242" t="s">
        <v>589</v>
      </c>
      <c r="E8" s="242" t="s">
        <v>590</v>
      </c>
      <c r="F8" s="62" t="s">
        <v>224</v>
      </c>
      <c r="G8" s="243" t="s">
        <v>333</v>
      </c>
      <c r="H8" s="244" t="s">
        <v>333</v>
      </c>
      <c r="I8" s="247" t="s">
        <v>603</v>
      </c>
      <c r="J8" s="246"/>
    </row>
    <row r="9">
      <c r="A9" s="249" t="s">
        <v>601</v>
      </c>
      <c r="B9" s="250">
        <v>9.0</v>
      </c>
      <c r="C9" s="253" t="s">
        <v>604</v>
      </c>
      <c r="D9" s="252" t="s">
        <v>589</v>
      </c>
      <c r="E9" s="252" t="s">
        <v>590</v>
      </c>
      <c r="F9" s="62" t="s">
        <v>224</v>
      </c>
      <c r="G9" s="243" t="s">
        <v>333</v>
      </c>
      <c r="H9" s="244" t="s">
        <v>333</v>
      </c>
      <c r="I9" s="247" t="s">
        <v>605</v>
      </c>
      <c r="J9" s="246"/>
    </row>
    <row r="10">
      <c r="A10" s="239" t="s">
        <v>606</v>
      </c>
      <c r="B10" s="240">
        <v>10.0</v>
      </c>
      <c r="C10" s="241" t="s">
        <v>607</v>
      </c>
      <c r="D10" s="242" t="s">
        <v>17</v>
      </c>
      <c r="E10" s="242" t="s">
        <v>590</v>
      </c>
      <c r="F10" s="62" t="s">
        <v>224</v>
      </c>
      <c r="G10" s="243" t="s">
        <v>19</v>
      </c>
      <c r="H10" s="244" t="s">
        <v>19</v>
      </c>
      <c r="I10" s="247" t="s">
        <v>608</v>
      </c>
      <c r="J10" s="246"/>
    </row>
    <row r="11">
      <c r="A11" s="239" t="s">
        <v>606</v>
      </c>
      <c r="B11" s="240">
        <v>11.0</v>
      </c>
      <c r="C11" s="241" t="s">
        <v>609</v>
      </c>
      <c r="D11" s="242" t="s">
        <v>17</v>
      </c>
      <c r="E11" s="242" t="s">
        <v>590</v>
      </c>
      <c r="F11" s="62" t="s">
        <v>224</v>
      </c>
      <c r="G11" s="243" t="s">
        <v>333</v>
      </c>
      <c r="H11" s="244" t="s">
        <v>333</v>
      </c>
      <c r="I11" s="247" t="s">
        <v>610</v>
      </c>
      <c r="J11" s="246"/>
    </row>
    <row r="12">
      <c r="A12" s="239" t="s">
        <v>606</v>
      </c>
      <c r="B12" s="254">
        <v>12.0</v>
      </c>
      <c r="C12" s="255" t="s">
        <v>611</v>
      </c>
      <c r="D12" s="242" t="s">
        <v>17</v>
      </c>
      <c r="E12" s="242" t="s">
        <v>590</v>
      </c>
      <c r="F12" s="62" t="s">
        <v>224</v>
      </c>
      <c r="G12" s="243" t="s">
        <v>612</v>
      </c>
      <c r="H12" s="244" t="s">
        <v>613</v>
      </c>
      <c r="I12" s="256"/>
      <c r="J12" s="36"/>
      <c r="K12" s="12"/>
      <c r="L12" s="12"/>
      <c r="M12" s="12"/>
      <c r="N12" s="12"/>
      <c r="O12" s="12"/>
      <c r="P12" s="12"/>
      <c r="Q12" s="12"/>
      <c r="R12" s="12"/>
      <c r="S12" s="12"/>
      <c r="T12" s="12"/>
      <c r="U12" s="12"/>
      <c r="V12" s="12"/>
      <c r="W12" s="12"/>
      <c r="X12" s="12"/>
    </row>
    <row r="13">
      <c r="A13" s="239" t="s">
        <v>606</v>
      </c>
      <c r="B13" s="254">
        <v>13.0</v>
      </c>
      <c r="C13" s="255" t="s">
        <v>614</v>
      </c>
      <c r="D13" s="242" t="s">
        <v>597</v>
      </c>
      <c r="E13" s="242" t="s">
        <v>590</v>
      </c>
      <c r="F13" s="62" t="s">
        <v>224</v>
      </c>
      <c r="G13" s="243" t="s">
        <v>333</v>
      </c>
      <c r="H13" s="244" t="s">
        <v>333</v>
      </c>
      <c r="I13" s="257" t="s">
        <v>615</v>
      </c>
      <c r="J13" s="258" t="s">
        <v>616</v>
      </c>
      <c r="K13" s="12"/>
      <c r="L13" s="12"/>
      <c r="M13" s="12"/>
      <c r="N13" s="12"/>
      <c r="O13" s="12"/>
      <c r="P13" s="12"/>
      <c r="Q13" s="12"/>
      <c r="R13" s="12"/>
      <c r="S13" s="12"/>
      <c r="T13" s="12"/>
      <c r="U13" s="12"/>
      <c r="V13" s="12"/>
      <c r="W13" s="12"/>
      <c r="X13" s="12"/>
    </row>
    <row r="14">
      <c r="A14" s="239" t="s">
        <v>606</v>
      </c>
      <c r="B14" s="240">
        <v>14.0</v>
      </c>
      <c r="C14" s="241" t="s">
        <v>617</v>
      </c>
      <c r="D14" s="242" t="s">
        <v>589</v>
      </c>
      <c r="E14" s="242" t="s">
        <v>590</v>
      </c>
      <c r="F14" s="62" t="s">
        <v>224</v>
      </c>
      <c r="G14" s="243" t="s">
        <v>333</v>
      </c>
      <c r="H14" s="244" t="s">
        <v>333</v>
      </c>
      <c r="I14" s="247" t="s">
        <v>605</v>
      </c>
      <c r="J14" s="246"/>
    </row>
    <row r="15">
      <c r="A15" s="239" t="s">
        <v>606</v>
      </c>
      <c r="B15" s="240">
        <v>15.0</v>
      </c>
      <c r="C15" s="241" t="s">
        <v>618</v>
      </c>
      <c r="D15" s="242" t="s">
        <v>597</v>
      </c>
      <c r="E15" s="242" t="s">
        <v>590</v>
      </c>
      <c r="F15" s="62" t="s">
        <v>224</v>
      </c>
      <c r="G15" s="243" t="s">
        <v>333</v>
      </c>
      <c r="H15" s="244" t="s">
        <v>619</v>
      </c>
      <c r="I15" s="248" t="s">
        <v>620</v>
      </c>
      <c r="J15" s="170" t="s">
        <v>621</v>
      </c>
    </row>
    <row r="16">
      <c r="A16" s="239" t="s">
        <v>606</v>
      </c>
      <c r="B16" s="240">
        <v>16.0</v>
      </c>
      <c r="C16" s="259" t="s">
        <v>622</v>
      </c>
      <c r="D16" s="242" t="s">
        <v>623</v>
      </c>
      <c r="E16" s="242" t="s">
        <v>624</v>
      </c>
      <c r="F16" s="62" t="s">
        <v>224</v>
      </c>
      <c r="G16" s="243" t="s">
        <v>333</v>
      </c>
      <c r="H16" s="244" t="s">
        <v>333</v>
      </c>
      <c r="I16" s="260" t="s">
        <v>625</v>
      </c>
      <c r="J16" s="261" t="s">
        <v>626</v>
      </c>
    </row>
    <row r="17">
      <c r="A17" s="239" t="s">
        <v>606</v>
      </c>
      <c r="B17" s="240">
        <v>17.0</v>
      </c>
      <c r="C17" s="241" t="s">
        <v>627</v>
      </c>
      <c r="D17" s="242" t="s">
        <v>623</v>
      </c>
      <c r="E17" s="242" t="s">
        <v>624</v>
      </c>
      <c r="F17" s="62" t="s">
        <v>224</v>
      </c>
      <c r="G17" s="243" t="s">
        <v>333</v>
      </c>
      <c r="H17" s="244" t="s">
        <v>333</v>
      </c>
      <c r="I17" s="262"/>
    </row>
    <row r="18">
      <c r="A18" s="239" t="s">
        <v>606</v>
      </c>
      <c r="B18" s="240">
        <v>18.0</v>
      </c>
      <c r="C18" s="241" t="s">
        <v>628</v>
      </c>
      <c r="D18" s="242" t="s">
        <v>623</v>
      </c>
      <c r="E18" s="242" t="s">
        <v>590</v>
      </c>
      <c r="F18" s="62" t="s">
        <v>224</v>
      </c>
      <c r="G18" s="243" t="s">
        <v>333</v>
      </c>
      <c r="H18" s="244" t="s">
        <v>333</v>
      </c>
      <c r="I18" s="245"/>
      <c r="J18" s="246"/>
    </row>
    <row r="19">
      <c r="A19" s="263" t="s">
        <v>606</v>
      </c>
      <c r="B19" s="264">
        <v>19.0</v>
      </c>
      <c r="C19" s="265" t="s">
        <v>629</v>
      </c>
      <c r="D19" s="266" t="s">
        <v>589</v>
      </c>
      <c r="E19" s="266" t="s">
        <v>590</v>
      </c>
      <c r="F19" s="267" t="s">
        <v>224</v>
      </c>
      <c r="G19" s="268" t="s">
        <v>19</v>
      </c>
      <c r="H19" s="269" t="s">
        <v>19</v>
      </c>
      <c r="I19" s="245"/>
      <c r="J19" s="246"/>
    </row>
    <row r="20">
      <c r="A20" s="249" t="s">
        <v>606</v>
      </c>
      <c r="B20" s="270">
        <v>20.0</v>
      </c>
      <c r="C20" s="271" t="s">
        <v>630</v>
      </c>
      <c r="D20" s="252" t="s">
        <v>631</v>
      </c>
      <c r="E20" s="252" t="s">
        <v>624</v>
      </c>
      <c r="F20" s="62" t="s">
        <v>224</v>
      </c>
      <c r="G20" s="243" t="s">
        <v>333</v>
      </c>
      <c r="H20" s="244" t="s">
        <v>333</v>
      </c>
      <c r="I20" s="256" t="s">
        <v>632</v>
      </c>
      <c r="J20" s="36"/>
      <c r="K20" s="12"/>
      <c r="L20" s="12"/>
      <c r="M20" s="12"/>
      <c r="N20" s="12"/>
      <c r="O20" s="12"/>
      <c r="P20" s="12"/>
      <c r="Q20" s="12"/>
      <c r="R20" s="12"/>
      <c r="S20" s="12"/>
      <c r="T20" s="12"/>
      <c r="U20" s="12"/>
      <c r="V20" s="12"/>
      <c r="W20" s="12"/>
      <c r="X20" s="12"/>
    </row>
    <row r="21">
      <c r="A21" s="239" t="s">
        <v>633</v>
      </c>
      <c r="B21" s="240">
        <v>21.0</v>
      </c>
      <c r="C21" s="241" t="s">
        <v>634</v>
      </c>
      <c r="D21" s="242" t="s">
        <v>589</v>
      </c>
      <c r="E21" s="242" t="s">
        <v>590</v>
      </c>
      <c r="F21" s="62" t="s">
        <v>224</v>
      </c>
      <c r="G21" s="243" t="s">
        <v>333</v>
      </c>
      <c r="H21" s="244" t="s">
        <v>333</v>
      </c>
      <c r="I21" s="245"/>
      <c r="J21" s="246"/>
    </row>
    <row r="22">
      <c r="A22" s="239" t="s">
        <v>633</v>
      </c>
      <c r="B22" s="240">
        <v>22.0</v>
      </c>
      <c r="C22" s="241" t="s">
        <v>635</v>
      </c>
      <c r="D22" s="242" t="s">
        <v>17</v>
      </c>
      <c r="E22" s="242" t="s">
        <v>590</v>
      </c>
      <c r="F22" s="62" t="s">
        <v>224</v>
      </c>
      <c r="G22" s="243" t="s">
        <v>333</v>
      </c>
      <c r="H22" s="244" t="s">
        <v>619</v>
      </c>
      <c r="I22" s="245"/>
      <c r="J22" s="170" t="s">
        <v>636</v>
      </c>
    </row>
    <row r="23">
      <c r="A23" s="239" t="s">
        <v>633</v>
      </c>
      <c r="B23" s="240">
        <v>23.0</v>
      </c>
      <c r="C23" s="241" t="s">
        <v>637</v>
      </c>
      <c r="D23" s="242" t="s">
        <v>17</v>
      </c>
      <c r="E23" s="242" t="s">
        <v>590</v>
      </c>
      <c r="F23" s="62" t="s">
        <v>224</v>
      </c>
      <c r="G23" s="243" t="s">
        <v>333</v>
      </c>
      <c r="H23" s="244" t="s">
        <v>333</v>
      </c>
      <c r="I23" s="245"/>
      <c r="J23" s="246"/>
    </row>
    <row r="24">
      <c r="A24" s="249" t="s">
        <v>633</v>
      </c>
      <c r="B24" s="250">
        <v>24.0</v>
      </c>
      <c r="C24" s="253" t="s">
        <v>638</v>
      </c>
      <c r="D24" s="252" t="s">
        <v>594</v>
      </c>
      <c r="E24" s="252" t="s">
        <v>590</v>
      </c>
      <c r="F24" s="62" t="s">
        <v>224</v>
      </c>
      <c r="G24" s="243" t="s">
        <v>333</v>
      </c>
      <c r="H24" s="244" t="s">
        <v>333</v>
      </c>
      <c r="I24" s="245"/>
      <c r="J24" s="272"/>
    </row>
    <row r="25">
      <c r="A25" s="239" t="s">
        <v>639</v>
      </c>
      <c r="B25" s="240">
        <v>27.0</v>
      </c>
      <c r="C25" s="241" t="s">
        <v>640</v>
      </c>
      <c r="D25" s="242" t="s">
        <v>623</v>
      </c>
      <c r="E25" s="242" t="s">
        <v>624</v>
      </c>
      <c r="F25" s="62" t="s">
        <v>224</v>
      </c>
      <c r="G25" s="243" t="s">
        <v>333</v>
      </c>
      <c r="H25" s="244" t="s">
        <v>333</v>
      </c>
      <c r="I25" s="245"/>
      <c r="J25" s="246"/>
    </row>
    <row r="26">
      <c r="A26" s="239" t="s">
        <v>639</v>
      </c>
      <c r="B26" s="240">
        <v>28.0</v>
      </c>
      <c r="C26" s="241" t="s">
        <v>641</v>
      </c>
      <c r="D26" s="242" t="s">
        <v>631</v>
      </c>
      <c r="E26" s="242" t="s">
        <v>624</v>
      </c>
      <c r="F26" s="62" t="s">
        <v>224</v>
      </c>
      <c r="G26" s="243" t="s">
        <v>333</v>
      </c>
      <c r="H26" s="244" t="s">
        <v>333</v>
      </c>
      <c r="I26" s="245"/>
      <c r="J26" s="272"/>
    </row>
    <row r="27">
      <c r="A27" s="239" t="s">
        <v>639</v>
      </c>
      <c r="B27" s="240">
        <v>29.0</v>
      </c>
      <c r="C27" s="259" t="s">
        <v>642</v>
      </c>
      <c r="D27" s="242" t="s">
        <v>594</v>
      </c>
      <c r="E27" s="242" t="s">
        <v>590</v>
      </c>
      <c r="F27" s="62" t="s">
        <v>224</v>
      </c>
      <c r="G27" s="243" t="s">
        <v>333</v>
      </c>
      <c r="H27" s="273" t="s">
        <v>333</v>
      </c>
      <c r="I27" s="36" t="s">
        <v>643</v>
      </c>
      <c r="J27" s="36" t="s">
        <v>643</v>
      </c>
    </row>
    <row r="28">
      <c r="A28" s="239" t="s">
        <v>639</v>
      </c>
      <c r="B28" s="254">
        <v>30.0</v>
      </c>
      <c r="C28" s="255" t="s">
        <v>644</v>
      </c>
      <c r="D28" s="242" t="s">
        <v>631</v>
      </c>
      <c r="E28" s="242" t="s">
        <v>624</v>
      </c>
      <c r="F28" s="71" t="s">
        <v>224</v>
      </c>
      <c r="G28" s="243" t="s">
        <v>333</v>
      </c>
      <c r="H28" s="244" t="s">
        <v>333</v>
      </c>
      <c r="I28" s="257" t="s">
        <v>645</v>
      </c>
      <c r="J28" s="274" t="s">
        <v>646</v>
      </c>
      <c r="K28" s="12"/>
      <c r="L28" s="12"/>
      <c r="M28" s="12"/>
      <c r="N28" s="12"/>
      <c r="O28" s="12"/>
      <c r="P28" s="12"/>
      <c r="Q28" s="12"/>
      <c r="R28" s="12"/>
      <c r="S28" s="12"/>
      <c r="T28" s="12"/>
      <c r="U28" s="12"/>
      <c r="V28" s="12"/>
      <c r="W28" s="12"/>
      <c r="X28" s="12"/>
    </row>
    <row r="29">
      <c r="A29" s="239" t="s">
        <v>639</v>
      </c>
      <c r="B29" s="240">
        <v>31.0</v>
      </c>
      <c r="C29" s="241" t="s">
        <v>647</v>
      </c>
      <c r="D29" s="242" t="s">
        <v>623</v>
      </c>
      <c r="E29" s="242" t="s">
        <v>590</v>
      </c>
      <c r="F29" s="62" t="s">
        <v>224</v>
      </c>
      <c r="G29" s="243" t="s">
        <v>333</v>
      </c>
      <c r="H29" s="244" t="s">
        <v>333</v>
      </c>
      <c r="I29" s="247" t="s">
        <v>648</v>
      </c>
      <c r="J29" s="272"/>
    </row>
    <row r="30">
      <c r="A30" s="239" t="s">
        <v>639</v>
      </c>
      <c r="B30" s="240">
        <v>32.0</v>
      </c>
      <c r="C30" s="241" t="s">
        <v>649</v>
      </c>
      <c r="D30" s="242" t="s">
        <v>623</v>
      </c>
      <c r="E30" s="242" t="s">
        <v>590</v>
      </c>
      <c r="F30" s="71" t="s">
        <v>224</v>
      </c>
      <c r="G30" s="243" t="s">
        <v>612</v>
      </c>
      <c r="H30" s="244" t="s">
        <v>19</v>
      </c>
      <c r="I30" s="245"/>
      <c r="J30" s="246"/>
    </row>
    <row r="31">
      <c r="A31" s="239" t="s">
        <v>639</v>
      </c>
      <c r="B31" s="240">
        <v>33.0</v>
      </c>
      <c r="C31" s="241" t="s">
        <v>650</v>
      </c>
      <c r="D31" s="242" t="s">
        <v>623</v>
      </c>
      <c r="E31" s="242" t="s">
        <v>624</v>
      </c>
      <c r="F31" s="62" t="s">
        <v>224</v>
      </c>
      <c r="G31" s="243" t="s">
        <v>333</v>
      </c>
      <c r="H31" s="244" t="s">
        <v>333</v>
      </c>
      <c r="I31" s="245"/>
      <c r="J31" s="275" t="s">
        <v>651</v>
      </c>
    </row>
    <row r="32">
      <c r="A32" s="239" t="s">
        <v>639</v>
      </c>
      <c r="B32" s="240">
        <v>34.0</v>
      </c>
      <c r="C32" s="241" t="s">
        <v>652</v>
      </c>
      <c r="D32" s="242" t="s">
        <v>17</v>
      </c>
      <c r="E32" s="242" t="s">
        <v>590</v>
      </c>
      <c r="F32" s="62" t="s">
        <v>224</v>
      </c>
      <c r="G32" s="243" t="s">
        <v>612</v>
      </c>
      <c r="H32" s="244" t="s">
        <v>19</v>
      </c>
      <c r="I32" s="245"/>
      <c r="J32" s="246"/>
    </row>
    <row r="33">
      <c r="A33" s="239" t="s">
        <v>639</v>
      </c>
      <c r="B33" s="240">
        <v>35.0</v>
      </c>
      <c r="C33" s="276" t="s">
        <v>653</v>
      </c>
      <c r="D33" s="242" t="s">
        <v>631</v>
      </c>
      <c r="E33" s="242" t="s">
        <v>624</v>
      </c>
      <c r="F33" s="62" t="s">
        <v>224</v>
      </c>
      <c r="G33" s="243" t="s">
        <v>654</v>
      </c>
      <c r="H33" s="244" t="s">
        <v>19</v>
      </c>
      <c r="I33" s="248" t="s">
        <v>655</v>
      </c>
      <c r="J33" s="246"/>
    </row>
    <row r="34">
      <c r="A34" s="239" t="s">
        <v>639</v>
      </c>
      <c r="B34" s="254">
        <v>36.0</v>
      </c>
      <c r="C34" s="277" t="s">
        <v>656</v>
      </c>
      <c r="D34" s="242" t="s">
        <v>17</v>
      </c>
      <c r="E34" s="242" t="s">
        <v>590</v>
      </c>
      <c r="F34" s="62" t="s">
        <v>224</v>
      </c>
      <c r="G34" s="243" t="s">
        <v>333</v>
      </c>
      <c r="H34" s="244" t="s">
        <v>613</v>
      </c>
      <c r="I34" s="256" t="s">
        <v>657</v>
      </c>
      <c r="J34" s="36" t="s">
        <v>658</v>
      </c>
      <c r="K34" s="12"/>
      <c r="L34" s="12"/>
      <c r="M34" s="12"/>
      <c r="N34" s="12"/>
      <c r="O34" s="12"/>
      <c r="P34" s="12"/>
      <c r="Q34" s="12"/>
      <c r="R34" s="12"/>
      <c r="S34" s="12"/>
      <c r="T34" s="12"/>
      <c r="U34" s="12"/>
      <c r="V34" s="12"/>
      <c r="W34" s="12"/>
      <c r="X34" s="12"/>
    </row>
    <row r="35">
      <c r="A35" s="239" t="s">
        <v>639</v>
      </c>
      <c r="B35" s="240">
        <v>37.0</v>
      </c>
      <c r="C35" s="241" t="s">
        <v>659</v>
      </c>
      <c r="D35" s="242" t="s">
        <v>17</v>
      </c>
      <c r="E35" s="242" t="s">
        <v>590</v>
      </c>
      <c r="F35" s="62" t="s">
        <v>224</v>
      </c>
      <c r="G35" s="243" t="s">
        <v>333</v>
      </c>
      <c r="H35" s="244" t="s">
        <v>619</v>
      </c>
      <c r="I35" s="245"/>
      <c r="J35" s="275" t="s">
        <v>660</v>
      </c>
    </row>
    <row r="36">
      <c r="A36" s="239" t="s">
        <v>639</v>
      </c>
      <c r="B36" s="240">
        <v>38.0</v>
      </c>
      <c r="C36" s="241" t="s">
        <v>661</v>
      </c>
      <c r="D36" s="242" t="s">
        <v>17</v>
      </c>
      <c r="E36" s="242" t="s">
        <v>590</v>
      </c>
      <c r="F36" s="62" t="s">
        <v>224</v>
      </c>
      <c r="G36" s="243" t="s">
        <v>333</v>
      </c>
      <c r="H36" s="273" t="s">
        <v>333</v>
      </c>
      <c r="J36" s="278" t="s">
        <v>662</v>
      </c>
    </row>
    <row r="37">
      <c r="A37" s="239" t="s">
        <v>639</v>
      </c>
      <c r="B37" s="240">
        <v>39.0</v>
      </c>
      <c r="C37" s="241" t="s">
        <v>663</v>
      </c>
      <c r="D37" s="242" t="s">
        <v>594</v>
      </c>
      <c r="E37" s="242" t="s">
        <v>624</v>
      </c>
      <c r="F37" s="62" t="s">
        <v>224</v>
      </c>
      <c r="G37" s="243" t="s">
        <v>333</v>
      </c>
      <c r="H37" s="244" t="s">
        <v>333</v>
      </c>
      <c r="I37" s="248" t="s">
        <v>664</v>
      </c>
      <c r="J37" s="278" t="s">
        <v>665</v>
      </c>
    </row>
    <row r="38">
      <c r="A38" s="239" t="s">
        <v>639</v>
      </c>
      <c r="B38" s="240">
        <v>40.0</v>
      </c>
      <c r="C38" s="279" t="s">
        <v>666</v>
      </c>
      <c r="D38" s="242" t="s">
        <v>594</v>
      </c>
      <c r="E38" s="242" t="s">
        <v>624</v>
      </c>
      <c r="F38" s="62" t="s">
        <v>224</v>
      </c>
      <c r="G38" s="243" t="s">
        <v>654</v>
      </c>
      <c r="H38" s="244" t="s">
        <v>19</v>
      </c>
      <c r="I38" s="245"/>
      <c r="J38" s="246"/>
    </row>
    <row r="39">
      <c r="A39" s="249" t="s">
        <v>639</v>
      </c>
      <c r="B39" s="250">
        <v>41.0</v>
      </c>
      <c r="C39" s="253" t="s">
        <v>667</v>
      </c>
      <c r="D39" s="252" t="s">
        <v>594</v>
      </c>
      <c r="E39" s="252" t="s">
        <v>624</v>
      </c>
      <c r="F39" s="71" t="s">
        <v>224</v>
      </c>
      <c r="G39" s="243" t="s">
        <v>333</v>
      </c>
      <c r="H39" s="244" t="s">
        <v>333</v>
      </c>
      <c r="I39" s="245"/>
      <c r="J39" s="280" t="s">
        <v>668</v>
      </c>
    </row>
    <row r="40">
      <c r="A40" s="249" t="s">
        <v>669</v>
      </c>
      <c r="B40" s="250">
        <v>43.0</v>
      </c>
      <c r="C40" s="253" t="s">
        <v>670</v>
      </c>
      <c r="D40" s="252" t="s">
        <v>589</v>
      </c>
      <c r="E40" s="252" t="s">
        <v>590</v>
      </c>
      <c r="F40" s="62" t="s">
        <v>224</v>
      </c>
      <c r="G40" s="243" t="s">
        <v>333</v>
      </c>
      <c r="H40" s="244" t="s">
        <v>333</v>
      </c>
      <c r="I40" s="245"/>
      <c r="J40" s="246"/>
    </row>
    <row r="41">
      <c r="A41" s="239" t="s">
        <v>671</v>
      </c>
      <c r="B41" s="240">
        <v>44.0</v>
      </c>
      <c r="C41" s="281" t="s">
        <v>672</v>
      </c>
      <c r="D41" s="242" t="s">
        <v>631</v>
      </c>
      <c r="E41" s="242" t="s">
        <v>624</v>
      </c>
      <c r="F41" s="62" t="s">
        <v>224</v>
      </c>
      <c r="G41" s="243" t="s">
        <v>333</v>
      </c>
      <c r="H41" s="244" t="s">
        <v>333</v>
      </c>
      <c r="I41" s="245"/>
      <c r="J41" s="280" t="s">
        <v>673</v>
      </c>
    </row>
    <row r="42">
      <c r="A42" s="249" t="s">
        <v>671</v>
      </c>
      <c r="B42" s="250">
        <v>45.0</v>
      </c>
      <c r="C42" s="253" t="s">
        <v>674</v>
      </c>
      <c r="D42" s="252" t="s">
        <v>631</v>
      </c>
      <c r="E42" s="252" t="s">
        <v>624</v>
      </c>
      <c r="F42" s="62" t="s">
        <v>224</v>
      </c>
      <c r="G42" s="243" t="s">
        <v>333</v>
      </c>
      <c r="H42" s="244" t="s">
        <v>333</v>
      </c>
      <c r="I42" s="245"/>
      <c r="J42" s="246"/>
    </row>
    <row r="43">
      <c r="A43" s="239" t="s">
        <v>675</v>
      </c>
      <c r="B43" s="240">
        <v>46.0</v>
      </c>
      <c r="C43" s="259" t="s">
        <v>676</v>
      </c>
      <c r="D43" s="242" t="s">
        <v>597</v>
      </c>
      <c r="E43" s="242" t="s">
        <v>590</v>
      </c>
      <c r="F43" s="62" t="s">
        <v>224</v>
      </c>
      <c r="G43" s="243" t="s">
        <v>333</v>
      </c>
      <c r="H43" s="244" t="s">
        <v>333</v>
      </c>
      <c r="I43" s="245"/>
      <c r="J43" s="272"/>
    </row>
    <row r="44">
      <c r="A44" s="239" t="s">
        <v>675</v>
      </c>
      <c r="B44" s="240">
        <v>47.0</v>
      </c>
      <c r="C44" s="241" t="s">
        <v>677</v>
      </c>
      <c r="D44" s="242" t="s">
        <v>589</v>
      </c>
      <c r="E44" s="242" t="s">
        <v>590</v>
      </c>
      <c r="F44" s="62" t="s">
        <v>224</v>
      </c>
      <c r="G44" s="243" t="s">
        <v>333</v>
      </c>
      <c r="H44" s="244" t="s">
        <v>333</v>
      </c>
      <c r="I44" s="245"/>
      <c r="J44" s="275" t="s">
        <v>678</v>
      </c>
    </row>
    <row r="45">
      <c r="A45" s="249" t="s">
        <v>675</v>
      </c>
      <c r="B45" s="250">
        <v>50.0</v>
      </c>
      <c r="C45" s="253" t="s">
        <v>679</v>
      </c>
      <c r="D45" s="252" t="s">
        <v>17</v>
      </c>
      <c r="E45" s="252" t="s">
        <v>590</v>
      </c>
      <c r="F45" s="62" t="s">
        <v>224</v>
      </c>
      <c r="G45" s="243" t="s">
        <v>333</v>
      </c>
      <c r="H45" s="244" t="s">
        <v>333</v>
      </c>
      <c r="I45" s="245"/>
      <c r="J45" s="246"/>
    </row>
    <row r="46">
      <c r="A46" s="239" t="s">
        <v>675</v>
      </c>
      <c r="B46" s="240">
        <v>48.0</v>
      </c>
      <c r="C46" s="241" t="s">
        <v>680</v>
      </c>
      <c r="D46" s="242" t="s">
        <v>589</v>
      </c>
      <c r="E46" s="242" t="s">
        <v>590</v>
      </c>
      <c r="F46" s="62" t="s">
        <v>224</v>
      </c>
      <c r="G46" s="243" t="s">
        <v>19</v>
      </c>
      <c r="H46" s="244" t="s">
        <v>19</v>
      </c>
      <c r="I46" s="247" t="s">
        <v>681</v>
      </c>
      <c r="J46" s="272"/>
    </row>
    <row r="47">
      <c r="A47" s="249" t="s">
        <v>682</v>
      </c>
      <c r="B47" s="250">
        <v>51.0</v>
      </c>
      <c r="C47" s="251" t="s">
        <v>683</v>
      </c>
      <c r="D47" s="252" t="s">
        <v>589</v>
      </c>
      <c r="E47" s="252" t="s">
        <v>590</v>
      </c>
      <c r="F47" s="62" t="s">
        <v>224</v>
      </c>
      <c r="G47" s="243" t="s">
        <v>333</v>
      </c>
      <c r="H47" s="244" t="s">
        <v>333</v>
      </c>
      <c r="I47" s="245"/>
      <c r="J47" s="272"/>
    </row>
    <row r="48">
      <c r="A48" s="249" t="s">
        <v>684</v>
      </c>
      <c r="B48" s="250">
        <v>55.0</v>
      </c>
      <c r="C48" s="253" t="s">
        <v>685</v>
      </c>
      <c r="D48" s="252" t="s">
        <v>17</v>
      </c>
      <c r="E48" s="252" t="s">
        <v>590</v>
      </c>
      <c r="F48" s="62" t="s">
        <v>224</v>
      </c>
      <c r="G48" s="243" t="s">
        <v>333</v>
      </c>
      <c r="H48" s="244" t="s">
        <v>333</v>
      </c>
      <c r="I48" s="247" t="s">
        <v>605</v>
      </c>
      <c r="J48" s="246"/>
    </row>
    <row r="49">
      <c r="A49" s="239" t="s">
        <v>686</v>
      </c>
      <c r="B49" s="240">
        <v>56.0</v>
      </c>
      <c r="C49" s="241" t="s">
        <v>687</v>
      </c>
      <c r="D49" s="242" t="s">
        <v>623</v>
      </c>
      <c r="E49" s="242" t="s">
        <v>590</v>
      </c>
      <c r="F49" s="62" t="s">
        <v>224</v>
      </c>
      <c r="G49" s="243" t="s">
        <v>333</v>
      </c>
      <c r="H49" s="244" t="s">
        <v>333</v>
      </c>
      <c r="I49" s="247" t="s">
        <v>688</v>
      </c>
      <c r="J49" s="246"/>
    </row>
    <row r="50">
      <c r="A50" s="239" t="s">
        <v>686</v>
      </c>
      <c r="B50" s="240">
        <v>57.0</v>
      </c>
      <c r="C50" s="241" t="s">
        <v>689</v>
      </c>
      <c r="D50" s="242" t="s">
        <v>623</v>
      </c>
      <c r="E50" s="242" t="s">
        <v>590</v>
      </c>
      <c r="F50" s="62" t="s">
        <v>224</v>
      </c>
      <c r="G50" s="243" t="s">
        <v>333</v>
      </c>
      <c r="H50" s="244" t="s">
        <v>333</v>
      </c>
      <c r="I50" s="247" t="s">
        <v>690</v>
      </c>
      <c r="J50" s="246"/>
    </row>
    <row r="51">
      <c r="A51" s="239" t="s">
        <v>686</v>
      </c>
      <c r="B51" s="240">
        <v>58.0</v>
      </c>
      <c r="C51" s="241" t="s">
        <v>691</v>
      </c>
      <c r="D51" s="242" t="s">
        <v>631</v>
      </c>
      <c r="E51" s="242" t="s">
        <v>590</v>
      </c>
      <c r="F51" s="62" t="s">
        <v>224</v>
      </c>
      <c r="G51" s="243" t="s">
        <v>333</v>
      </c>
      <c r="H51" s="244" t="s">
        <v>333</v>
      </c>
      <c r="I51" s="247" t="s">
        <v>605</v>
      </c>
      <c r="J51" s="246"/>
    </row>
    <row r="52">
      <c r="A52" s="249" t="s">
        <v>686</v>
      </c>
      <c r="B52" s="250">
        <v>59.0</v>
      </c>
      <c r="C52" s="253" t="s">
        <v>692</v>
      </c>
      <c r="D52" s="252" t="s">
        <v>631</v>
      </c>
      <c r="E52" s="252" t="s">
        <v>590</v>
      </c>
      <c r="F52" s="62" t="s">
        <v>224</v>
      </c>
      <c r="G52" s="243" t="s">
        <v>333</v>
      </c>
      <c r="H52" s="244" t="s">
        <v>333</v>
      </c>
      <c r="I52" s="245"/>
      <c r="J52" s="246"/>
    </row>
    <row r="53">
      <c r="A53" s="239" t="s">
        <v>79</v>
      </c>
      <c r="B53" s="254">
        <v>60.0</v>
      </c>
      <c r="C53" s="255" t="s">
        <v>693</v>
      </c>
      <c r="D53" s="242" t="s">
        <v>589</v>
      </c>
      <c r="E53" s="242" t="s">
        <v>590</v>
      </c>
      <c r="F53" s="62" t="s">
        <v>224</v>
      </c>
      <c r="G53" s="243" t="s">
        <v>333</v>
      </c>
      <c r="H53" s="244" t="s">
        <v>333</v>
      </c>
      <c r="I53" s="282"/>
      <c r="J53" s="36" t="s">
        <v>694</v>
      </c>
      <c r="K53" s="12"/>
      <c r="L53" s="12"/>
      <c r="M53" s="12"/>
      <c r="N53" s="12"/>
      <c r="O53" s="12"/>
      <c r="P53" s="12"/>
      <c r="Q53" s="12"/>
      <c r="R53" s="12"/>
      <c r="S53" s="12"/>
      <c r="T53" s="12"/>
      <c r="U53" s="12"/>
      <c r="V53" s="12"/>
      <c r="W53" s="12"/>
      <c r="X53" s="12"/>
    </row>
    <row r="54">
      <c r="A54" s="239" t="s">
        <v>79</v>
      </c>
      <c r="B54" s="240">
        <v>61.0</v>
      </c>
      <c r="C54" s="241" t="s">
        <v>695</v>
      </c>
      <c r="D54" s="242" t="s">
        <v>623</v>
      </c>
      <c r="E54" s="242" t="s">
        <v>590</v>
      </c>
      <c r="F54" s="62" t="s">
        <v>224</v>
      </c>
      <c r="G54" s="243" t="s">
        <v>333</v>
      </c>
      <c r="H54" s="244" t="s">
        <v>333</v>
      </c>
      <c r="I54" s="245"/>
      <c r="J54" s="272"/>
    </row>
    <row r="55">
      <c r="A55" s="249" t="s">
        <v>79</v>
      </c>
      <c r="B55" s="250">
        <v>62.0</v>
      </c>
      <c r="C55" s="253" t="s">
        <v>696</v>
      </c>
      <c r="D55" s="252" t="s">
        <v>597</v>
      </c>
      <c r="E55" s="252" t="s">
        <v>590</v>
      </c>
      <c r="F55" s="62" t="s">
        <v>224</v>
      </c>
      <c r="G55" s="243" t="s">
        <v>333</v>
      </c>
      <c r="H55" s="244" t="s">
        <v>333</v>
      </c>
      <c r="I55" s="245"/>
      <c r="J55" s="272"/>
    </row>
    <row r="56">
      <c r="A56" s="249" t="s">
        <v>697</v>
      </c>
      <c r="B56" s="250">
        <v>63.0</v>
      </c>
      <c r="C56" s="253" t="s">
        <v>698</v>
      </c>
      <c r="D56" s="252" t="s">
        <v>597</v>
      </c>
      <c r="E56" s="252" t="s">
        <v>590</v>
      </c>
      <c r="F56" s="62" t="s">
        <v>224</v>
      </c>
      <c r="G56" s="243" t="s">
        <v>19</v>
      </c>
      <c r="H56" s="244" t="s">
        <v>613</v>
      </c>
      <c r="I56" s="283" t="s">
        <v>699</v>
      </c>
      <c r="J56" s="246"/>
    </row>
    <row r="57">
      <c r="A57" s="239" t="s">
        <v>700</v>
      </c>
      <c r="B57" s="240">
        <v>64.0</v>
      </c>
      <c r="C57" s="241" t="s">
        <v>701</v>
      </c>
      <c r="D57" s="242" t="s">
        <v>623</v>
      </c>
      <c r="E57" s="242" t="s">
        <v>590</v>
      </c>
      <c r="F57" s="62" t="s">
        <v>224</v>
      </c>
      <c r="G57" s="243" t="s">
        <v>333</v>
      </c>
      <c r="H57" s="244" t="s">
        <v>333</v>
      </c>
      <c r="I57" s="245"/>
      <c r="J57" s="246"/>
    </row>
    <row r="58">
      <c r="A58" s="239" t="s">
        <v>700</v>
      </c>
      <c r="B58" s="240">
        <v>65.0</v>
      </c>
      <c r="C58" s="241" t="s">
        <v>702</v>
      </c>
      <c r="D58" s="242" t="s">
        <v>623</v>
      </c>
      <c r="E58" s="242" t="s">
        <v>590</v>
      </c>
      <c r="F58" s="62" t="s">
        <v>224</v>
      </c>
      <c r="G58" s="243" t="s">
        <v>333</v>
      </c>
      <c r="H58" s="244" t="s">
        <v>333</v>
      </c>
      <c r="I58" s="245"/>
      <c r="J58" s="246"/>
    </row>
    <row r="59">
      <c r="A59" s="239" t="s">
        <v>700</v>
      </c>
      <c r="B59" s="240">
        <v>66.0</v>
      </c>
      <c r="C59" s="241" t="s">
        <v>703</v>
      </c>
      <c r="D59" s="242" t="s">
        <v>594</v>
      </c>
      <c r="E59" s="242" t="s">
        <v>590</v>
      </c>
      <c r="F59" s="62" t="s">
        <v>224</v>
      </c>
      <c r="G59" s="243" t="s">
        <v>333</v>
      </c>
      <c r="H59" s="244" t="s">
        <v>333</v>
      </c>
      <c r="I59" s="247" t="s">
        <v>605</v>
      </c>
      <c r="J59" s="246"/>
    </row>
    <row r="60">
      <c r="A60" s="249" t="s">
        <v>700</v>
      </c>
      <c r="B60" s="250">
        <v>67.0</v>
      </c>
      <c r="C60" s="253" t="s">
        <v>704</v>
      </c>
      <c r="D60" s="252" t="s">
        <v>623</v>
      </c>
      <c r="E60" s="252" t="s">
        <v>590</v>
      </c>
      <c r="F60" s="62" t="s">
        <v>224</v>
      </c>
      <c r="G60" s="243" t="s">
        <v>333</v>
      </c>
      <c r="H60" s="244" t="s">
        <v>333</v>
      </c>
      <c r="I60" s="245"/>
      <c r="J60" s="246"/>
    </row>
    <row r="61">
      <c r="A61" s="239" t="s">
        <v>705</v>
      </c>
      <c r="B61" s="240">
        <v>68.0</v>
      </c>
      <c r="C61" s="284" t="s">
        <v>706</v>
      </c>
      <c r="D61" s="242" t="s">
        <v>623</v>
      </c>
      <c r="E61" s="242" t="s">
        <v>590</v>
      </c>
      <c r="F61" s="62" t="s">
        <v>224</v>
      </c>
      <c r="G61" s="243" t="s">
        <v>707</v>
      </c>
      <c r="H61" s="244" t="s">
        <v>613</v>
      </c>
      <c r="I61" s="245"/>
      <c r="J61" s="272"/>
    </row>
    <row r="62">
      <c r="A62" s="239" t="s">
        <v>705</v>
      </c>
      <c r="B62" s="240">
        <v>69.0</v>
      </c>
      <c r="C62" s="259" t="s">
        <v>708</v>
      </c>
      <c r="D62" s="242" t="s">
        <v>623</v>
      </c>
      <c r="E62" s="242" t="s">
        <v>590</v>
      </c>
      <c r="F62" s="62" t="s">
        <v>224</v>
      </c>
      <c r="G62" s="243" t="s">
        <v>333</v>
      </c>
      <c r="H62" s="244" t="s">
        <v>619</v>
      </c>
      <c r="I62" s="245"/>
      <c r="J62" s="272"/>
    </row>
    <row r="63">
      <c r="A63" s="239" t="s">
        <v>705</v>
      </c>
      <c r="B63" s="240">
        <v>72.0</v>
      </c>
      <c r="C63" s="241" t="s">
        <v>709</v>
      </c>
      <c r="D63" s="242" t="s">
        <v>623</v>
      </c>
      <c r="E63" s="242" t="s">
        <v>590</v>
      </c>
      <c r="F63" s="62" t="s">
        <v>224</v>
      </c>
      <c r="G63" s="243" t="s">
        <v>333</v>
      </c>
      <c r="H63" s="244" t="s">
        <v>333</v>
      </c>
      <c r="I63" s="245"/>
      <c r="J63" s="272"/>
    </row>
    <row r="64">
      <c r="A64" s="239" t="s">
        <v>705</v>
      </c>
      <c r="B64" s="240">
        <v>73.0</v>
      </c>
      <c r="C64" s="241" t="s">
        <v>710</v>
      </c>
      <c r="D64" s="242" t="s">
        <v>17</v>
      </c>
      <c r="E64" s="242" t="s">
        <v>590</v>
      </c>
      <c r="F64" s="62" t="s">
        <v>224</v>
      </c>
      <c r="G64" s="243" t="s">
        <v>333</v>
      </c>
      <c r="H64" s="244" t="s">
        <v>333</v>
      </c>
      <c r="I64" s="247" t="s">
        <v>711</v>
      </c>
      <c r="J64" s="246"/>
    </row>
    <row r="65">
      <c r="A65" s="249" t="s">
        <v>705</v>
      </c>
      <c r="B65" s="250">
        <v>74.0</v>
      </c>
      <c r="C65" s="253" t="s">
        <v>712</v>
      </c>
      <c r="D65" s="252" t="s">
        <v>623</v>
      </c>
      <c r="E65" s="252" t="s">
        <v>590</v>
      </c>
      <c r="F65" s="71" t="s">
        <v>224</v>
      </c>
      <c r="G65" s="243" t="s">
        <v>333</v>
      </c>
      <c r="H65" s="244" t="s">
        <v>333</v>
      </c>
      <c r="I65" s="245"/>
      <c r="J65" s="246"/>
    </row>
    <row r="66">
      <c r="A66" s="239" t="s">
        <v>438</v>
      </c>
      <c r="B66" s="240">
        <v>77.0</v>
      </c>
      <c r="C66" s="241" t="s">
        <v>713</v>
      </c>
      <c r="D66" s="242" t="s">
        <v>590</v>
      </c>
      <c r="E66" s="242" t="s">
        <v>590</v>
      </c>
      <c r="F66" s="62" t="s">
        <v>224</v>
      </c>
      <c r="G66" s="243" t="s">
        <v>333</v>
      </c>
      <c r="H66" s="244" t="s">
        <v>333</v>
      </c>
      <c r="I66" s="245"/>
      <c r="J66" s="246"/>
    </row>
    <row r="67">
      <c r="A67" s="239" t="s">
        <v>438</v>
      </c>
      <c r="B67" s="240">
        <v>78.0</v>
      </c>
      <c r="C67" s="241" t="s">
        <v>714</v>
      </c>
      <c r="D67" s="242" t="s">
        <v>623</v>
      </c>
      <c r="E67" s="242" t="s">
        <v>590</v>
      </c>
      <c r="F67" s="62" t="s">
        <v>224</v>
      </c>
      <c r="G67" s="243" t="s">
        <v>333</v>
      </c>
      <c r="H67" s="244" t="s">
        <v>333</v>
      </c>
      <c r="I67" s="245"/>
      <c r="J67" s="246"/>
    </row>
    <row r="68">
      <c r="A68" s="239" t="s">
        <v>438</v>
      </c>
      <c r="B68" s="240">
        <v>79.0</v>
      </c>
      <c r="C68" s="241" t="s">
        <v>715</v>
      </c>
      <c r="D68" s="242" t="s">
        <v>623</v>
      </c>
      <c r="E68" s="242" t="s">
        <v>590</v>
      </c>
      <c r="F68" s="62" t="s">
        <v>224</v>
      </c>
      <c r="G68" s="243" t="s">
        <v>333</v>
      </c>
      <c r="H68" s="244" t="s">
        <v>333</v>
      </c>
      <c r="I68" s="245"/>
      <c r="J68" s="246"/>
    </row>
    <row r="69">
      <c r="A69" s="239" t="s">
        <v>438</v>
      </c>
      <c r="B69" s="240">
        <v>80.0</v>
      </c>
      <c r="C69" s="241" t="s">
        <v>716</v>
      </c>
      <c r="D69" s="242" t="s">
        <v>717</v>
      </c>
      <c r="E69" s="242" t="s">
        <v>718</v>
      </c>
      <c r="F69" s="62" t="s">
        <v>224</v>
      </c>
      <c r="G69" s="243" t="s">
        <v>612</v>
      </c>
      <c r="H69" s="244" t="s">
        <v>19</v>
      </c>
      <c r="I69" s="245"/>
      <c r="J69" s="246"/>
    </row>
    <row r="70">
      <c r="A70" s="239" t="s">
        <v>438</v>
      </c>
      <c r="B70" s="240">
        <v>81.0</v>
      </c>
      <c r="C70" s="241" t="s">
        <v>719</v>
      </c>
      <c r="D70" s="242" t="s">
        <v>720</v>
      </c>
      <c r="E70" s="242" t="s">
        <v>721</v>
      </c>
      <c r="F70" s="62" t="s">
        <v>224</v>
      </c>
      <c r="G70" s="243" t="s">
        <v>333</v>
      </c>
      <c r="H70" s="244" t="s">
        <v>333</v>
      </c>
      <c r="I70" s="245"/>
      <c r="J70" s="246"/>
    </row>
    <row r="71">
      <c r="A71" s="239" t="s">
        <v>438</v>
      </c>
      <c r="B71" s="240">
        <v>82.0</v>
      </c>
      <c r="C71" s="241" t="s">
        <v>722</v>
      </c>
      <c r="D71" s="242" t="s">
        <v>623</v>
      </c>
      <c r="E71" s="242" t="s">
        <v>590</v>
      </c>
      <c r="F71" s="62" t="s">
        <v>224</v>
      </c>
      <c r="G71" s="243" t="s">
        <v>333</v>
      </c>
      <c r="H71" s="244" t="s">
        <v>333</v>
      </c>
      <c r="I71" s="245"/>
      <c r="J71" s="246"/>
    </row>
    <row r="72">
      <c r="A72" s="249" t="s">
        <v>438</v>
      </c>
      <c r="B72" s="250">
        <v>83.0</v>
      </c>
      <c r="C72" s="253" t="s">
        <v>723</v>
      </c>
      <c r="D72" s="252" t="s">
        <v>594</v>
      </c>
      <c r="E72" s="252" t="s">
        <v>590</v>
      </c>
      <c r="F72" s="62" t="s">
        <v>224</v>
      </c>
      <c r="G72" s="243" t="s">
        <v>333</v>
      </c>
      <c r="H72" s="244" t="s">
        <v>333</v>
      </c>
      <c r="I72" s="247" t="s">
        <v>605</v>
      </c>
      <c r="J72" s="246"/>
    </row>
    <row r="73">
      <c r="A73" s="239" t="s">
        <v>724</v>
      </c>
      <c r="B73" s="240">
        <v>85.0</v>
      </c>
      <c r="C73" s="241" t="s">
        <v>725</v>
      </c>
      <c r="D73" s="242" t="s">
        <v>597</v>
      </c>
      <c r="E73" s="242" t="s">
        <v>590</v>
      </c>
      <c r="F73" s="62" t="s">
        <v>224</v>
      </c>
      <c r="G73" s="243" t="s">
        <v>333</v>
      </c>
      <c r="H73" s="244" t="s">
        <v>333</v>
      </c>
      <c r="I73" s="245"/>
      <c r="J73" s="246"/>
    </row>
    <row r="74">
      <c r="A74" s="239" t="s">
        <v>724</v>
      </c>
      <c r="B74" s="240">
        <v>86.0</v>
      </c>
      <c r="C74" s="241" t="s">
        <v>726</v>
      </c>
      <c r="D74" s="242" t="s">
        <v>17</v>
      </c>
      <c r="E74" s="242" t="s">
        <v>590</v>
      </c>
      <c r="F74" s="62" t="s">
        <v>224</v>
      </c>
      <c r="G74" s="243" t="s">
        <v>333</v>
      </c>
      <c r="H74" s="244" t="s">
        <v>333</v>
      </c>
      <c r="I74" s="247"/>
      <c r="J74" s="278" t="s">
        <v>727</v>
      </c>
    </row>
    <row r="75">
      <c r="A75" s="249" t="s">
        <v>724</v>
      </c>
      <c r="B75" s="250">
        <v>87.0</v>
      </c>
      <c r="C75" s="253" t="s">
        <v>728</v>
      </c>
      <c r="D75" s="252" t="s">
        <v>17</v>
      </c>
      <c r="E75" s="252" t="s">
        <v>590</v>
      </c>
      <c r="F75" s="62" t="s">
        <v>224</v>
      </c>
      <c r="G75" s="243" t="s">
        <v>333</v>
      </c>
      <c r="H75" s="244" t="s">
        <v>333</v>
      </c>
      <c r="I75" s="247"/>
      <c r="J75" s="246"/>
    </row>
    <row r="76">
      <c r="A76" s="12"/>
      <c r="C76" s="285"/>
      <c r="D76" s="12"/>
      <c r="E76" s="12"/>
      <c r="I76" s="224"/>
      <c r="J76" s="286"/>
    </row>
    <row r="77">
      <c r="A77" s="12"/>
      <c r="C77" s="285"/>
      <c r="D77" s="12"/>
      <c r="E77" s="12"/>
      <c r="I77" s="224"/>
      <c r="J77" s="286"/>
    </row>
    <row r="78">
      <c r="A78" s="12"/>
      <c r="C78" s="285"/>
      <c r="D78" s="12"/>
      <c r="E78" s="12"/>
      <c r="I78" s="224"/>
      <c r="J78" s="286"/>
    </row>
    <row r="79">
      <c r="A79" s="12"/>
      <c r="C79" s="285"/>
      <c r="D79" s="12"/>
      <c r="E79" s="12"/>
      <c r="I79" s="224"/>
      <c r="J79" s="286"/>
    </row>
    <row r="80">
      <c r="A80" s="12"/>
      <c r="C80" s="285"/>
      <c r="D80" s="12"/>
      <c r="E80" s="12"/>
      <c r="I80" s="224"/>
      <c r="J80" s="286"/>
    </row>
    <row r="81">
      <c r="A81" s="12"/>
      <c r="C81" s="285"/>
      <c r="D81" s="12"/>
      <c r="E81" s="12"/>
      <c r="I81" s="224"/>
      <c r="J81" s="286"/>
    </row>
    <row r="82">
      <c r="A82" s="12"/>
      <c r="C82" s="285"/>
      <c r="D82" s="12"/>
      <c r="E82" s="12"/>
      <c r="I82" s="224"/>
      <c r="J82" s="286"/>
    </row>
    <row r="83">
      <c r="A83" s="12"/>
      <c r="C83" s="285"/>
      <c r="D83" s="12"/>
      <c r="E83" s="12"/>
      <c r="I83" s="224"/>
      <c r="J83" s="286"/>
    </row>
    <row r="84">
      <c r="A84" s="12"/>
      <c r="C84" s="285"/>
      <c r="D84" s="12"/>
      <c r="E84" s="12"/>
      <c r="I84" s="224"/>
      <c r="J84" s="286"/>
    </row>
    <row r="85">
      <c r="A85" s="12"/>
      <c r="C85" s="285"/>
      <c r="D85" s="12"/>
      <c r="E85" s="12"/>
      <c r="I85" s="224"/>
      <c r="J85" s="286"/>
    </row>
    <row r="86">
      <c r="A86" s="12"/>
      <c r="C86" s="285"/>
      <c r="D86" s="12"/>
      <c r="E86" s="12"/>
      <c r="I86" s="224"/>
      <c r="J86" s="286"/>
    </row>
    <row r="87">
      <c r="A87" s="12"/>
      <c r="C87" s="285"/>
      <c r="D87" s="12"/>
      <c r="E87" s="12"/>
      <c r="I87" s="224"/>
      <c r="J87" s="286"/>
    </row>
    <row r="88">
      <c r="A88" s="12"/>
      <c r="C88" s="285"/>
      <c r="D88" s="12"/>
      <c r="E88" s="12"/>
      <c r="I88" s="224"/>
      <c r="J88" s="286"/>
    </row>
    <row r="89">
      <c r="A89" s="12"/>
      <c r="C89" s="285"/>
      <c r="D89" s="12"/>
      <c r="E89" s="12"/>
      <c r="I89" s="224"/>
      <c r="J89" s="286"/>
    </row>
    <row r="90">
      <c r="A90" s="12"/>
      <c r="C90" s="285"/>
      <c r="D90" s="12"/>
      <c r="E90" s="12"/>
      <c r="I90" s="224"/>
      <c r="J90" s="286"/>
    </row>
    <row r="91">
      <c r="A91" s="12"/>
      <c r="C91" s="285"/>
      <c r="D91" s="12"/>
      <c r="E91" s="12"/>
      <c r="I91" s="224"/>
      <c r="J91" s="286"/>
    </row>
    <row r="92">
      <c r="A92" s="12"/>
      <c r="C92" s="285"/>
      <c r="D92" s="12"/>
      <c r="E92" s="12"/>
      <c r="I92" s="224"/>
      <c r="J92" s="286"/>
    </row>
    <row r="93">
      <c r="A93" s="12"/>
      <c r="C93" s="285"/>
      <c r="D93" s="12"/>
      <c r="E93" s="12"/>
      <c r="I93" s="224"/>
      <c r="J93" s="286"/>
    </row>
    <row r="94">
      <c r="A94" s="12"/>
      <c r="C94" s="285"/>
      <c r="D94" s="12"/>
      <c r="E94" s="12"/>
      <c r="I94" s="224"/>
      <c r="J94" s="286"/>
    </row>
    <row r="95">
      <c r="A95" s="12"/>
      <c r="C95" s="285"/>
      <c r="D95" s="12"/>
      <c r="E95" s="12"/>
      <c r="I95" s="224"/>
      <c r="J95" s="286"/>
    </row>
    <row r="96">
      <c r="A96" s="12"/>
      <c r="C96" s="285"/>
      <c r="D96" s="12"/>
      <c r="E96" s="12"/>
      <c r="I96" s="224"/>
      <c r="J96" s="286"/>
    </row>
    <row r="97">
      <c r="A97" s="12"/>
      <c r="C97" s="285"/>
      <c r="D97" s="12"/>
      <c r="E97" s="12"/>
      <c r="I97" s="224"/>
      <c r="J97" s="286"/>
    </row>
    <row r="98">
      <c r="A98" s="12"/>
      <c r="C98" s="285"/>
      <c r="D98" s="12"/>
      <c r="E98" s="12"/>
      <c r="I98" s="224"/>
      <c r="J98" s="286"/>
    </row>
    <row r="99">
      <c r="A99" s="12"/>
      <c r="C99" s="285"/>
      <c r="D99" s="12"/>
      <c r="E99" s="12"/>
      <c r="I99" s="224"/>
      <c r="J99" s="286"/>
    </row>
    <row r="100">
      <c r="A100" s="12"/>
      <c r="C100" s="285"/>
      <c r="D100" s="12"/>
      <c r="E100" s="12"/>
      <c r="I100" s="224"/>
      <c r="J100" s="286"/>
    </row>
    <row r="101">
      <c r="A101" s="12"/>
      <c r="C101" s="285"/>
      <c r="D101" s="12"/>
      <c r="E101" s="12"/>
      <c r="I101" s="224"/>
      <c r="J101" s="286"/>
    </row>
    <row r="102">
      <c r="A102" s="12"/>
      <c r="C102" s="285"/>
      <c r="D102" s="12"/>
      <c r="E102" s="12"/>
      <c r="I102" s="224"/>
      <c r="J102" s="286"/>
    </row>
    <row r="103">
      <c r="A103" s="12"/>
      <c r="C103" s="285"/>
      <c r="D103" s="12"/>
      <c r="E103" s="12"/>
      <c r="I103" s="224"/>
      <c r="J103" s="286"/>
    </row>
    <row r="104">
      <c r="A104" s="12"/>
      <c r="C104" s="285"/>
      <c r="D104" s="12"/>
      <c r="E104" s="12"/>
      <c r="I104" s="224"/>
      <c r="J104" s="286"/>
    </row>
    <row r="105">
      <c r="A105" s="12"/>
      <c r="C105" s="285"/>
      <c r="D105" s="12"/>
      <c r="E105" s="12"/>
      <c r="I105" s="224"/>
      <c r="J105" s="286"/>
    </row>
    <row r="106">
      <c r="A106" s="12"/>
      <c r="C106" s="285"/>
      <c r="D106" s="12"/>
      <c r="E106" s="12"/>
      <c r="I106" s="224"/>
      <c r="J106" s="286"/>
    </row>
    <row r="107">
      <c r="A107" s="12"/>
      <c r="C107" s="285"/>
      <c r="D107" s="12"/>
      <c r="E107" s="12"/>
      <c r="I107" s="224"/>
      <c r="J107" s="286"/>
    </row>
    <row r="108">
      <c r="A108" s="12"/>
      <c r="C108" s="285"/>
      <c r="D108" s="12"/>
      <c r="E108" s="12"/>
      <c r="I108" s="224"/>
      <c r="J108" s="286"/>
    </row>
    <row r="109">
      <c r="A109" s="12"/>
      <c r="C109" s="285"/>
      <c r="D109" s="12"/>
      <c r="E109" s="12"/>
      <c r="I109" s="224"/>
      <c r="J109" s="286"/>
    </row>
    <row r="110">
      <c r="A110" s="12"/>
      <c r="C110" s="285"/>
      <c r="D110" s="12"/>
      <c r="E110" s="12"/>
      <c r="I110" s="224"/>
      <c r="J110" s="286"/>
    </row>
    <row r="111">
      <c r="A111" s="12"/>
      <c r="C111" s="285"/>
      <c r="D111" s="12"/>
      <c r="E111" s="12"/>
      <c r="I111" s="224"/>
      <c r="J111" s="286"/>
    </row>
    <row r="112">
      <c r="A112" s="12"/>
      <c r="C112" s="285"/>
      <c r="D112" s="12"/>
      <c r="E112" s="12"/>
      <c r="I112" s="224"/>
      <c r="J112" s="286"/>
    </row>
    <row r="113">
      <c r="A113" s="12"/>
      <c r="C113" s="285"/>
      <c r="D113" s="12"/>
      <c r="E113" s="12"/>
      <c r="I113" s="224"/>
      <c r="J113" s="286"/>
    </row>
    <row r="114">
      <c r="A114" s="12"/>
      <c r="C114" s="285"/>
      <c r="D114" s="12"/>
      <c r="E114" s="12"/>
      <c r="I114" s="224"/>
      <c r="J114" s="286"/>
    </row>
    <row r="115">
      <c r="A115" s="12"/>
      <c r="C115" s="285"/>
      <c r="D115" s="12"/>
      <c r="E115" s="12"/>
      <c r="I115" s="224"/>
      <c r="J115" s="286"/>
    </row>
    <row r="116">
      <c r="A116" s="12"/>
      <c r="C116" s="285"/>
      <c r="D116" s="12"/>
      <c r="E116" s="12"/>
      <c r="I116" s="224"/>
      <c r="J116" s="286"/>
    </row>
    <row r="117">
      <c r="A117" s="12"/>
      <c r="C117" s="285"/>
      <c r="D117" s="12"/>
      <c r="E117" s="12"/>
      <c r="I117" s="224"/>
      <c r="J117" s="286"/>
    </row>
    <row r="118">
      <c r="A118" s="12"/>
      <c r="C118" s="285"/>
      <c r="D118" s="12"/>
      <c r="E118" s="12"/>
      <c r="I118" s="224"/>
      <c r="J118" s="286"/>
    </row>
    <row r="119">
      <c r="A119" s="12"/>
      <c r="C119" s="285"/>
      <c r="D119" s="12"/>
      <c r="E119" s="12"/>
      <c r="I119" s="224"/>
      <c r="J119" s="286"/>
    </row>
    <row r="120">
      <c r="A120" s="12"/>
      <c r="C120" s="285"/>
      <c r="D120" s="12"/>
      <c r="E120" s="12"/>
      <c r="I120" s="224"/>
      <c r="J120" s="286"/>
    </row>
    <row r="121">
      <c r="A121" s="12"/>
      <c r="C121" s="285"/>
      <c r="D121" s="12"/>
      <c r="E121" s="12"/>
      <c r="I121" s="224"/>
      <c r="J121" s="286"/>
    </row>
    <row r="122">
      <c r="A122" s="12"/>
      <c r="C122" s="285"/>
      <c r="D122" s="12"/>
      <c r="E122" s="12"/>
      <c r="I122" s="224"/>
      <c r="J122" s="286"/>
    </row>
    <row r="123">
      <c r="A123" s="12"/>
      <c r="C123" s="285"/>
      <c r="D123" s="12"/>
      <c r="E123" s="12"/>
      <c r="I123" s="224"/>
      <c r="J123" s="286"/>
    </row>
    <row r="124">
      <c r="A124" s="12"/>
      <c r="C124" s="285"/>
      <c r="D124" s="12"/>
      <c r="E124" s="12"/>
      <c r="I124" s="224"/>
      <c r="J124" s="286"/>
    </row>
    <row r="125">
      <c r="A125" s="12"/>
      <c r="C125" s="285"/>
      <c r="D125" s="12"/>
      <c r="E125" s="12"/>
      <c r="I125" s="224"/>
      <c r="J125" s="286"/>
    </row>
    <row r="126">
      <c r="A126" s="12"/>
      <c r="C126" s="285"/>
      <c r="D126" s="12"/>
      <c r="E126" s="12"/>
      <c r="I126" s="224"/>
      <c r="J126" s="286"/>
    </row>
    <row r="127">
      <c r="A127" s="12"/>
      <c r="C127" s="285"/>
      <c r="D127" s="12"/>
      <c r="E127" s="12"/>
      <c r="I127" s="224"/>
      <c r="J127" s="286"/>
    </row>
    <row r="128">
      <c r="A128" s="12"/>
      <c r="C128" s="285"/>
      <c r="D128" s="12"/>
      <c r="E128" s="12"/>
      <c r="I128" s="224"/>
      <c r="J128" s="286"/>
    </row>
    <row r="129">
      <c r="A129" s="12"/>
      <c r="C129" s="285"/>
      <c r="D129" s="12"/>
      <c r="E129" s="12"/>
      <c r="I129" s="224"/>
      <c r="J129" s="286"/>
    </row>
    <row r="130">
      <c r="A130" s="12"/>
      <c r="C130" s="285"/>
      <c r="D130" s="12"/>
      <c r="E130" s="12"/>
      <c r="I130" s="224"/>
      <c r="J130" s="286"/>
    </row>
    <row r="131">
      <c r="A131" s="12"/>
      <c r="C131" s="285"/>
      <c r="D131" s="12"/>
      <c r="E131" s="12"/>
      <c r="I131" s="224"/>
      <c r="J131" s="286"/>
    </row>
    <row r="132">
      <c r="A132" s="12"/>
      <c r="C132" s="285"/>
      <c r="D132" s="12"/>
      <c r="E132" s="12"/>
      <c r="I132" s="224"/>
      <c r="J132" s="286"/>
    </row>
    <row r="133">
      <c r="A133" s="12"/>
      <c r="C133" s="285"/>
      <c r="D133" s="12"/>
      <c r="E133" s="12"/>
      <c r="I133" s="224"/>
      <c r="J133" s="286"/>
    </row>
    <row r="134">
      <c r="A134" s="12"/>
      <c r="C134" s="285"/>
      <c r="D134" s="12"/>
      <c r="E134" s="12"/>
      <c r="I134" s="224"/>
      <c r="J134" s="286"/>
    </row>
    <row r="135">
      <c r="A135" s="12"/>
      <c r="C135" s="285"/>
      <c r="D135" s="12"/>
      <c r="E135" s="12"/>
      <c r="I135" s="224"/>
      <c r="J135" s="286"/>
    </row>
    <row r="136">
      <c r="A136" s="12"/>
      <c r="C136" s="285"/>
      <c r="D136" s="12"/>
      <c r="E136" s="12"/>
      <c r="I136" s="224"/>
      <c r="J136" s="286"/>
    </row>
    <row r="137">
      <c r="A137" s="12"/>
      <c r="C137" s="285"/>
      <c r="D137" s="12"/>
      <c r="E137" s="12"/>
      <c r="I137" s="224"/>
      <c r="J137" s="286"/>
    </row>
    <row r="138">
      <c r="A138" s="12"/>
      <c r="C138" s="285"/>
      <c r="D138" s="12"/>
      <c r="E138" s="12"/>
      <c r="I138" s="224"/>
      <c r="J138" s="286"/>
    </row>
    <row r="139">
      <c r="A139" s="12"/>
      <c r="C139" s="285"/>
      <c r="D139" s="12"/>
      <c r="E139" s="12"/>
      <c r="I139" s="224"/>
      <c r="J139" s="286"/>
    </row>
    <row r="140">
      <c r="A140" s="12"/>
      <c r="C140" s="285"/>
      <c r="D140" s="12"/>
      <c r="E140" s="12"/>
      <c r="I140" s="224"/>
      <c r="J140" s="286"/>
    </row>
    <row r="141">
      <c r="A141" s="12"/>
      <c r="C141" s="285"/>
      <c r="D141" s="12"/>
      <c r="E141" s="12"/>
      <c r="I141" s="224"/>
      <c r="J141" s="286"/>
    </row>
    <row r="142">
      <c r="A142" s="12"/>
      <c r="C142" s="285"/>
      <c r="D142" s="12"/>
      <c r="E142" s="12"/>
      <c r="I142" s="224"/>
      <c r="J142" s="286"/>
    </row>
    <row r="143">
      <c r="A143" s="12"/>
      <c r="C143" s="285"/>
      <c r="D143" s="12"/>
      <c r="E143" s="12"/>
      <c r="I143" s="224"/>
      <c r="J143" s="286"/>
    </row>
    <row r="144">
      <c r="A144" s="12"/>
      <c r="C144" s="285"/>
      <c r="D144" s="12"/>
      <c r="E144" s="12"/>
      <c r="I144" s="224"/>
      <c r="J144" s="286"/>
    </row>
    <row r="145">
      <c r="A145" s="12"/>
      <c r="C145" s="285"/>
      <c r="D145" s="12"/>
      <c r="E145" s="12"/>
      <c r="I145" s="224"/>
      <c r="J145" s="286"/>
    </row>
    <row r="146">
      <c r="A146" s="12"/>
      <c r="C146" s="285"/>
      <c r="D146" s="12"/>
      <c r="E146" s="12"/>
      <c r="I146" s="224"/>
      <c r="J146" s="286"/>
    </row>
    <row r="147">
      <c r="A147" s="12"/>
      <c r="C147" s="285"/>
      <c r="D147" s="12"/>
      <c r="E147" s="12"/>
      <c r="I147" s="224"/>
      <c r="J147" s="286"/>
    </row>
    <row r="148">
      <c r="A148" s="12"/>
      <c r="C148" s="285"/>
      <c r="D148" s="12"/>
      <c r="E148" s="12"/>
      <c r="I148" s="224"/>
      <c r="J148" s="286"/>
    </row>
    <row r="149">
      <c r="A149" s="12"/>
      <c r="C149" s="285"/>
      <c r="D149" s="12"/>
      <c r="E149" s="12"/>
      <c r="I149" s="224"/>
      <c r="J149" s="286"/>
    </row>
    <row r="150">
      <c r="A150" s="12"/>
      <c r="C150" s="285"/>
      <c r="D150" s="12"/>
      <c r="E150" s="12"/>
      <c r="I150" s="224"/>
      <c r="J150" s="286"/>
    </row>
    <row r="151">
      <c r="A151" s="12"/>
      <c r="C151" s="285"/>
      <c r="D151" s="12"/>
      <c r="E151" s="12"/>
      <c r="I151" s="224"/>
      <c r="J151" s="286"/>
    </row>
    <row r="152">
      <c r="A152" s="12"/>
      <c r="C152" s="285"/>
      <c r="D152" s="12"/>
      <c r="E152" s="12"/>
      <c r="I152" s="224"/>
      <c r="J152" s="286"/>
    </row>
    <row r="153">
      <c r="A153" s="12"/>
      <c r="C153" s="285"/>
      <c r="D153" s="12"/>
      <c r="E153" s="12"/>
      <c r="I153" s="224"/>
      <c r="J153" s="286"/>
    </row>
    <row r="154">
      <c r="A154" s="12"/>
      <c r="C154" s="285"/>
      <c r="D154" s="12"/>
      <c r="E154" s="12"/>
      <c r="I154" s="224"/>
      <c r="J154" s="286"/>
    </row>
    <row r="155">
      <c r="A155" s="12"/>
      <c r="C155" s="285"/>
      <c r="D155" s="12"/>
      <c r="E155" s="12"/>
      <c r="I155" s="224"/>
      <c r="J155" s="286"/>
    </row>
    <row r="156">
      <c r="A156" s="12"/>
      <c r="C156" s="285"/>
      <c r="D156" s="12"/>
      <c r="E156" s="12"/>
      <c r="I156" s="224"/>
      <c r="J156" s="286"/>
    </row>
    <row r="157">
      <c r="A157" s="12"/>
      <c r="C157" s="285"/>
      <c r="D157" s="12"/>
      <c r="E157" s="12"/>
      <c r="I157" s="224"/>
      <c r="J157" s="286"/>
    </row>
    <row r="158">
      <c r="A158" s="12"/>
      <c r="C158" s="285"/>
      <c r="D158" s="12"/>
      <c r="E158" s="12"/>
      <c r="I158" s="224"/>
      <c r="J158" s="286"/>
    </row>
    <row r="159">
      <c r="A159" s="12"/>
      <c r="C159" s="285"/>
      <c r="D159" s="12"/>
      <c r="E159" s="12"/>
      <c r="I159" s="224"/>
      <c r="J159" s="286"/>
    </row>
    <row r="160">
      <c r="A160" s="12"/>
      <c r="C160" s="285"/>
      <c r="D160" s="12"/>
      <c r="E160" s="12"/>
      <c r="I160" s="224"/>
      <c r="J160" s="286"/>
    </row>
    <row r="161">
      <c r="A161" s="12"/>
      <c r="C161" s="285"/>
      <c r="D161" s="12"/>
      <c r="E161" s="12"/>
      <c r="I161" s="224"/>
      <c r="J161" s="286"/>
    </row>
    <row r="162">
      <c r="A162" s="12"/>
      <c r="C162" s="285"/>
      <c r="D162" s="12"/>
      <c r="E162" s="12"/>
      <c r="I162" s="224"/>
      <c r="J162" s="286"/>
    </row>
    <row r="163">
      <c r="A163" s="12"/>
      <c r="C163" s="285"/>
      <c r="D163" s="12"/>
      <c r="E163" s="12"/>
      <c r="I163" s="224"/>
      <c r="J163" s="286"/>
    </row>
    <row r="164">
      <c r="A164" s="12"/>
      <c r="C164" s="285"/>
      <c r="D164" s="12"/>
      <c r="E164" s="12"/>
      <c r="I164" s="224"/>
      <c r="J164" s="286"/>
    </row>
    <row r="165">
      <c r="A165" s="12"/>
      <c r="C165" s="285"/>
      <c r="D165" s="12"/>
      <c r="E165" s="12"/>
      <c r="I165" s="224"/>
      <c r="J165" s="286"/>
    </row>
    <row r="166">
      <c r="A166" s="12"/>
      <c r="C166" s="285"/>
      <c r="D166" s="12"/>
      <c r="E166" s="12"/>
      <c r="I166" s="224"/>
      <c r="J166" s="286"/>
    </row>
    <row r="167">
      <c r="A167" s="12"/>
      <c r="C167" s="285"/>
      <c r="D167" s="12"/>
      <c r="E167" s="12"/>
      <c r="I167" s="224"/>
      <c r="J167" s="286"/>
    </row>
    <row r="168">
      <c r="A168" s="12"/>
      <c r="C168" s="285"/>
      <c r="D168" s="12"/>
      <c r="E168" s="12"/>
      <c r="I168" s="224"/>
      <c r="J168" s="286"/>
    </row>
    <row r="169">
      <c r="A169" s="12"/>
      <c r="C169" s="285"/>
      <c r="D169" s="12"/>
      <c r="E169" s="12"/>
      <c r="I169" s="224"/>
      <c r="J169" s="286"/>
    </row>
    <row r="170">
      <c r="A170" s="12"/>
      <c r="C170" s="285"/>
      <c r="D170" s="12"/>
      <c r="E170" s="12"/>
      <c r="I170" s="224"/>
      <c r="J170" s="286"/>
    </row>
    <row r="171">
      <c r="A171" s="12"/>
      <c r="C171" s="285"/>
      <c r="D171" s="12"/>
      <c r="E171" s="12"/>
      <c r="I171" s="224"/>
      <c r="J171" s="286"/>
    </row>
    <row r="172">
      <c r="A172" s="12"/>
      <c r="C172" s="285"/>
      <c r="D172" s="12"/>
      <c r="E172" s="12"/>
      <c r="I172" s="224"/>
      <c r="J172" s="286"/>
    </row>
    <row r="173">
      <c r="A173" s="12"/>
      <c r="C173" s="285"/>
      <c r="D173" s="12"/>
      <c r="E173" s="12"/>
      <c r="I173" s="224"/>
      <c r="J173" s="286"/>
    </row>
    <row r="174">
      <c r="A174" s="12"/>
      <c r="C174" s="285"/>
      <c r="D174" s="12"/>
      <c r="E174" s="12"/>
      <c r="I174" s="224"/>
      <c r="J174" s="286"/>
    </row>
    <row r="175">
      <c r="A175" s="12"/>
      <c r="C175" s="285"/>
      <c r="D175" s="12"/>
      <c r="E175" s="12"/>
      <c r="I175" s="224"/>
      <c r="J175" s="286"/>
    </row>
    <row r="176">
      <c r="A176" s="12"/>
      <c r="C176" s="285"/>
      <c r="D176" s="12"/>
      <c r="E176" s="12"/>
      <c r="I176" s="224"/>
      <c r="J176" s="286"/>
    </row>
    <row r="177">
      <c r="A177" s="12"/>
      <c r="C177" s="285"/>
      <c r="D177" s="12"/>
      <c r="E177" s="12"/>
      <c r="I177" s="224"/>
      <c r="J177" s="286"/>
    </row>
    <row r="178">
      <c r="A178" s="12"/>
      <c r="C178" s="285"/>
      <c r="D178" s="12"/>
      <c r="E178" s="12"/>
      <c r="I178" s="224"/>
      <c r="J178" s="286"/>
    </row>
    <row r="179">
      <c r="A179" s="12"/>
      <c r="C179" s="285"/>
      <c r="D179" s="12"/>
      <c r="E179" s="12"/>
      <c r="I179" s="224"/>
      <c r="J179" s="286"/>
    </row>
    <row r="180">
      <c r="A180" s="12"/>
      <c r="C180" s="285"/>
      <c r="D180" s="12"/>
      <c r="E180" s="12"/>
      <c r="I180" s="224"/>
      <c r="J180" s="286"/>
    </row>
    <row r="181">
      <c r="A181" s="12"/>
      <c r="C181" s="285"/>
      <c r="D181" s="12"/>
      <c r="E181" s="12"/>
      <c r="I181" s="224"/>
      <c r="J181" s="286"/>
    </row>
    <row r="182">
      <c r="A182" s="12"/>
      <c r="C182" s="285"/>
      <c r="D182" s="12"/>
      <c r="E182" s="12"/>
      <c r="I182" s="224"/>
      <c r="J182" s="286"/>
    </row>
    <row r="183">
      <c r="A183" s="12"/>
      <c r="C183" s="285"/>
      <c r="D183" s="12"/>
      <c r="E183" s="12"/>
      <c r="I183" s="224"/>
      <c r="J183" s="286"/>
    </row>
    <row r="184">
      <c r="A184" s="12"/>
      <c r="C184" s="285"/>
      <c r="D184" s="12"/>
      <c r="E184" s="12"/>
      <c r="I184" s="224"/>
      <c r="J184" s="286"/>
    </row>
    <row r="185">
      <c r="A185" s="12"/>
      <c r="C185" s="285"/>
      <c r="D185" s="12"/>
      <c r="E185" s="12"/>
      <c r="I185" s="224"/>
      <c r="J185" s="286"/>
    </row>
    <row r="186">
      <c r="A186" s="12"/>
      <c r="C186" s="285"/>
      <c r="D186" s="12"/>
      <c r="E186" s="12"/>
      <c r="I186" s="224"/>
      <c r="J186" s="286"/>
    </row>
    <row r="187">
      <c r="A187" s="12"/>
      <c r="C187" s="285"/>
      <c r="D187" s="12"/>
      <c r="E187" s="12"/>
      <c r="I187" s="224"/>
      <c r="J187" s="286"/>
    </row>
    <row r="188">
      <c r="A188" s="12"/>
      <c r="C188" s="285"/>
      <c r="D188" s="12"/>
      <c r="E188" s="12"/>
      <c r="I188" s="224"/>
      <c r="J188" s="286"/>
    </row>
    <row r="189">
      <c r="A189" s="12"/>
      <c r="C189" s="285"/>
      <c r="D189" s="12"/>
      <c r="E189" s="12"/>
      <c r="I189" s="224"/>
      <c r="J189" s="286"/>
    </row>
    <row r="190">
      <c r="A190" s="12"/>
      <c r="C190" s="285"/>
      <c r="D190" s="12"/>
      <c r="E190" s="12"/>
      <c r="I190" s="224"/>
      <c r="J190" s="286"/>
    </row>
    <row r="191">
      <c r="A191" s="12"/>
      <c r="C191" s="285"/>
      <c r="D191" s="12"/>
      <c r="E191" s="12"/>
      <c r="I191" s="224"/>
      <c r="J191" s="286"/>
    </row>
    <row r="192">
      <c r="A192" s="12"/>
      <c r="C192" s="285"/>
      <c r="D192" s="12"/>
      <c r="E192" s="12"/>
      <c r="I192" s="224"/>
      <c r="J192" s="286"/>
    </row>
    <row r="193">
      <c r="A193" s="12"/>
      <c r="C193" s="285"/>
      <c r="D193" s="12"/>
      <c r="E193" s="12"/>
      <c r="I193" s="224"/>
      <c r="J193" s="286"/>
    </row>
    <row r="194">
      <c r="A194" s="12"/>
      <c r="C194" s="285"/>
      <c r="D194" s="12"/>
      <c r="E194" s="12"/>
      <c r="I194" s="224"/>
      <c r="J194" s="286"/>
    </row>
    <row r="195">
      <c r="A195" s="12"/>
      <c r="C195" s="285"/>
      <c r="D195" s="12"/>
      <c r="E195" s="12"/>
      <c r="I195" s="224"/>
      <c r="J195" s="286"/>
    </row>
    <row r="196">
      <c r="A196" s="12"/>
      <c r="C196" s="285"/>
      <c r="D196" s="12"/>
      <c r="E196" s="12"/>
      <c r="I196" s="224"/>
      <c r="J196" s="286"/>
    </row>
    <row r="197">
      <c r="A197" s="12"/>
      <c r="C197" s="285"/>
      <c r="D197" s="12"/>
      <c r="E197" s="12"/>
      <c r="I197" s="224"/>
      <c r="J197" s="286"/>
    </row>
    <row r="198">
      <c r="A198" s="12"/>
      <c r="C198" s="285"/>
      <c r="D198" s="12"/>
      <c r="E198" s="12"/>
      <c r="I198" s="224"/>
      <c r="J198" s="286"/>
    </row>
    <row r="199">
      <c r="A199" s="12"/>
      <c r="C199" s="285"/>
      <c r="D199" s="12"/>
      <c r="E199" s="12"/>
      <c r="I199" s="224"/>
      <c r="J199" s="286"/>
    </row>
    <row r="200">
      <c r="A200" s="12"/>
      <c r="C200" s="285"/>
      <c r="D200" s="12"/>
      <c r="E200" s="12"/>
      <c r="I200" s="224"/>
      <c r="J200" s="286"/>
    </row>
    <row r="201">
      <c r="A201" s="12"/>
      <c r="C201" s="285"/>
      <c r="D201" s="12"/>
      <c r="E201" s="12"/>
      <c r="I201" s="224"/>
      <c r="J201" s="286"/>
    </row>
    <row r="202">
      <c r="A202" s="12"/>
      <c r="C202" s="285"/>
      <c r="D202" s="12"/>
      <c r="E202" s="12"/>
      <c r="I202" s="224"/>
      <c r="J202" s="286"/>
    </row>
    <row r="203">
      <c r="A203" s="12"/>
      <c r="C203" s="285"/>
      <c r="D203" s="12"/>
      <c r="E203" s="12"/>
      <c r="I203" s="224"/>
      <c r="J203" s="286"/>
    </row>
    <row r="204">
      <c r="A204" s="12"/>
      <c r="C204" s="285"/>
      <c r="D204" s="12"/>
      <c r="E204" s="12"/>
      <c r="I204" s="224"/>
      <c r="J204" s="286"/>
    </row>
    <row r="205">
      <c r="A205" s="12"/>
      <c r="C205" s="285"/>
      <c r="D205" s="12"/>
      <c r="E205" s="12"/>
      <c r="I205" s="224"/>
      <c r="J205" s="286"/>
    </row>
    <row r="206">
      <c r="A206" s="12"/>
      <c r="C206" s="285"/>
      <c r="D206" s="12"/>
      <c r="E206" s="12"/>
      <c r="I206" s="224"/>
      <c r="J206" s="286"/>
    </row>
    <row r="207">
      <c r="A207" s="12"/>
      <c r="C207" s="285"/>
      <c r="D207" s="12"/>
      <c r="E207" s="12"/>
      <c r="I207" s="224"/>
      <c r="J207" s="286"/>
    </row>
    <row r="208">
      <c r="A208" s="12"/>
      <c r="C208" s="285"/>
      <c r="D208" s="12"/>
      <c r="E208" s="12"/>
      <c r="I208" s="224"/>
      <c r="J208" s="286"/>
    </row>
    <row r="209">
      <c r="A209" s="12"/>
      <c r="C209" s="285"/>
      <c r="D209" s="12"/>
      <c r="E209" s="12"/>
      <c r="I209" s="224"/>
      <c r="J209" s="286"/>
    </row>
    <row r="210">
      <c r="A210" s="12"/>
      <c r="C210" s="285"/>
      <c r="D210" s="12"/>
      <c r="E210" s="12"/>
      <c r="I210" s="224"/>
      <c r="J210" s="286"/>
    </row>
    <row r="211">
      <c r="A211" s="12"/>
      <c r="C211" s="285"/>
      <c r="D211" s="12"/>
      <c r="E211" s="12"/>
      <c r="I211" s="224"/>
      <c r="J211" s="286"/>
    </row>
    <row r="212">
      <c r="A212" s="12"/>
      <c r="C212" s="285"/>
      <c r="D212" s="12"/>
      <c r="E212" s="12"/>
      <c r="I212" s="224"/>
      <c r="J212" s="286"/>
    </row>
    <row r="213">
      <c r="A213" s="12"/>
      <c r="C213" s="285"/>
      <c r="D213" s="12"/>
      <c r="E213" s="12"/>
      <c r="I213" s="224"/>
      <c r="J213" s="286"/>
    </row>
    <row r="214">
      <c r="A214" s="12"/>
      <c r="C214" s="285"/>
      <c r="D214" s="12"/>
      <c r="E214" s="12"/>
      <c r="I214" s="224"/>
      <c r="J214" s="286"/>
    </row>
    <row r="215">
      <c r="A215" s="12"/>
      <c r="C215" s="285"/>
      <c r="D215" s="12"/>
      <c r="E215" s="12"/>
      <c r="I215" s="224"/>
      <c r="J215" s="286"/>
    </row>
    <row r="216">
      <c r="A216" s="12"/>
      <c r="C216" s="285"/>
      <c r="D216" s="12"/>
      <c r="E216" s="12"/>
      <c r="I216" s="224"/>
      <c r="J216" s="286"/>
    </row>
    <row r="217">
      <c r="A217" s="12"/>
      <c r="C217" s="285"/>
      <c r="D217" s="12"/>
      <c r="E217" s="12"/>
      <c r="I217" s="224"/>
      <c r="J217" s="286"/>
    </row>
    <row r="218">
      <c r="A218" s="12"/>
      <c r="C218" s="285"/>
      <c r="D218" s="12"/>
      <c r="E218" s="12"/>
      <c r="I218" s="224"/>
      <c r="J218" s="286"/>
    </row>
    <row r="219">
      <c r="A219" s="12"/>
      <c r="C219" s="285"/>
      <c r="D219" s="12"/>
      <c r="E219" s="12"/>
      <c r="I219" s="224"/>
      <c r="J219" s="286"/>
    </row>
    <row r="220">
      <c r="A220" s="12"/>
      <c r="C220" s="285"/>
      <c r="D220" s="12"/>
      <c r="E220" s="12"/>
      <c r="I220" s="224"/>
      <c r="J220" s="286"/>
    </row>
    <row r="221">
      <c r="A221" s="12"/>
      <c r="C221" s="285"/>
      <c r="D221" s="12"/>
      <c r="E221" s="12"/>
      <c r="I221" s="224"/>
      <c r="J221" s="286"/>
    </row>
    <row r="222">
      <c r="A222" s="12"/>
      <c r="C222" s="285"/>
      <c r="D222" s="12"/>
      <c r="E222" s="12"/>
      <c r="I222" s="224"/>
      <c r="J222" s="286"/>
    </row>
    <row r="223">
      <c r="A223" s="12"/>
      <c r="C223" s="285"/>
      <c r="D223" s="12"/>
      <c r="E223" s="12"/>
      <c r="I223" s="224"/>
      <c r="J223" s="286"/>
    </row>
    <row r="224">
      <c r="A224" s="12"/>
      <c r="C224" s="285"/>
      <c r="D224" s="12"/>
      <c r="E224" s="12"/>
      <c r="I224" s="224"/>
      <c r="J224" s="286"/>
    </row>
    <row r="225">
      <c r="A225" s="12"/>
      <c r="C225" s="285"/>
      <c r="D225" s="12"/>
      <c r="E225" s="12"/>
      <c r="I225" s="224"/>
      <c r="J225" s="286"/>
    </row>
    <row r="226">
      <c r="A226" s="12"/>
      <c r="C226" s="285"/>
      <c r="D226" s="12"/>
      <c r="E226" s="12"/>
      <c r="I226" s="224"/>
      <c r="J226" s="286"/>
    </row>
    <row r="227">
      <c r="A227" s="12"/>
      <c r="C227" s="285"/>
      <c r="D227" s="12"/>
      <c r="E227" s="12"/>
      <c r="I227" s="224"/>
      <c r="J227" s="286"/>
    </row>
    <row r="228">
      <c r="A228" s="12"/>
      <c r="C228" s="285"/>
      <c r="D228" s="12"/>
      <c r="E228" s="12"/>
      <c r="I228" s="224"/>
      <c r="J228" s="286"/>
    </row>
    <row r="229">
      <c r="A229" s="12"/>
      <c r="C229" s="285"/>
      <c r="D229" s="12"/>
      <c r="E229" s="12"/>
      <c r="I229" s="224"/>
      <c r="J229" s="286"/>
    </row>
    <row r="230">
      <c r="A230" s="12"/>
      <c r="C230" s="285"/>
      <c r="D230" s="12"/>
      <c r="E230" s="12"/>
      <c r="I230" s="224"/>
      <c r="J230" s="286"/>
    </row>
    <row r="231">
      <c r="A231" s="12"/>
      <c r="C231" s="285"/>
      <c r="D231" s="12"/>
      <c r="E231" s="12"/>
      <c r="I231" s="224"/>
      <c r="J231" s="286"/>
    </row>
    <row r="232">
      <c r="A232" s="12"/>
      <c r="C232" s="285"/>
      <c r="D232" s="12"/>
      <c r="E232" s="12"/>
      <c r="I232" s="224"/>
      <c r="J232" s="286"/>
    </row>
    <row r="233">
      <c r="A233" s="12"/>
      <c r="C233" s="285"/>
      <c r="D233" s="12"/>
      <c r="E233" s="12"/>
      <c r="I233" s="224"/>
      <c r="J233" s="286"/>
    </row>
    <row r="234">
      <c r="A234" s="12"/>
      <c r="C234" s="285"/>
      <c r="D234" s="12"/>
      <c r="E234" s="12"/>
      <c r="I234" s="224"/>
      <c r="J234" s="286"/>
    </row>
    <row r="235">
      <c r="A235" s="12"/>
      <c r="C235" s="285"/>
      <c r="D235" s="12"/>
      <c r="E235" s="12"/>
      <c r="I235" s="224"/>
      <c r="J235" s="286"/>
    </row>
    <row r="236">
      <c r="A236" s="12"/>
      <c r="C236" s="285"/>
      <c r="D236" s="12"/>
      <c r="E236" s="12"/>
      <c r="I236" s="224"/>
      <c r="J236" s="286"/>
    </row>
    <row r="237">
      <c r="A237" s="12"/>
      <c r="C237" s="285"/>
      <c r="D237" s="12"/>
      <c r="E237" s="12"/>
      <c r="I237" s="224"/>
      <c r="J237" s="286"/>
    </row>
    <row r="238">
      <c r="A238" s="12"/>
      <c r="C238" s="285"/>
      <c r="D238" s="12"/>
      <c r="E238" s="12"/>
      <c r="I238" s="224"/>
      <c r="J238" s="286"/>
    </row>
    <row r="239">
      <c r="A239" s="12"/>
      <c r="C239" s="285"/>
      <c r="D239" s="12"/>
      <c r="E239" s="12"/>
      <c r="I239" s="224"/>
      <c r="J239" s="286"/>
    </row>
    <row r="240">
      <c r="A240" s="12"/>
      <c r="C240" s="285"/>
      <c r="D240" s="12"/>
      <c r="E240" s="12"/>
      <c r="I240" s="224"/>
      <c r="J240" s="286"/>
    </row>
    <row r="241">
      <c r="A241" s="12"/>
      <c r="C241" s="285"/>
      <c r="D241" s="12"/>
      <c r="E241" s="12"/>
      <c r="I241" s="224"/>
      <c r="J241" s="286"/>
    </row>
    <row r="242">
      <c r="A242" s="12"/>
      <c r="C242" s="285"/>
      <c r="D242" s="12"/>
      <c r="E242" s="12"/>
      <c r="I242" s="224"/>
      <c r="J242" s="286"/>
    </row>
    <row r="243">
      <c r="A243" s="12"/>
      <c r="C243" s="285"/>
      <c r="D243" s="12"/>
      <c r="E243" s="12"/>
      <c r="I243" s="224"/>
      <c r="J243" s="286"/>
    </row>
    <row r="244">
      <c r="A244" s="12"/>
      <c r="C244" s="285"/>
      <c r="D244" s="12"/>
      <c r="E244" s="12"/>
      <c r="I244" s="224"/>
      <c r="J244" s="286"/>
    </row>
    <row r="245">
      <c r="A245" s="12"/>
      <c r="C245" s="285"/>
      <c r="D245" s="12"/>
      <c r="E245" s="12"/>
      <c r="I245" s="224"/>
      <c r="J245" s="286"/>
    </row>
    <row r="246">
      <c r="A246" s="12"/>
      <c r="C246" s="285"/>
      <c r="D246" s="12"/>
      <c r="E246" s="12"/>
      <c r="I246" s="224"/>
      <c r="J246" s="286"/>
    </row>
    <row r="247">
      <c r="A247" s="12"/>
      <c r="C247" s="285"/>
      <c r="D247" s="12"/>
      <c r="E247" s="12"/>
      <c r="I247" s="224"/>
      <c r="J247" s="286"/>
    </row>
    <row r="248">
      <c r="A248" s="12"/>
      <c r="C248" s="285"/>
      <c r="D248" s="12"/>
      <c r="E248" s="12"/>
      <c r="I248" s="224"/>
      <c r="J248" s="286"/>
    </row>
    <row r="249">
      <c r="A249" s="12"/>
      <c r="C249" s="285"/>
      <c r="D249" s="12"/>
      <c r="E249" s="12"/>
      <c r="I249" s="224"/>
      <c r="J249" s="286"/>
    </row>
    <row r="250">
      <c r="A250" s="12"/>
      <c r="C250" s="285"/>
      <c r="D250" s="12"/>
      <c r="E250" s="12"/>
      <c r="I250" s="224"/>
      <c r="J250" s="286"/>
    </row>
    <row r="251">
      <c r="A251" s="12"/>
      <c r="C251" s="285"/>
      <c r="D251" s="12"/>
      <c r="E251" s="12"/>
      <c r="I251" s="224"/>
      <c r="J251" s="286"/>
    </row>
    <row r="252">
      <c r="A252" s="12"/>
      <c r="C252" s="285"/>
      <c r="D252" s="12"/>
      <c r="E252" s="12"/>
      <c r="I252" s="224"/>
      <c r="J252" s="286"/>
    </row>
    <row r="253">
      <c r="A253" s="12"/>
      <c r="C253" s="285"/>
      <c r="D253" s="12"/>
      <c r="E253" s="12"/>
      <c r="I253" s="224"/>
      <c r="J253" s="286"/>
    </row>
    <row r="254">
      <c r="A254" s="12"/>
      <c r="C254" s="285"/>
      <c r="D254" s="12"/>
      <c r="E254" s="12"/>
      <c r="I254" s="224"/>
      <c r="J254" s="286"/>
    </row>
    <row r="255">
      <c r="A255" s="12"/>
      <c r="C255" s="285"/>
      <c r="D255" s="12"/>
      <c r="E255" s="12"/>
      <c r="I255" s="224"/>
      <c r="J255" s="286"/>
    </row>
    <row r="256">
      <c r="A256" s="12"/>
      <c r="C256" s="285"/>
      <c r="D256" s="12"/>
      <c r="E256" s="12"/>
      <c r="I256" s="224"/>
      <c r="J256" s="286"/>
    </row>
    <row r="257">
      <c r="A257" s="12"/>
      <c r="C257" s="285"/>
      <c r="D257" s="12"/>
      <c r="E257" s="12"/>
      <c r="I257" s="224"/>
      <c r="J257" s="286"/>
    </row>
    <row r="258">
      <c r="A258" s="12"/>
      <c r="C258" s="285"/>
      <c r="D258" s="12"/>
      <c r="E258" s="12"/>
      <c r="I258" s="224"/>
      <c r="J258" s="286"/>
    </row>
    <row r="259">
      <c r="A259" s="12"/>
      <c r="C259" s="285"/>
      <c r="D259" s="12"/>
      <c r="E259" s="12"/>
      <c r="I259" s="224"/>
      <c r="J259" s="286"/>
    </row>
    <row r="260">
      <c r="A260" s="12"/>
      <c r="C260" s="285"/>
      <c r="D260" s="12"/>
      <c r="E260" s="12"/>
      <c r="I260" s="224"/>
      <c r="J260" s="286"/>
    </row>
    <row r="261">
      <c r="A261" s="12"/>
      <c r="C261" s="285"/>
      <c r="D261" s="12"/>
      <c r="E261" s="12"/>
      <c r="I261" s="224"/>
      <c r="J261" s="286"/>
    </row>
    <row r="262">
      <c r="A262" s="12"/>
      <c r="C262" s="285"/>
      <c r="D262" s="12"/>
      <c r="E262" s="12"/>
      <c r="I262" s="224"/>
      <c r="J262" s="286"/>
    </row>
    <row r="263">
      <c r="A263" s="12"/>
      <c r="C263" s="285"/>
      <c r="D263" s="12"/>
      <c r="E263" s="12"/>
      <c r="I263" s="224"/>
      <c r="J263" s="286"/>
    </row>
    <row r="264">
      <c r="A264" s="12"/>
      <c r="C264" s="285"/>
      <c r="D264" s="12"/>
      <c r="E264" s="12"/>
      <c r="I264" s="224"/>
      <c r="J264" s="286"/>
    </row>
    <row r="265">
      <c r="A265" s="12"/>
      <c r="C265" s="285"/>
      <c r="D265" s="12"/>
      <c r="E265" s="12"/>
      <c r="I265" s="224"/>
      <c r="J265" s="286"/>
    </row>
    <row r="266">
      <c r="A266" s="12"/>
      <c r="C266" s="285"/>
      <c r="D266" s="12"/>
      <c r="E266" s="12"/>
      <c r="I266" s="224"/>
      <c r="J266" s="286"/>
    </row>
    <row r="267">
      <c r="A267" s="12"/>
      <c r="C267" s="285"/>
      <c r="D267" s="12"/>
      <c r="E267" s="12"/>
      <c r="I267" s="224"/>
      <c r="J267" s="286"/>
    </row>
    <row r="268">
      <c r="A268" s="12"/>
      <c r="C268" s="285"/>
      <c r="D268" s="12"/>
      <c r="E268" s="12"/>
      <c r="I268" s="224"/>
      <c r="J268" s="286"/>
    </row>
    <row r="269">
      <c r="A269" s="12"/>
      <c r="C269" s="285"/>
      <c r="D269" s="12"/>
      <c r="E269" s="12"/>
      <c r="I269" s="224"/>
      <c r="J269" s="286"/>
    </row>
    <row r="270">
      <c r="A270" s="12"/>
      <c r="C270" s="285"/>
      <c r="D270" s="12"/>
      <c r="E270" s="12"/>
      <c r="I270" s="224"/>
      <c r="J270" s="286"/>
    </row>
    <row r="271">
      <c r="A271" s="12"/>
      <c r="C271" s="285"/>
      <c r="D271" s="12"/>
      <c r="E271" s="12"/>
      <c r="I271" s="224"/>
      <c r="J271" s="286"/>
    </row>
    <row r="272">
      <c r="A272" s="12"/>
      <c r="C272" s="285"/>
      <c r="D272" s="12"/>
      <c r="E272" s="12"/>
      <c r="I272" s="224"/>
      <c r="J272" s="286"/>
    </row>
    <row r="273">
      <c r="A273" s="12"/>
      <c r="C273" s="285"/>
      <c r="D273" s="12"/>
      <c r="E273" s="12"/>
      <c r="I273" s="224"/>
      <c r="J273" s="286"/>
    </row>
    <row r="274">
      <c r="A274" s="12"/>
      <c r="C274" s="285"/>
      <c r="D274" s="12"/>
      <c r="E274" s="12"/>
      <c r="I274" s="224"/>
      <c r="J274" s="286"/>
    </row>
    <row r="275">
      <c r="A275" s="12"/>
      <c r="C275" s="285"/>
      <c r="D275" s="12"/>
      <c r="E275" s="12"/>
      <c r="I275" s="224"/>
      <c r="J275" s="286"/>
    </row>
    <row r="276">
      <c r="A276" s="12"/>
      <c r="C276" s="285"/>
      <c r="D276" s="12"/>
      <c r="E276" s="12"/>
      <c r="I276" s="224"/>
      <c r="J276" s="286"/>
    </row>
    <row r="277">
      <c r="A277" s="12"/>
      <c r="C277" s="285"/>
      <c r="D277" s="12"/>
      <c r="E277" s="12"/>
      <c r="I277" s="224"/>
      <c r="J277" s="286"/>
    </row>
    <row r="278">
      <c r="A278" s="12"/>
      <c r="C278" s="285"/>
      <c r="D278" s="12"/>
      <c r="E278" s="12"/>
      <c r="I278" s="224"/>
      <c r="J278" s="286"/>
    </row>
    <row r="279">
      <c r="A279" s="12"/>
      <c r="C279" s="285"/>
      <c r="D279" s="12"/>
      <c r="E279" s="12"/>
      <c r="I279" s="224"/>
      <c r="J279" s="286"/>
    </row>
    <row r="280">
      <c r="A280" s="12"/>
      <c r="C280" s="285"/>
      <c r="D280" s="12"/>
      <c r="E280" s="12"/>
      <c r="I280" s="224"/>
      <c r="J280" s="286"/>
    </row>
    <row r="281">
      <c r="A281" s="12"/>
      <c r="C281" s="285"/>
      <c r="D281" s="12"/>
      <c r="E281" s="12"/>
      <c r="I281" s="224"/>
      <c r="J281" s="286"/>
    </row>
    <row r="282">
      <c r="A282" s="12"/>
      <c r="C282" s="285"/>
      <c r="D282" s="12"/>
      <c r="E282" s="12"/>
      <c r="I282" s="224"/>
      <c r="J282" s="286"/>
    </row>
    <row r="283">
      <c r="A283" s="12"/>
      <c r="C283" s="285"/>
      <c r="D283" s="12"/>
      <c r="E283" s="12"/>
      <c r="I283" s="224"/>
      <c r="J283" s="286"/>
    </row>
    <row r="284">
      <c r="A284" s="12"/>
      <c r="C284" s="285"/>
      <c r="D284" s="12"/>
      <c r="E284" s="12"/>
      <c r="I284" s="224"/>
      <c r="J284" s="286"/>
    </row>
    <row r="285">
      <c r="A285" s="12"/>
      <c r="C285" s="285"/>
      <c r="D285" s="12"/>
      <c r="E285" s="12"/>
      <c r="I285" s="224"/>
      <c r="J285" s="286"/>
    </row>
    <row r="286">
      <c r="A286" s="12"/>
      <c r="C286" s="285"/>
      <c r="D286" s="12"/>
      <c r="E286" s="12"/>
      <c r="I286" s="224"/>
      <c r="J286" s="286"/>
    </row>
    <row r="287">
      <c r="A287" s="12"/>
      <c r="C287" s="285"/>
      <c r="D287" s="12"/>
      <c r="E287" s="12"/>
      <c r="I287" s="224"/>
      <c r="J287" s="286"/>
    </row>
    <row r="288">
      <c r="A288" s="12"/>
      <c r="C288" s="285"/>
      <c r="D288" s="12"/>
      <c r="E288" s="12"/>
      <c r="I288" s="224"/>
      <c r="J288" s="286"/>
    </row>
    <row r="289">
      <c r="A289" s="12"/>
      <c r="C289" s="285"/>
      <c r="D289" s="12"/>
      <c r="E289" s="12"/>
      <c r="I289" s="224"/>
      <c r="J289" s="286"/>
    </row>
    <row r="290">
      <c r="A290" s="12"/>
      <c r="C290" s="285"/>
      <c r="D290" s="12"/>
      <c r="E290" s="12"/>
      <c r="I290" s="224"/>
      <c r="J290" s="286"/>
    </row>
    <row r="291">
      <c r="A291" s="12"/>
      <c r="C291" s="285"/>
      <c r="D291" s="12"/>
      <c r="E291" s="12"/>
      <c r="I291" s="224"/>
      <c r="J291" s="286"/>
    </row>
    <row r="292">
      <c r="A292" s="12"/>
      <c r="C292" s="285"/>
      <c r="D292" s="12"/>
      <c r="E292" s="12"/>
      <c r="I292" s="224"/>
      <c r="J292" s="286"/>
    </row>
    <row r="293">
      <c r="A293" s="12"/>
      <c r="C293" s="285"/>
      <c r="D293" s="12"/>
      <c r="E293" s="12"/>
      <c r="I293" s="224"/>
      <c r="J293" s="286"/>
    </row>
    <row r="294">
      <c r="A294" s="12"/>
      <c r="C294" s="285"/>
      <c r="D294" s="12"/>
      <c r="E294" s="12"/>
      <c r="I294" s="224"/>
      <c r="J294" s="286"/>
    </row>
    <row r="295">
      <c r="A295" s="12"/>
      <c r="C295" s="285"/>
      <c r="D295" s="12"/>
      <c r="E295" s="12"/>
      <c r="I295" s="224"/>
      <c r="J295" s="286"/>
    </row>
    <row r="296">
      <c r="A296" s="12"/>
      <c r="C296" s="285"/>
      <c r="D296" s="12"/>
      <c r="E296" s="12"/>
      <c r="I296" s="224"/>
      <c r="J296" s="286"/>
    </row>
    <row r="297">
      <c r="A297" s="12"/>
      <c r="C297" s="285"/>
      <c r="D297" s="12"/>
      <c r="E297" s="12"/>
      <c r="I297" s="224"/>
      <c r="J297" s="286"/>
    </row>
    <row r="298">
      <c r="A298" s="12"/>
      <c r="C298" s="285"/>
      <c r="D298" s="12"/>
      <c r="E298" s="12"/>
      <c r="I298" s="224"/>
      <c r="J298" s="286"/>
    </row>
    <row r="299">
      <c r="A299" s="12"/>
      <c r="C299" s="285"/>
      <c r="D299" s="12"/>
      <c r="E299" s="12"/>
      <c r="I299" s="224"/>
      <c r="J299" s="286"/>
    </row>
    <row r="300">
      <c r="A300" s="12"/>
      <c r="C300" s="285"/>
      <c r="D300" s="12"/>
      <c r="E300" s="12"/>
      <c r="I300" s="224"/>
      <c r="J300" s="286"/>
    </row>
    <row r="301">
      <c r="A301" s="12"/>
      <c r="C301" s="285"/>
      <c r="D301" s="12"/>
      <c r="E301" s="12"/>
      <c r="I301" s="224"/>
      <c r="J301" s="286"/>
    </row>
    <row r="302">
      <c r="A302" s="12"/>
      <c r="C302" s="285"/>
      <c r="D302" s="12"/>
      <c r="E302" s="12"/>
      <c r="I302" s="224"/>
      <c r="J302" s="286"/>
    </row>
    <row r="303">
      <c r="A303" s="12"/>
      <c r="C303" s="285"/>
      <c r="D303" s="12"/>
      <c r="E303" s="12"/>
      <c r="I303" s="224"/>
      <c r="J303" s="286"/>
    </row>
    <row r="304">
      <c r="A304" s="12"/>
      <c r="C304" s="285"/>
      <c r="D304" s="12"/>
      <c r="E304" s="12"/>
      <c r="I304" s="224"/>
      <c r="J304" s="286"/>
    </row>
    <row r="305">
      <c r="A305" s="12"/>
      <c r="C305" s="285"/>
      <c r="D305" s="12"/>
      <c r="E305" s="12"/>
      <c r="I305" s="224"/>
      <c r="J305" s="286"/>
    </row>
    <row r="306">
      <c r="A306" s="12"/>
      <c r="C306" s="285"/>
      <c r="D306" s="12"/>
      <c r="E306" s="12"/>
      <c r="I306" s="224"/>
      <c r="J306" s="286"/>
    </row>
    <row r="307">
      <c r="A307" s="12"/>
      <c r="C307" s="285"/>
      <c r="D307" s="12"/>
      <c r="E307" s="12"/>
      <c r="I307" s="224"/>
      <c r="J307" s="286"/>
    </row>
    <row r="308">
      <c r="A308" s="12"/>
      <c r="C308" s="285"/>
      <c r="D308" s="12"/>
      <c r="E308" s="12"/>
      <c r="I308" s="224"/>
      <c r="J308" s="286"/>
    </row>
    <row r="309">
      <c r="A309" s="12"/>
      <c r="C309" s="285"/>
      <c r="D309" s="12"/>
      <c r="E309" s="12"/>
      <c r="I309" s="224"/>
      <c r="J309" s="286"/>
    </row>
    <row r="310">
      <c r="A310" s="12"/>
      <c r="C310" s="285"/>
      <c r="D310" s="12"/>
      <c r="E310" s="12"/>
      <c r="I310" s="224"/>
      <c r="J310" s="286"/>
    </row>
    <row r="311">
      <c r="A311" s="12"/>
      <c r="C311" s="285"/>
      <c r="D311" s="12"/>
      <c r="E311" s="12"/>
      <c r="I311" s="224"/>
      <c r="J311" s="286"/>
    </row>
    <row r="312">
      <c r="A312" s="12"/>
      <c r="C312" s="285"/>
      <c r="D312" s="12"/>
      <c r="E312" s="12"/>
      <c r="I312" s="224"/>
      <c r="J312" s="286"/>
    </row>
    <row r="313">
      <c r="A313" s="12"/>
      <c r="C313" s="285"/>
      <c r="D313" s="12"/>
      <c r="E313" s="12"/>
      <c r="I313" s="224"/>
      <c r="J313" s="286"/>
    </row>
    <row r="314">
      <c r="A314" s="12"/>
      <c r="C314" s="285"/>
      <c r="D314" s="12"/>
      <c r="E314" s="12"/>
      <c r="I314" s="224"/>
      <c r="J314" s="286"/>
    </row>
    <row r="315">
      <c r="A315" s="12"/>
      <c r="C315" s="285"/>
      <c r="D315" s="12"/>
      <c r="E315" s="12"/>
      <c r="I315" s="224"/>
      <c r="J315" s="286"/>
    </row>
    <row r="316">
      <c r="A316" s="12"/>
      <c r="C316" s="285"/>
      <c r="D316" s="12"/>
      <c r="E316" s="12"/>
      <c r="I316" s="224"/>
      <c r="J316" s="286"/>
    </row>
    <row r="317">
      <c r="A317" s="12"/>
      <c r="C317" s="285"/>
      <c r="D317" s="12"/>
      <c r="E317" s="12"/>
      <c r="I317" s="224"/>
      <c r="J317" s="286"/>
    </row>
    <row r="318">
      <c r="A318" s="12"/>
      <c r="C318" s="285"/>
      <c r="D318" s="12"/>
      <c r="E318" s="12"/>
      <c r="I318" s="224"/>
      <c r="J318" s="286"/>
    </row>
    <row r="319">
      <c r="A319" s="12"/>
      <c r="C319" s="285"/>
      <c r="D319" s="12"/>
      <c r="E319" s="12"/>
      <c r="I319" s="224"/>
      <c r="J319" s="286"/>
    </row>
    <row r="320">
      <c r="A320" s="12"/>
      <c r="C320" s="285"/>
      <c r="D320" s="12"/>
      <c r="E320" s="12"/>
      <c r="I320" s="224"/>
      <c r="J320" s="286"/>
    </row>
    <row r="321">
      <c r="A321" s="12"/>
      <c r="C321" s="285"/>
      <c r="D321" s="12"/>
      <c r="E321" s="12"/>
      <c r="I321" s="224"/>
      <c r="J321" s="286"/>
    </row>
    <row r="322">
      <c r="A322" s="12"/>
      <c r="C322" s="285"/>
      <c r="D322" s="12"/>
      <c r="E322" s="12"/>
      <c r="I322" s="224"/>
      <c r="J322" s="286"/>
    </row>
    <row r="323">
      <c r="A323" s="12"/>
      <c r="C323" s="285"/>
      <c r="D323" s="12"/>
      <c r="E323" s="12"/>
      <c r="I323" s="224"/>
      <c r="J323" s="286"/>
    </row>
    <row r="324">
      <c r="A324" s="12"/>
      <c r="C324" s="285"/>
      <c r="D324" s="12"/>
      <c r="E324" s="12"/>
      <c r="I324" s="224"/>
      <c r="J324" s="286"/>
    </row>
    <row r="325">
      <c r="A325" s="12"/>
      <c r="C325" s="285"/>
      <c r="D325" s="12"/>
      <c r="E325" s="12"/>
      <c r="I325" s="224"/>
      <c r="J325" s="286"/>
    </row>
    <row r="326">
      <c r="A326" s="12"/>
      <c r="C326" s="285"/>
      <c r="D326" s="12"/>
      <c r="E326" s="12"/>
      <c r="I326" s="224"/>
      <c r="J326" s="286"/>
    </row>
    <row r="327">
      <c r="A327" s="12"/>
      <c r="C327" s="285"/>
      <c r="D327" s="12"/>
      <c r="E327" s="12"/>
      <c r="I327" s="224"/>
      <c r="J327" s="286"/>
    </row>
    <row r="328">
      <c r="A328" s="12"/>
      <c r="C328" s="285"/>
      <c r="D328" s="12"/>
      <c r="E328" s="12"/>
      <c r="I328" s="224"/>
      <c r="J328" s="286"/>
    </row>
    <row r="329">
      <c r="A329" s="12"/>
      <c r="C329" s="285"/>
      <c r="D329" s="12"/>
      <c r="E329" s="12"/>
      <c r="I329" s="224"/>
      <c r="J329" s="286"/>
    </row>
    <row r="330">
      <c r="A330" s="12"/>
      <c r="C330" s="285"/>
      <c r="D330" s="12"/>
      <c r="E330" s="12"/>
      <c r="I330" s="224"/>
      <c r="J330" s="286"/>
    </row>
    <row r="331">
      <c r="A331" s="12"/>
      <c r="C331" s="285"/>
      <c r="D331" s="12"/>
      <c r="E331" s="12"/>
      <c r="I331" s="224"/>
      <c r="J331" s="286"/>
    </row>
    <row r="332">
      <c r="A332" s="12"/>
      <c r="C332" s="285"/>
      <c r="D332" s="12"/>
      <c r="E332" s="12"/>
      <c r="I332" s="224"/>
      <c r="J332" s="286"/>
    </row>
    <row r="333">
      <c r="A333" s="12"/>
      <c r="C333" s="285"/>
      <c r="D333" s="12"/>
      <c r="E333" s="12"/>
      <c r="I333" s="224"/>
      <c r="J333" s="286"/>
    </row>
    <row r="334">
      <c r="A334" s="12"/>
      <c r="C334" s="285"/>
      <c r="D334" s="12"/>
      <c r="E334" s="12"/>
      <c r="I334" s="224"/>
      <c r="J334" s="286"/>
    </row>
    <row r="335">
      <c r="A335" s="12"/>
      <c r="C335" s="285"/>
      <c r="D335" s="12"/>
      <c r="E335" s="12"/>
      <c r="I335" s="224"/>
      <c r="J335" s="286"/>
    </row>
    <row r="336">
      <c r="A336" s="12"/>
      <c r="C336" s="285"/>
      <c r="D336" s="12"/>
      <c r="E336" s="12"/>
      <c r="I336" s="224"/>
      <c r="J336" s="286"/>
    </row>
    <row r="337">
      <c r="A337" s="12"/>
      <c r="C337" s="285"/>
      <c r="D337" s="12"/>
      <c r="E337" s="12"/>
      <c r="I337" s="224"/>
      <c r="J337" s="286"/>
    </row>
    <row r="338">
      <c r="A338" s="12"/>
      <c r="C338" s="285"/>
      <c r="D338" s="12"/>
      <c r="E338" s="12"/>
      <c r="I338" s="224"/>
      <c r="J338" s="286"/>
    </row>
    <row r="339">
      <c r="A339" s="12"/>
      <c r="C339" s="285"/>
      <c r="D339" s="12"/>
      <c r="E339" s="12"/>
      <c r="I339" s="224"/>
      <c r="J339" s="286"/>
    </row>
    <row r="340">
      <c r="A340" s="12"/>
      <c r="C340" s="285"/>
      <c r="D340" s="12"/>
      <c r="E340" s="12"/>
      <c r="I340" s="224"/>
      <c r="J340" s="286"/>
    </row>
    <row r="341">
      <c r="A341" s="12"/>
      <c r="C341" s="285"/>
      <c r="D341" s="12"/>
      <c r="E341" s="12"/>
      <c r="I341" s="224"/>
      <c r="J341" s="286"/>
    </row>
    <row r="342">
      <c r="A342" s="12"/>
      <c r="C342" s="285"/>
      <c r="D342" s="12"/>
      <c r="E342" s="12"/>
      <c r="I342" s="224"/>
      <c r="J342" s="286"/>
    </row>
    <row r="343">
      <c r="A343" s="12"/>
      <c r="C343" s="285"/>
      <c r="D343" s="12"/>
      <c r="E343" s="12"/>
      <c r="I343" s="224"/>
      <c r="J343" s="286"/>
    </row>
    <row r="344">
      <c r="A344" s="12"/>
      <c r="C344" s="285"/>
      <c r="D344" s="12"/>
      <c r="E344" s="12"/>
      <c r="I344" s="224"/>
      <c r="J344" s="286"/>
    </row>
    <row r="345">
      <c r="A345" s="12"/>
      <c r="C345" s="285"/>
      <c r="D345" s="12"/>
      <c r="E345" s="12"/>
      <c r="I345" s="224"/>
      <c r="J345" s="286"/>
    </row>
    <row r="346">
      <c r="A346" s="12"/>
      <c r="C346" s="285"/>
      <c r="D346" s="12"/>
      <c r="E346" s="12"/>
      <c r="I346" s="224"/>
      <c r="J346" s="286"/>
    </row>
    <row r="347">
      <c r="A347" s="12"/>
      <c r="C347" s="285"/>
      <c r="D347" s="12"/>
      <c r="E347" s="12"/>
      <c r="I347" s="224"/>
      <c r="J347" s="286"/>
    </row>
    <row r="348">
      <c r="A348" s="12"/>
      <c r="C348" s="285"/>
      <c r="D348" s="12"/>
      <c r="E348" s="12"/>
      <c r="I348" s="224"/>
      <c r="J348" s="286"/>
    </row>
    <row r="349">
      <c r="A349" s="12"/>
      <c r="C349" s="285"/>
      <c r="D349" s="12"/>
      <c r="E349" s="12"/>
      <c r="I349" s="224"/>
      <c r="J349" s="286"/>
    </row>
    <row r="350">
      <c r="A350" s="12"/>
      <c r="C350" s="285"/>
      <c r="D350" s="12"/>
      <c r="E350" s="12"/>
      <c r="I350" s="224"/>
      <c r="J350" s="286"/>
    </row>
    <row r="351">
      <c r="A351" s="12"/>
      <c r="C351" s="285"/>
      <c r="D351" s="12"/>
      <c r="E351" s="12"/>
      <c r="I351" s="224"/>
      <c r="J351" s="286"/>
    </row>
    <row r="352">
      <c r="A352" s="12"/>
      <c r="C352" s="285"/>
      <c r="D352" s="12"/>
      <c r="E352" s="12"/>
      <c r="I352" s="224"/>
      <c r="J352" s="286"/>
    </row>
    <row r="353">
      <c r="A353" s="12"/>
      <c r="C353" s="285"/>
      <c r="D353" s="12"/>
      <c r="E353" s="12"/>
      <c r="I353" s="224"/>
      <c r="J353" s="286"/>
    </row>
    <row r="354">
      <c r="A354" s="12"/>
      <c r="C354" s="285"/>
      <c r="D354" s="12"/>
      <c r="E354" s="12"/>
      <c r="I354" s="224"/>
      <c r="J354" s="286"/>
    </row>
    <row r="355">
      <c r="A355" s="12"/>
      <c r="C355" s="285"/>
      <c r="D355" s="12"/>
      <c r="E355" s="12"/>
      <c r="I355" s="224"/>
      <c r="J355" s="286"/>
    </row>
    <row r="356">
      <c r="A356" s="12"/>
      <c r="C356" s="285"/>
      <c r="D356" s="12"/>
      <c r="E356" s="12"/>
      <c r="I356" s="224"/>
      <c r="J356" s="286"/>
    </row>
    <row r="357">
      <c r="A357" s="12"/>
      <c r="C357" s="285"/>
      <c r="D357" s="12"/>
      <c r="E357" s="12"/>
      <c r="I357" s="224"/>
      <c r="J357" s="286"/>
    </row>
    <row r="358">
      <c r="A358" s="12"/>
      <c r="C358" s="285"/>
      <c r="D358" s="12"/>
      <c r="E358" s="12"/>
      <c r="I358" s="224"/>
      <c r="J358" s="286"/>
    </row>
    <row r="359">
      <c r="A359" s="12"/>
      <c r="C359" s="285"/>
      <c r="D359" s="12"/>
      <c r="E359" s="12"/>
      <c r="I359" s="224"/>
      <c r="J359" s="286"/>
    </row>
    <row r="360">
      <c r="A360" s="12"/>
      <c r="C360" s="285"/>
      <c r="D360" s="12"/>
      <c r="E360" s="12"/>
      <c r="I360" s="224"/>
      <c r="J360" s="286"/>
    </row>
    <row r="361">
      <c r="A361" s="12"/>
      <c r="C361" s="285"/>
      <c r="D361" s="12"/>
      <c r="E361" s="12"/>
      <c r="I361" s="224"/>
      <c r="J361" s="286"/>
    </row>
    <row r="362">
      <c r="A362" s="12"/>
      <c r="C362" s="285"/>
      <c r="D362" s="12"/>
      <c r="E362" s="12"/>
      <c r="I362" s="224"/>
      <c r="J362" s="286"/>
    </row>
    <row r="363">
      <c r="A363" s="12"/>
      <c r="C363" s="285"/>
      <c r="D363" s="12"/>
      <c r="E363" s="12"/>
      <c r="I363" s="224"/>
      <c r="J363" s="286"/>
    </row>
    <row r="364">
      <c r="A364" s="12"/>
      <c r="C364" s="285"/>
      <c r="D364" s="12"/>
      <c r="E364" s="12"/>
      <c r="I364" s="224"/>
      <c r="J364" s="286"/>
    </row>
    <row r="365">
      <c r="A365" s="12"/>
      <c r="C365" s="285"/>
      <c r="D365" s="12"/>
      <c r="E365" s="12"/>
      <c r="I365" s="224"/>
      <c r="J365" s="286"/>
    </row>
    <row r="366">
      <c r="A366" s="12"/>
      <c r="C366" s="285"/>
      <c r="D366" s="12"/>
      <c r="E366" s="12"/>
      <c r="I366" s="224"/>
      <c r="J366" s="286"/>
    </row>
    <row r="367">
      <c r="A367" s="12"/>
      <c r="C367" s="285"/>
      <c r="D367" s="12"/>
      <c r="E367" s="12"/>
      <c r="I367" s="224"/>
      <c r="J367" s="286"/>
    </row>
    <row r="368">
      <c r="A368" s="12"/>
      <c r="C368" s="285"/>
      <c r="D368" s="12"/>
      <c r="E368" s="12"/>
      <c r="I368" s="224"/>
      <c r="J368" s="286"/>
    </row>
    <row r="369">
      <c r="A369" s="12"/>
      <c r="C369" s="285"/>
      <c r="D369" s="12"/>
      <c r="E369" s="12"/>
      <c r="I369" s="224"/>
      <c r="J369" s="286"/>
    </row>
    <row r="370">
      <c r="A370" s="12"/>
      <c r="C370" s="285"/>
      <c r="D370" s="12"/>
      <c r="E370" s="12"/>
      <c r="I370" s="224"/>
      <c r="J370" s="286"/>
    </row>
    <row r="371">
      <c r="A371" s="12"/>
      <c r="C371" s="285"/>
      <c r="D371" s="12"/>
      <c r="E371" s="12"/>
      <c r="I371" s="224"/>
      <c r="J371" s="286"/>
    </row>
    <row r="372">
      <c r="A372" s="12"/>
      <c r="C372" s="285"/>
      <c r="D372" s="12"/>
      <c r="E372" s="12"/>
      <c r="I372" s="224"/>
      <c r="J372" s="286"/>
    </row>
    <row r="373">
      <c r="A373" s="12"/>
      <c r="C373" s="285"/>
      <c r="D373" s="12"/>
      <c r="E373" s="12"/>
      <c r="I373" s="224"/>
      <c r="J373" s="286"/>
    </row>
    <row r="374">
      <c r="A374" s="12"/>
      <c r="C374" s="285"/>
      <c r="D374" s="12"/>
      <c r="E374" s="12"/>
      <c r="I374" s="224"/>
      <c r="J374" s="286"/>
    </row>
    <row r="375">
      <c r="A375" s="12"/>
      <c r="C375" s="285"/>
      <c r="D375" s="12"/>
      <c r="E375" s="12"/>
      <c r="I375" s="224"/>
      <c r="J375" s="286"/>
    </row>
    <row r="376">
      <c r="A376" s="12"/>
      <c r="C376" s="285"/>
      <c r="D376" s="12"/>
      <c r="E376" s="12"/>
      <c r="I376" s="224"/>
      <c r="J376" s="286"/>
    </row>
    <row r="377">
      <c r="A377" s="12"/>
      <c r="C377" s="285"/>
      <c r="D377" s="12"/>
      <c r="E377" s="12"/>
      <c r="I377" s="224"/>
      <c r="J377" s="286"/>
    </row>
    <row r="378">
      <c r="A378" s="12"/>
      <c r="C378" s="285"/>
      <c r="D378" s="12"/>
      <c r="E378" s="12"/>
      <c r="I378" s="224"/>
      <c r="J378" s="286"/>
    </row>
    <row r="379">
      <c r="A379" s="12"/>
      <c r="C379" s="285"/>
      <c r="D379" s="12"/>
      <c r="E379" s="12"/>
      <c r="I379" s="224"/>
      <c r="J379" s="286"/>
    </row>
    <row r="380">
      <c r="A380" s="12"/>
      <c r="C380" s="285"/>
      <c r="D380" s="12"/>
      <c r="E380" s="12"/>
      <c r="I380" s="224"/>
      <c r="J380" s="286"/>
    </row>
    <row r="381">
      <c r="A381" s="12"/>
      <c r="C381" s="285"/>
      <c r="D381" s="12"/>
      <c r="E381" s="12"/>
      <c r="I381" s="224"/>
      <c r="J381" s="286"/>
    </row>
    <row r="382">
      <c r="A382" s="12"/>
      <c r="C382" s="285"/>
      <c r="D382" s="12"/>
      <c r="E382" s="12"/>
      <c r="I382" s="224"/>
      <c r="J382" s="286"/>
    </row>
    <row r="383">
      <c r="A383" s="12"/>
      <c r="C383" s="285"/>
      <c r="D383" s="12"/>
      <c r="E383" s="12"/>
      <c r="I383" s="224"/>
      <c r="J383" s="286"/>
    </row>
    <row r="384">
      <c r="A384" s="12"/>
      <c r="C384" s="285"/>
      <c r="D384" s="12"/>
      <c r="E384" s="12"/>
      <c r="I384" s="224"/>
      <c r="J384" s="286"/>
    </row>
    <row r="385">
      <c r="A385" s="12"/>
      <c r="C385" s="285"/>
      <c r="D385" s="12"/>
      <c r="E385" s="12"/>
      <c r="I385" s="224"/>
      <c r="J385" s="286"/>
    </row>
    <row r="386">
      <c r="A386" s="12"/>
      <c r="C386" s="285"/>
      <c r="D386" s="12"/>
      <c r="E386" s="12"/>
      <c r="I386" s="224"/>
      <c r="J386" s="286"/>
    </row>
    <row r="387">
      <c r="A387" s="12"/>
      <c r="C387" s="285"/>
      <c r="D387" s="12"/>
      <c r="E387" s="12"/>
      <c r="I387" s="224"/>
      <c r="J387" s="286"/>
    </row>
    <row r="388">
      <c r="A388" s="12"/>
      <c r="C388" s="285"/>
      <c r="D388" s="12"/>
      <c r="E388" s="12"/>
      <c r="I388" s="224"/>
      <c r="J388" s="286"/>
    </row>
    <row r="389">
      <c r="A389" s="12"/>
      <c r="C389" s="285"/>
      <c r="D389" s="12"/>
      <c r="E389" s="12"/>
      <c r="I389" s="224"/>
      <c r="J389" s="286"/>
    </row>
    <row r="390">
      <c r="A390" s="12"/>
      <c r="C390" s="285"/>
      <c r="D390" s="12"/>
      <c r="E390" s="12"/>
      <c r="I390" s="224"/>
      <c r="J390" s="286"/>
    </row>
    <row r="391">
      <c r="A391" s="12"/>
      <c r="C391" s="285"/>
      <c r="D391" s="12"/>
      <c r="E391" s="12"/>
      <c r="I391" s="224"/>
      <c r="J391" s="286"/>
    </row>
    <row r="392">
      <c r="A392" s="12"/>
      <c r="C392" s="285"/>
      <c r="D392" s="12"/>
      <c r="E392" s="12"/>
      <c r="I392" s="224"/>
      <c r="J392" s="286"/>
    </row>
    <row r="393">
      <c r="A393" s="12"/>
      <c r="C393" s="285"/>
      <c r="D393" s="12"/>
      <c r="E393" s="12"/>
      <c r="I393" s="224"/>
      <c r="J393" s="286"/>
    </row>
    <row r="394">
      <c r="A394" s="12"/>
      <c r="C394" s="285"/>
      <c r="D394" s="12"/>
      <c r="E394" s="12"/>
      <c r="I394" s="224"/>
      <c r="J394" s="286"/>
    </row>
    <row r="395">
      <c r="A395" s="12"/>
      <c r="C395" s="285"/>
      <c r="D395" s="12"/>
      <c r="E395" s="12"/>
      <c r="I395" s="224"/>
      <c r="J395" s="286"/>
    </row>
    <row r="396">
      <c r="A396" s="12"/>
      <c r="C396" s="285"/>
      <c r="D396" s="12"/>
      <c r="E396" s="12"/>
      <c r="I396" s="224"/>
      <c r="J396" s="286"/>
    </row>
    <row r="397">
      <c r="A397" s="12"/>
      <c r="C397" s="285"/>
      <c r="D397" s="12"/>
      <c r="E397" s="12"/>
      <c r="I397" s="224"/>
      <c r="J397" s="286"/>
    </row>
    <row r="398">
      <c r="A398" s="12"/>
      <c r="C398" s="285"/>
      <c r="D398" s="12"/>
      <c r="E398" s="12"/>
      <c r="I398" s="224"/>
      <c r="J398" s="286"/>
    </row>
    <row r="399">
      <c r="A399" s="12"/>
      <c r="C399" s="285"/>
      <c r="D399" s="12"/>
      <c r="E399" s="12"/>
      <c r="I399" s="224"/>
      <c r="J399" s="286"/>
    </row>
    <row r="400">
      <c r="A400" s="12"/>
      <c r="C400" s="285"/>
      <c r="D400" s="12"/>
      <c r="E400" s="12"/>
      <c r="I400" s="224"/>
      <c r="J400" s="286"/>
    </row>
    <row r="401">
      <c r="A401" s="12"/>
      <c r="C401" s="285"/>
      <c r="D401" s="12"/>
      <c r="E401" s="12"/>
      <c r="I401" s="224"/>
      <c r="J401" s="286"/>
    </row>
    <row r="402">
      <c r="A402" s="12"/>
      <c r="C402" s="285"/>
      <c r="D402" s="12"/>
      <c r="E402" s="12"/>
      <c r="I402" s="224"/>
      <c r="J402" s="286"/>
    </row>
    <row r="403">
      <c r="A403" s="12"/>
      <c r="C403" s="285"/>
      <c r="D403" s="12"/>
      <c r="E403" s="12"/>
      <c r="I403" s="224"/>
      <c r="J403" s="286"/>
    </row>
    <row r="404">
      <c r="A404" s="12"/>
      <c r="C404" s="285"/>
      <c r="D404" s="12"/>
      <c r="E404" s="12"/>
      <c r="I404" s="224"/>
      <c r="J404" s="286"/>
    </row>
    <row r="405">
      <c r="A405" s="12"/>
      <c r="C405" s="285"/>
      <c r="D405" s="12"/>
      <c r="E405" s="12"/>
      <c r="I405" s="224"/>
      <c r="J405" s="286"/>
    </row>
    <row r="406">
      <c r="A406" s="12"/>
      <c r="C406" s="285"/>
      <c r="D406" s="12"/>
      <c r="E406" s="12"/>
      <c r="I406" s="224"/>
      <c r="J406" s="286"/>
    </row>
    <row r="407">
      <c r="A407" s="12"/>
      <c r="C407" s="285"/>
      <c r="D407" s="12"/>
      <c r="E407" s="12"/>
      <c r="I407" s="224"/>
      <c r="J407" s="286"/>
    </row>
    <row r="408">
      <c r="A408" s="12"/>
      <c r="C408" s="285"/>
      <c r="D408" s="12"/>
      <c r="E408" s="12"/>
      <c r="I408" s="224"/>
      <c r="J408" s="286"/>
    </row>
    <row r="409">
      <c r="A409" s="12"/>
      <c r="C409" s="285"/>
      <c r="D409" s="12"/>
      <c r="E409" s="12"/>
      <c r="I409" s="224"/>
      <c r="J409" s="286"/>
    </row>
    <row r="410">
      <c r="A410" s="12"/>
      <c r="C410" s="285"/>
      <c r="D410" s="12"/>
      <c r="E410" s="12"/>
      <c r="I410" s="224"/>
      <c r="J410" s="286"/>
    </row>
    <row r="411">
      <c r="A411" s="12"/>
      <c r="C411" s="285"/>
      <c r="D411" s="12"/>
      <c r="E411" s="12"/>
      <c r="I411" s="224"/>
      <c r="J411" s="286"/>
    </row>
    <row r="412">
      <c r="A412" s="12"/>
      <c r="C412" s="285"/>
      <c r="D412" s="12"/>
      <c r="E412" s="12"/>
      <c r="I412" s="224"/>
      <c r="J412" s="286"/>
    </row>
    <row r="413">
      <c r="A413" s="12"/>
      <c r="C413" s="285"/>
      <c r="D413" s="12"/>
      <c r="E413" s="12"/>
      <c r="I413" s="224"/>
      <c r="J413" s="286"/>
    </row>
    <row r="414">
      <c r="A414" s="12"/>
      <c r="C414" s="285"/>
      <c r="D414" s="12"/>
      <c r="E414" s="12"/>
      <c r="I414" s="224"/>
      <c r="J414" s="286"/>
    </row>
    <row r="415">
      <c r="A415" s="12"/>
      <c r="C415" s="285"/>
      <c r="D415" s="12"/>
      <c r="E415" s="12"/>
      <c r="I415" s="224"/>
      <c r="J415" s="286"/>
    </row>
    <row r="416">
      <c r="A416" s="12"/>
      <c r="C416" s="285"/>
      <c r="D416" s="12"/>
      <c r="E416" s="12"/>
      <c r="I416" s="224"/>
      <c r="J416" s="286"/>
    </row>
    <row r="417">
      <c r="A417" s="12"/>
      <c r="C417" s="285"/>
      <c r="D417" s="12"/>
      <c r="E417" s="12"/>
      <c r="I417" s="224"/>
      <c r="J417" s="286"/>
    </row>
    <row r="418">
      <c r="A418" s="12"/>
      <c r="C418" s="285"/>
      <c r="D418" s="12"/>
      <c r="E418" s="12"/>
      <c r="I418" s="224"/>
      <c r="J418" s="286"/>
    </row>
    <row r="419">
      <c r="A419" s="12"/>
      <c r="C419" s="285"/>
      <c r="D419" s="12"/>
      <c r="E419" s="12"/>
      <c r="I419" s="224"/>
      <c r="J419" s="286"/>
    </row>
    <row r="420">
      <c r="A420" s="12"/>
      <c r="C420" s="285"/>
      <c r="D420" s="12"/>
      <c r="E420" s="12"/>
      <c r="I420" s="224"/>
      <c r="J420" s="286"/>
    </row>
    <row r="421">
      <c r="A421" s="12"/>
      <c r="C421" s="285"/>
      <c r="D421" s="12"/>
      <c r="E421" s="12"/>
      <c r="I421" s="224"/>
      <c r="J421" s="286"/>
    </row>
    <row r="422">
      <c r="A422" s="12"/>
      <c r="C422" s="285"/>
      <c r="D422" s="12"/>
      <c r="E422" s="12"/>
      <c r="I422" s="224"/>
      <c r="J422" s="286"/>
    </row>
    <row r="423">
      <c r="A423" s="12"/>
      <c r="C423" s="285"/>
      <c r="D423" s="12"/>
      <c r="E423" s="12"/>
      <c r="I423" s="224"/>
      <c r="J423" s="286"/>
    </row>
    <row r="424">
      <c r="A424" s="12"/>
      <c r="C424" s="285"/>
      <c r="D424" s="12"/>
      <c r="E424" s="12"/>
      <c r="I424" s="224"/>
      <c r="J424" s="286"/>
    </row>
    <row r="425">
      <c r="A425" s="12"/>
      <c r="C425" s="285"/>
      <c r="D425" s="12"/>
      <c r="E425" s="12"/>
      <c r="I425" s="224"/>
      <c r="J425" s="286"/>
    </row>
    <row r="426">
      <c r="A426" s="12"/>
      <c r="C426" s="285"/>
      <c r="D426" s="12"/>
      <c r="E426" s="12"/>
      <c r="I426" s="224"/>
      <c r="J426" s="286"/>
    </row>
    <row r="427">
      <c r="A427" s="12"/>
      <c r="C427" s="285"/>
      <c r="D427" s="12"/>
      <c r="E427" s="12"/>
      <c r="I427" s="224"/>
      <c r="J427" s="286"/>
    </row>
    <row r="428">
      <c r="A428" s="12"/>
      <c r="C428" s="285"/>
      <c r="D428" s="12"/>
      <c r="E428" s="12"/>
      <c r="I428" s="224"/>
      <c r="J428" s="286"/>
    </row>
    <row r="429">
      <c r="A429" s="12"/>
      <c r="C429" s="285"/>
      <c r="D429" s="12"/>
      <c r="E429" s="12"/>
      <c r="I429" s="224"/>
      <c r="J429" s="286"/>
    </row>
    <row r="430">
      <c r="A430" s="12"/>
      <c r="C430" s="285"/>
      <c r="D430" s="12"/>
      <c r="E430" s="12"/>
      <c r="I430" s="224"/>
      <c r="J430" s="286"/>
    </row>
    <row r="431">
      <c r="A431" s="12"/>
      <c r="C431" s="285"/>
      <c r="D431" s="12"/>
      <c r="E431" s="12"/>
      <c r="I431" s="224"/>
      <c r="J431" s="286"/>
    </row>
    <row r="432">
      <c r="A432" s="12"/>
      <c r="C432" s="285"/>
      <c r="D432" s="12"/>
      <c r="E432" s="12"/>
      <c r="I432" s="224"/>
      <c r="J432" s="286"/>
    </row>
    <row r="433">
      <c r="A433" s="12"/>
      <c r="C433" s="285"/>
      <c r="D433" s="12"/>
      <c r="E433" s="12"/>
      <c r="I433" s="224"/>
      <c r="J433" s="286"/>
    </row>
    <row r="434">
      <c r="A434" s="12"/>
      <c r="C434" s="285"/>
      <c r="D434" s="12"/>
      <c r="E434" s="12"/>
      <c r="I434" s="224"/>
      <c r="J434" s="286"/>
    </row>
    <row r="435">
      <c r="A435" s="12"/>
      <c r="C435" s="285"/>
      <c r="D435" s="12"/>
      <c r="E435" s="12"/>
      <c r="I435" s="224"/>
      <c r="J435" s="286"/>
    </row>
    <row r="436">
      <c r="A436" s="12"/>
      <c r="C436" s="285"/>
      <c r="D436" s="12"/>
      <c r="E436" s="12"/>
      <c r="I436" s="224"/>
      <c r="J436" s="286"/>
    </row>
    <row r="437">
      <c r="A437" s="12"/>
      <c r="C437" s="285"/>
      <c r="D437" s="12"/>
      <c r="E437" s="12"/>
      <c r="I437" s="224"/>
      <c r="J437" s="286"/>
    </row>
    <row r="438">
      <c r="A438" s="12"/>
      <c r="C438" s="285"/>
      <c r="D438" s="12"/>
      <c r="E438" s="12"/>
      <c r="I438" s="224"/>
      <c r="J438" s="286"/>
    </row>
    <row r="439">
      <c r="A439" s="12"/>
      <c r="C439" s="285"/>
      <c r="D439" s="12"/>
      <c r="E439" s="12"/>
      <c r="I439" s="224"/>
      <c r="J439" s="286"/>
    </row>
    <row r="440">
      <c r="A440" s="12"/>
      <c r="C440" s="285"/>
      <c r="D440" s="12"/>
      <c r="E440" s="12"/>
      <c r="I440" s="224"/>
      <c r="J440" s="286"/>
    </row>
    <row r="441">
      <c r="A441" s="12"/>
      <c r="C441" s="285"/>
      <c r="D441" s="12"/>
      <c r="E441" s="12"/>
      <c r="I441" s="224"/>
      <c r="J441" s="286"/>
    </row>
    <row r="442">
      <c r="A442" s="12"/>
      <c r="C442" s="285"/>
      <c r="D442" s="12"/>
      <c r="E442" s="12"/>
      <c r="I442" s="224"/>
      <c r="J442" s="286"/>
    </row>
    <row r="443">
      <c r="A443" s="12"/>
      <c r="C443" s="285"/>
      <c r="D443" s="12"/>
      <c r="E443" s="12"/>
      <c r="I443" s="224"/>
      <c r="J443" s="286"/>
    </row>
    <row r="444">
      <c r="A444" s="12"/>
      <c r="C444" s="285"/>
      <c r="D444" s="12"/>
      <c r="E444" s="12"/>
      <c r="I444" s="224"/>
      <c r="J444" s="286"/>
    </row>
    <row r="445">
      <c r="A445" s="12"/>
      <c r="C445" s="285"/>
      <c r="D445" s="12"/>
      <c r="E445" s="12"/>
      <c r="I445" s="224"/>
      <c r="J445" s="286"/>
    </row>
    <row r="446">
      <c r="A446" s="12"/>
      <c r="C446" s="285"/>
      <c r="D446" s="12"/>
      <c r="E446" s="12"/>
      <c r="I446" s="224"/>
      <c r="J446" s="286"/>
    </row>
    <row r="447">
      <c r="A447" s="12"/>
      <c r="C447" s="285"/>
      <c r="D447" s="12"/>
      <c r="E447" s="12"/>
      <c r="I447" s="224"/>
      <c r="J447" s="286"/>
    </row>
    <row r="448">
      <c r="A448" s="12"/>
      <c r="C448" s="285"/>
      <c r="D448" s="12"/>
      <c r="E448" s="12"/>
      <c r="I448" s="224"/>
      <c r="J448" s="286"/>
    </row>
    <row r="449">
      <c r="A449" s="12"/>
      <c r="C449" s="285"/>
      <c r="D449" s="12"/>
      <c r="E449" s="12"/>
      <c r="I449" s="224"/>
      <c r="J449" s="286"/>
    </row>
    <row r="450">
      <c r="A450" s="12"/>
      <c r="C450" s="285"/>
      <c r="D450" s="12"/>
      <c r="E450" s="12"/>
      <c r="I450" s="224"/>
      <c r="J450" s="286"/>
    </row>
    <row r="451">
      <c r="A451" s="12"/>
      <c r="C451" s="285"/>
      <c r="D451" s="12"/>
      <c r="E451" s="12"/>
      <c r="I451" s="224"/>
      <c r="J451" s="286"/>
    </row>
    <row r="452">
      <c r="A452" s="12"/>
      <c r="C452" s="285"/>
      <c r="D452" s="12"/>
      <c r="E452" s="12"/>
      <c r="I452" s="224"/>
      <c r="J452" s="286"/>
    </row>
    <row r="453">
      <c r="A453" s="12"/>
      <c r="C453" s="285"/>
      <c r="D453" s="12"/>
      <c r="E453" s="12"/>
      <c r="I453" s="224"/>
      <c r="J453" s="286"/>
    </row>
    <row r="454">
      <c r="A454" s="12"/>
      <c r="C454" s="285"/>
      <c r="D454" s="12"/>
      <c r="E454" s="12"/>
      <c r="I454" s="224"/>
      <c r="J454" s="286"/>
    </row>
    <row r="455">
      <c r="A455" s="12"/>
      <c r="C455" s="285"/>
      <c r="D455" s="12"/>
      <c r="E455" s="12"/>
      <c r="I455" s="224"/>
      <c r="J455" s="286"/>
    </row>
    <row r="456">
      <c r="A456" s="12"/>
      <c r="C456" s="285"/>
      <c r="D456" s="12"/>
      <c r="E456" s="12"/>
      <c r="I456" s="224"/>
      <c r="J456" s="286"/>
    </row>
    <row r="457">
      <c r="A457" s="12"/>
      <c r="C457" s="285"/>
      <c r="D457" s="12"/>
      <c r="E457" s="12"/>
      <c r="I457" s="224"/>
      <c r="J457" s="286"/>
    </row>
    <row r="458">
      <c r="A458" s="12"/>
      <c r="C458" s="285"/>
      <c r="D458" s="12"/>
      <c r="E458" s="12"/>
      <c r="I458" s="224"/>
      <c r="J458" s="286"/>
    </row>
    <row r="459">
      <c r="A459" s="12"/>
      <c r="C459" s="285"/>
      <c r="D459" s="12"/>
      <c r="E459" s="12"/>
      <c r="I459" s="224"/>
      <c r="J459" s="286"/>
    </row>
    <row r="460">
      <c r="A460" s="12"/>
      <c r="C460" s="285"/>
      <c r="D460" s="12"/>
      <c r="E460" s="12"/>
      <c r="I460" s="224"/>
      <c r="J460" s="286"/>
    </row>
    <row r="461">
      <c r="A461" s="12"/>
      <c r="C461" s="285"/>
      <c r="D461" s="12"/>
      <c r="E461" s="12"/>
      <c r="I461" s="224"/>
      <c r="J461" s="286"/>
    </row>
    <row r="462">
      <c r="A462" s="12"/>
      <c r="C462" s="285"/>
      <c r="D462" s="12"/>
      <c r="E462" s="12"/>
      <c r="I462" s="224"/>
      <c r="J462" s="286"/>
    </row>
    <row r="463">
      <c r="A463" s="12"/>
      <c r="C463" s="285"/>
      <c r="D463" s="12"/>
      <c r="E463" s="12"/>
      <c r="I463" s="224"/>
      <c r="J463" s="286"/>
    </row>
    <row r="464">
      <c r="A464" s="12"/>
      <c r="C464" s="285"/>
      <c r="D464" s="12"/>
      <c r="E464" s="12"/>
      <c r="I464" s="224"/>
      <c r="J464" s="286"/>
    </row>
    <row r="465">
      <c r="A465" s="12"/>
      <c r="C465" s="285"/>
      <c r="D465" s="12"/>
      <c r="E465" s="12"/>
      <c r="I465" s="224"/>
      <c r="J465" s="286"/>
    </row>
    <row r="466">
      <c r="A466" s="12"/>
      <c r="C466" s="285"/>
      <c r="D466" s="12"/>
      <c r="E466" s="12"/>
      <c r="I466" s="224"/>
      <c r="J466" s="286"/>
    </row>
    <row r="467">
      <c r="A467" s="12"/>
      <c r="C467" s="285"/>
      <c r="D467" s="12"/>
      <c r="E467" s="12"/>
      <c r="I467" s="224"/>
      <c r="J467" s="286"/>
    </row>
    <row r="468">
      <c r="A468" s="12"/>
      <c r="C468" s="285"/>
      <c r="D468" s="12"/>
      <c r="E468" s="12"/>
      <c r="I468" s="224"/>
      <c r="J468" s="286"/>
    </row>
    <row r="469">
      <c r="A469" s="12"/>
      <c r="C469" s="285"/>
      <c r="D469" s="12"/>
      <c r="E469" s="12"/>
      <c r="I469" s="224"/>
      <c r="J469" s="286"/>
    </row>
    <row r="470">
      <c r="A470" s="12"/>
      <c r="C470" s="285"/>
      <c r="D470" s="12"/>
      <c r="E470" s="12"/>
      <c r="I470" s="224"/>
      <c r="J470" s="286"/>
    </row>
    <row r="471">
      <c r="A471" s="12"/>
      <c r="C471" s="285"/>
      <c r="D471" s="12"/>
      <c r="E471" s="12"/>
      <c r="I471" s="224"/>
      <c r="J471" s="286"/>
    </row>
    <row r="472">
      <c r="A472" s="12"/>
      <c r="C472" s="285"/>
      <c r="D472" s="12"/>
      <c r="E472" s="12"/>
      <c r="I472" s="224"/>
      <c r="J472" s="286"/>
    </row>
    <row r="473">
      <c r="A473" s="12"/>
      <c r="C473" s="285"/>
      <c r="D473" s="12"/>
      <c r="E473" s="12"/>
      <c r="I473" s="224"/>
      <c r="J473" s="286"/>
    </row>
    <row r="474">
      <c r="A474" s="12"/>
      <c r="C474" s="285"/>
      <c r="D474" s="12"/>
      <c r="E474" s="12"/>
      <c r="I474" s="224"/>
      <c r="J474" s="286"/>
    </row>
    <row r="475">
      <c r="A475" s="12"/>
      <c r="C475" s="285"/>
      <c r="D475" s="12"/>
      <c r="E475" s="12"/>
      <c r="I475" s="224"/>
      <c r="J475" s="286"/>
    </row>
    <row r="476">
      <c r="A476" s="12"/>
      <c r="C476" s="285"/>
      <c r="D476" s="12"/>
      <c r="E476" s="12"/>
      <c r="I476" s="224"/>
      <c r="J476" s="286"/>
    </row>
    <row r="477">
      <c r="A477" s="12"/>
      <c r="C477" s="285"/>
      <c r="D477" s="12"/>
      <c r="E477" s="12"/>
      <c r="I477" s="224"/>
      <c r="J477" s="286"/>
    </row>
    <row r="478">
      <c r="A478" s="12"/>
      <c r="C478" s="285"/>
      <c r="D478" s="12"/>
      <c r="E478" s="12"/>
      <c r="I478" s="224"/>
      <c r="J478" s="286"/>
    </row>
    <row r="479">
      <c r="A479" s="12"/>
      <c r="C479" s="285"/>
      <c r="D479" s="12"/>
      <c r="E479" s="12"/>
      <c r="I479" s="224"/>
      <c r="J479" s="286"/>
    </row>
    <row r="480">
      <c r="A480" s="12"/>
      <c r="C480" s="285"/>
      <c r="D480" s="12"/>
      <c r="E480" s="12"/>
      <c r="I480" s="224"/>
      <c r="J480" s="286"/>
    </row>
    <row r="481">
      <c r="A481" s="12"/>
      <c r="C481" s="285"/>
      <c r="D481" s="12"/>
      <c r="E481" s="12"/>
      <c r="I481" s="224"/>
      <c r="J481" s="286"/>
    </row>
    <row r="482">
      <c r="A482" s="12"/>
      <c r="C482" s="285"/>
      <c r="D482" s="12"/>
      <c r="E482" s="12"/>
      <c r="I482" s="224"/>
      <c r="J482" s="286"/>
    </row>
    <row r="483">
      <c r="A483" s="12"/>
      <c r="C483" s="285"/>
      <c r="D483" s="12"/>
      <c r="E483" s="12"/>
      <c r="I483" s="224"/>
      <c r="J483" s="286"/>
    </row>
    <row r="484">
      <c r="A484" s="12"/>
      <c r="C484" s="285"/>
      <c r="D484" s="12"/>
      <c r="E484" s="12"/>
      <c r="I484" s="224"/>
      <c r="J484" s="286"/>
    </row>
    <row r="485">
      <c r="A485" s="12"/>
      <c r="C485" s="285"/>
      <c r="D485" s="12"/>
      <c r="E485" s="12"/>
      <c r="I485" s="224"/>
      <c r="J485" s="286"/>
    </row>
    <row r="486">
      <c r="A486" s="12"/>
      <c r="C486" s="285"/>
      <c r="D486" s="12"/>
      <c r="E486" s="12"/>
      <c r="I486" s="224"/>
      <c r="J486" s="286"/>
    </row>
    <row r="487">
      <c r="A487" s="12"/>
      <c r="C487" s="285"/>
      <c r="D487" s="12"/>
      <c r="E487" s="12"/>
      <c r="I487" s="224"/>
      <c r="J487" s="286"/>
    </row>
    <row r="488">
      <c r="A488" s="12"/>
      <c r="C488" s="285"/>
      <c r="D488" s="12"/>
      <c r="E488" s="12"/>
      <c r="I488" s="224"/>
      <c r="J488" s="286"/>
    </row>
    <row r="489">
      <c r="A489" s="12"/>
      <c r="C489" s="285"/>
      <c r="D489" s="12"/>
      <c r="E489" s="12"/>
      <c r="I489" s="224"/>
      <c r="J489" s="286"/>
    </row>
    <row r="490">
      <c r="A490" s="12"/>
      <c r="C490" s="285"/>
      <c r="D490" s="12"/>
      <c r="E490" s="12"/>
      <c r="I490" s="224"/>
      <c r="J490" s="286"/>
    </row>
    <row r="491">
      <c r="A491" s="12"/>
      <c r="C491" s="285"/>
      <c r="D491" s="12"/>
      <c r="E491" s="12"/>
      <c r="I491" s="224"/>
      <c r="J491" s="286"/>
    </row>
    <row r="492">
      <c r="A492" s="12"/>
      <c r="C492" s="285"/>
      <c r="D492" s="12"/>
      <c r="E492" s="12"/>
      <c r="I492" s="224"/>
      <c r="J492" s="286"/>
    </row>
    <row r="493">
      <c r="A493" s="12"/>
      <c r="C493" s="285"/>
      <c r="D493" s="12"/>
      <c r="E493" s="12"/>
      <c r="I493" s="224"/>
      <c r="J493" s="286"/>
    </row>
    <row r="494">
      <c r="A494" s="12"/>
      <c r="C494" s="285"/>
      <c r="D494" s="12"/>
      <c r="E494" s="12"/>
      <c r="I494" s="224"/>
      <c r="J494" s="286"/>
    </row>
    <row r="495">
      <c r="A495" s="12"/>
      <c r="C495" s="285"/>
      <c r="D495" s="12"/>
      <c r="E495" s="12"/>
      <c r="I495" s="224"/>
      <c r="J495" s="286"/>
    </row>
    <row r="496">
      <c r="A496" s="12"/>
      <c r="C496" s="285"/>
      <c r="D496" s="12"/>
      <c r="E496" s="12"/>
      <c r="I496" s="224"/>
      <c r="J496" s="286"/>
    </row>
    <row r="497">
      <c r="A497" s="12"/>
      <c r="C497" s="285"/>
      <c r="D497" s="12"/>
      <c r="E497" s="12"/>
      <c r="I497" s="224"/>
      <c r="J497" s="286"/>
    </row>
    <row r="498">
      <c r="A498" s="12"/>
      <c r="C498" s="285"/>
      <c r="D498" s="12"/>
      <c r="E498" s="12"/>
      <c r="I498" s="224"/>
      <c r="J498" s="286"/>
    </row>
    <row r="499">
      <c r="A499" s="12"/>
      <c r="C499" s="285"/>
      <c r="D499" s="12"/>
      <c r="E499" s="12"/>
      <c r="I499" s="224"/>
      <c r="J499" s="286"/>
    </row>
    <row r="500">
      <c r="A500" s="12"/>
      <c r="C500" s="285"/>
      <c r="D500" s="12"/>
      <c r="E500" s="12"/>
      <c r="I500" s="224"/>
      <c r="J500" s="286"/>
    </row>
    <row r="501">
      <c r="A501" s="12"/>
      <c r="C501" s="285"/>
      <c r="D501" s="12"/>
      <c r="E501" s="12"/>
      <c r="I501" s="224"/>
      <c r="J501" s="286"/>
    </row>
    <row r="502">
      <c r="A502" s="12"/>
      <c r="C502" s="285"/>
      <c r="D502" s="12"/>
      <c r="E502" s="12"/>
      <c r="I502" s="224"/>
      <c r="J502" s="286"/>
    </row>
    <row r="503">
      <c r="A503" s="12"/>
      <c r="C503" s="285"/>
      <c r="D503" s="12"/>
      <c r="E503" s="12"/>
      <c r="I503" s="224"/>
      <c r="J503" s="286"/>
    </row>
    <row r="504">
      <c r="A504" s="12"/>
      <c r="C504" s="285"/>
      <c r="D504" s="12"/>
      <c r="E504" s="12"/>
      <c r="I504" s="224"/>
      <c r="J504" s="286"/>
    </row>
    <row r="505">
      <c r="A505" s="12"/>
      <c r="C505" s="285"/>
      <c r="D505" s="12"/>
      <c r="E505" s="12"/>
      <c r="I505" s="224"/>
      <c r="J505" s="286"/>
    </row>
    <row r="506">
      <c r="A506" s="12"/>
      <c r="C506" s="285"/>
      <c r="D506" s="12"/>
      <c r="E506" s="12"/>
      <c r="I506" s="224"/>
      <c r="J506" s="286"/>
    </row>
    <row r="507">
      <c r="A507" s="12"/>
      <c r="C507" s="285"/>
      <c r="D507" s="12"/>
      <c r="E507" s="12"/>
      <c r="I507" s="224"/>
      <c r="J507" s="286"/>
    </row>
    <row r="508">
      <c r="A508" s="12"/>
      <c r="C508" s="285"/>
      <c r="D508" s="12"/>
      <c r="E508" s="12"/>
      <c r="I508" s="224"/>
      <c r="J508" s="286"/>
    </row>
    <row r="509">
      <c r="A509" s="12"/>
      <c r="C509" s="285"/>
      <c r="D509" s="12"/>
      <c r="E509" s="12"/>
      <c r="I509" s="224"/>
      <c r="J509" s="286"/>
    </row>
    <row r="510">
      <c r="A510" s="12"/>
      <c r="C510" s="285"/>
      <c r="D510" s="12"/>
      <c r="E510" s="12"/>
      <c r="I510" s="224"/>
      <c r="J510" s="286"/>
    </row>
    <row r="511">
      <c r="A511" s="12"/>
      <c r="C511" s="285"/>
      <c r="D511" s="12"/>
      <c r="E511" s="12"/>
      <c r="I511" s="224"/>
      <c r="J511" s="286"/>
    </row>
    <row r="512">
      <c r="A512" s="12"/>
      <c r="C512" s="285"/>
      <c r="D512" s="12"/>
      <c r="E512" s="12"/>
      <c r="I512" s="224"/>
      <c r="J512" s="286"/>
    </row>
    <row r="513">
      <c r="A513" s="12"/>
      <c r="C513" s="285"/>
      <c r="D513" s="12"/>
      <c r="E513" s="12"/>
      <c r="I513" s="224"/>
      <c r="J513" s="286"/>
    </row>
    <row r="514">
      <c r="A514" s="12"/>
      <c r="C514" s="285"/>
      <c r="D514" s="12"/>
      <c r="E514" s="12"/>
      <c r="I514" s="224"/>
      <c r="J514" s="286"/>
    </row>
    <row r="515">
      <c r="A515" s="12"/>
      <c r="C515" s="285"/>
      <c r="D515" s="12"/>
      <c r="E515" s="12"/>
      <c r="I515" s="224"/>
      <c r="J515" s="286"/>
    </row>
    <row r="516">
      <c r="A516" s="12"/>
      <c r="C516" s="285"/>
      <c r="D516" s="12"/>
      <c r="E516" s="12"/>
      <c r="I516" s="224"/>
      <c r="J516" s="286"/>
    </row>
    <row r="517">
      <c r="A517" s="12"/>
      <c r="C517" s="285"/>
      <c r="D517" s="12"/>
      <c r="E517" s="12"/>
      <c r="I517" s="224"/>
      <c r="J517" s="286"/>
    </row>
    <row r="518">
      <c r="A518" s="12"/>
      <c r="C518" s="285"/>
      <c r="D518" s="12"/>
      <c r="E518" s="12"/>
      <c r="I518" s="224"/>
      <c r="J518" s="286"/>
    </row>
    <row r="519">
      <c r="A519" s="12"/>
      <c r="C519" s="285"/>
      <c r="D519" s="12"/>
      <c r="E519" s="12"/>
      <c r="I519" s="224"/>
      <c r="J519" s="286"/>
    </row>
    <row r="520">
      <c r="A520" s="12"/>
      <c r="C520" s="285"/>
      <c r="D520" s="12"/>
      <c r="E520" s="12"/>
      <c r="I520" s="224"/>
      <c r="J520" s="286"/>
    </row>
    <row r="521">
      <c r="A521" s="12"/>
      <c r="C521" s="285"/>
      <c r="D521" s="12"/>
      <c r="E521" s="12"/>
      <c r="I521" s="224"/>
      <c r="J521" s="286"/>
    </row>
    <row r="522">
      <c r="A522" s="12"/>
      <c r="C522" s="285"/>
      <c r="D522" s="12"/>
      <c r="E522" s="12"/>
      <c r="I522" s="224"/>
      <c r="J522" s="286"/>
    </row>
    <row r="523">
      <c r="A523" s="12"/>
      <c r="C523" s="285"/>
      <c r="D523" s="12"/>
      <c r="E523" s="12"/>
      <c r="I523" s="224"/>
      <c r="J523" s="286"/>
    </row>
    <row r="524">
      <c r="A524" s="12"/>
      <c r="C524" s="285"/>
      <c r="D524" s="12"/>
      <c r="E524" s="12"/>
      <c r="I524" s="224"/>
      <c r="J524" s="286"/>
    </row>
    <row r="525">
      <c r="A525" s="12"/>
      <c r="C525" s="285"/>
      <c r="D525" s="12"/>
      <c r="E525" s="12"/>
      <c r="I525" s="224"/>
      <c r="J525" s="286"/>
    </row>
    <row r="526">
      <c r="A526" s="12"/>
      <c r="C526" s="285"/>
      <c r="D526" s="12"/>
      <c r="E526" s="12"/>
      <c r="I526" s="224"/>
      <c r="J526" s="286"/>
    </row>
    <row r="527">
      <c r="A527" s="12"/>
      <c r="C527" s="285"/>
      <c r="D527" s="12"/>
      <c r="E527" s="12"/>
      <c r="I527" s="224"/>
      <c r="J527" s="286"/>
    </row>
    <row r="528">
      <c r="A528" s="12"/>
      <c r="C528" s="285"/>
      <c r="D528" s="12"/>
      <c r="E528" s="12"/>
      <c r="I528" s="224"/>
      <c r="J528" s="286"/>
    </row>
    <row r="529">
      <c r="A529" s="12"/>
      <c r="C529" s="285"/>
      <c r="D529" s="12"/>
      <c r="E529" s="12"/>
      <c r="I529" s="224"/>
      <c r="J529" s="286"/>
    </row>
    <row r="530">
      <c r="A530" s="12"/>
      <c r="C530" s="285"/>
      <c r="D530" s="12"/>
      <c r="E530" s="12"/>
      <c r="I530" s="224"/>
      <c r="J530" s="286"/>
    </row>
    <row r="531">
      <c r="A531" s="12"/>
      <c r="C531" s="285"/>
      <c r="D531" s="12"/>
      <c r="E531" s="12"/>
      <c r="I531" s="224"/>
      <c r="J531" s="286"/>
    </row>
    <row r="532">
      <c r="A532" s="12"/>
      <c r="C532" s="285"/>
      <c r="D532" s="12"/>
      <c r="E532" s="12"/>
      <c r="I532" s="224"/>
      <c r="J532" s="286"/>
    </row>
    <row r="533">
      <c r="A533" s="12"/>
      <c r="C533" s="285"/>
      <c r="D533" s="12"/>
      <c r="E533" s="12"/>
      <c r="I533" s="224"/>
      <c r="J533" s="286"/>
    </row>
    <row r="534">
      <c r="A534" s="12"/>
      <c r="C534" s="285"/>
      <c r="D534" s="12"/>
      <c r="E534" s="12"/>
      <c r="I534" s="224"/>
      <c r="J534" s="286"/>
    </row>
    <row r="535">
      <c r="A535" s="12"/>
      <c r="C535" s="285"/>
      <c r="D535" s="12"/>
      <c r="E535" s="12"/>
      <c r="I535" s="224"/>
      <c r="J535" s="286"/>
    </row>
    <row r="536">
      <c r="A536" s="12"/>
      <c r="C536" s="285"/>
      <c r="D536" s="12"/>
      <c r="E536" s="12"/>
      <c r="I536" s="224"/>
      <c r="J536" s="286"/>
    </row>
    <row r="537">
      <c r="A537" s="12"/>
      <c r="C537" s="285"/>
      <c r="D537" s="12"/>
      <c r="E537" s="12"/>
      <c r="I537" s="224"/>
      <c r="J537" s="286"/>
    </row>
    <row r="538">
      <c r="A538" s="12"/>
      <c r="C538" s="285"/>
      <c r="D538" s="12"/>
      <c r="E538" s="12"/>
      <c r="I538" s="224"/>
      <c r="J538" s="286"/>
    </row>
    <row r="539">
      <c r="A539" s="12"/>
      <c r="C539" s="285"/>
      <c r="D539" s="12"/>
      <c r="E539" s="12"/>
      <c r="I539" s="224"/>
      <c r="J539" s="286"/>
    </row>
    <row r="540">
      <c r="A540" s="12"/>
      <c r="C540" s="285"/>
      <c r="D540" s="12"/>
      <c r="E540" s="12"/>
      <c r="I540" s="224"/>
      <c r="J540" s="286"/>
    </row>
    <row r="541">
      <c r="A541" s="12"/>
      <c r="C541" s="285"/>
      <c r="D541" s="12"/>
      <c r="E541" s="12"/>
      <c r="I541" s="224"/>
      <c r="J541" s="286"/>
    </row>
    <row r="542">
      <c r="A542" s="12"/>
      <c r="C542" s="285"/>
      <c r="D542" s="12"/>
      <c r="E542" s="12"/>
      <c r="I542" s="224"/>
      <c r="J542" s="286"/>
    </row>
    <row r="543">
      <c r="A543" s="12"/>
      <c r="C543" s="285"/>
      <c r="D543" s="12"/>
      <c r="E543" s="12"/>
      <c r="I543" s="224"/>
      <c r="J543" s="286"/>
    </row>
    <row r="544">
      <c r="A544" s="12"/>
      <c r="C544" s="285"/>
      <c r="D544" s="12"/>
      <c r="E544" s="12"/>
      <c r="I544" s="224"/>
      <c r="J544" s="286"/>
    </row>
    <row r="545">
      <c r="A545" s="12"/>
      <c r="C545" s="285"/>
      <c r="D545" s="12"/>
      <c r="E545" s="12"/>
      <c r="I545" s="224"/>
      <c r="J545" s="286"/>
    </row>
    <row r="546">
      <c r="A546" s="12"/>
      <c r="C546" s="285"/>
      <c r="D546" s="12"/>
      <c r="E546" s="12"/>
      <c r="I546" s="224"/>
      <c r="J546" s="286"/>
    </row>
    <row r="547">
      <c r="A547" s="12"/>
      <c r="C547" s="285"/>
      <c r="D547" s="12"/>
      <c r="E547" s="12"/>
      <c r="I547" s="224"/>
      <c r="J547" s="286"/>
    </row>
    <row r="548">
      <c r="A548" s="12"/>
      <c r="C548" s="285"/>
      <c r="D548" s="12"/>
      <c r="E548" s="12"/>
      <c r="I548" s="224"/>
      <c r="J548" s="286"/>
    </row>
    <row r="549">
      <c r="A549" s="12"/>
      <c r="C549" s="285"/>
      <c r="D549" s="12"/>
      <c r="E549" s="12"/>
      <c r="I549" s="224"/>
      <c r="J549" s="286"/>
    </row>
    <row r="550">
      <c r="A550" s="12"/>
      <c r="C550" s="285"/>
      <c r="D550" s="12"/>
      <c r="E550" s="12"/>
      <c r="I550" s="224"/>
      <c r="J550" s="286"/>
    </row>
    <row r="551">
      <c r="A551" s="12"/>
      <c r="C551" s="285"/>
      <c r="D551" s="12"/>
      <c r="E551" s="12"/>
      <c r="I551" s="224"/>
      <c r="J551" s="286"/>
    </row>
    <row r="552">
      <c r="A552" s="12"/>
      <c r="C552" s="285"/>
      <c r="D552" s="12"/>
      <c r="E552" s="12"/>
      <c r="I552" s="224"/>
      <c r="J552" s="286"/>
    </row>
    <row r="553">
      <c r="A553" s="12"/>
      <c r="C553" s="285"/>
      <c r="D553" s="12"/>
      <c r="E553" s="12"/>
      <c r="I553" s="224"/>
      <c r="J553" s="286"/>
    </row>
    <row r="554">
      <c r="A554" s="12"/>
      <c r="C554" s="285"/>
      <c r="D554" s="12"/>
      <c r="E554" s="12"/>
      <c r="I554" s="224"/>
      <c r="J554" s="286"/>
    </row>
    <row r="555">
      <c r="A555" s="12"/>
      <c r="C555" s="285"/>
      <c r="D555" s="12"/>
      <c r="E555" s="12"/>
      <c r="I555" s="224"/>
      <c r="J555" s="286"/>
    </row>
    <row r="556">
      <c r="A556" s="12"/>
      <c r="C556" s="285"/>
      <c r="D556" s="12"/>
      <c r="E556" s="12"/>
      <c r="I556" s="224"/>
      <c r="J556" s="286"/>
    </row>
    <row r="557">
      <c r="A557" s="12"/>
      <c r="C557" s="285"/>
      <c r="D557" s="12"/>
      <c r="E557" s="12"/>
      <c r="I557" s="224"/>
      <c r="J557" s="286"/>
    </row>
    <row r="558">
      <c r="A558" s="12"/>
      <c r="C558" s="285"/>
      <c r="D558" s="12"/>
      <c r="E558" s="12"/>
      <c r="I558" s="224"/>
      <c r="J558" s="286"/>
    </row>
    <row r="559">
      <c r="A559" s="12"/>
      <c r="C559" s="285"/>
      <c r="D559" s="12"/>
      <c r="E559" s="12"/>
      <c r="I559" s="224"/>
      <c r="J559" s="286"/>
    </row>
    <row r="560">
      <c r="A560" s="12"/>
      <c r="C560" s="285"/>
      <c r="D560" s="12"/>
      <c r="E560" s="12"/>
      <c r="I560" s="224"/>
      <c r="J560" s="286"/>
    </row>
    <row r="561">
      <c r="A561" s="12"/>
      <c r="C561" s="285"/>
      <c r="D561" s="12"/>
      <c r="E561" s="12"/>
      <c r="I561" s="224"/>
      <c r="J561" s="286"/>
    </row>
    <row r="562">
      <c r="A562" s="12"/>
      <c r="C562" s="285"/>
      <c r="D562" s="12"/>
      <c r="E562" s="12"/>
      <c r="I562" s="224"/>
      <c r="J562" s="286"/>
    </row>
    <row r="563">
      <c r="A563" s="12"/>
      <c r="C563" s="285"/>
      <c r="D563" s="12"/>
      <c r="E563" s="12"/>
      <c r="I563" s="224"/>
      <c r="J563" s="286"/>
    </row>
    <row r="564">
      <c r="A564" s="12"/>
      <c r="C564" s="285"/>
      <c r="D564" s="12"/>
      <c r="E564" s="12"/>
      <c r="I564" s="224"/>
      <c r="J564" s="286"/>
    </row>
    <row r="565">
      <c r="A565" s="12"/>
      <c r="C565" s="285"/>
      <c r="D565" s="12"/>
      <c r="E565" s="12"/>
      <c r="I565" s="224"/>
      <c r="J565" s="286"/>
    </row>
    <row r="566">
      <c r="A566" s="12"/>
      <c r="C566" s="285"/>
      <c r="D566" s="12"/>
      <c r="E566" s="12"/>
      <c r="I566" s="224"/>
      <c r="J566" s="286"/>
    </row>
    <row r="567">
      <c r="A567" s="12"/>
      <c r="C567" s="285"/>
      <c r="D567" s="12"/>
      <c r="E567" s="12"/>
      <c r="I567" s="224"/>
      <c r="J567" s="286"/>
    </row>
    <row r="568">
      <c r="A568" s="12"/>
      <c r="C568" s="285"/>
      <c r="D568" s="12"/>
      <c r="E568" s="12"/>
      <c r="I568" s="224"/>
      <c r="J568" s="286"/>
    </row>
    <row r="569">
      <c r="A569" s="12"/>
      <c r="C569" s="285"/>
      <c r="D569" s="12"/>
      <c r="E569" s="12"/>
      <c r="I569" s="224"/>
      <c r="J569" s="286"/>
    </row>
    <row r="570">
      <c r="A570" s="12"/>
      <c r="C570" s="285"/>
      <c r="D570" s="12"/>
      <c r="E570" s="12"/>
      <c r="I570" s="224"/>
      <c r="J570" s="286"/>
    </row>
    <row r="571">
      <c r="A571" s="12"/>
      <c r="C571" s="285"/>
      <c r="D571" s="12"/>
      <c r="E571" s="12"/>
      <c r="I571" s="224"/>
      <c r="J571" s="286"/>
    </row>
    <row r="572">
      <c r="A572" s="12"/>
      <c r="C572" s="285"/>
      <c r="D572" s="12"/>
      <c r="E572" s="12"/>
      <c r="I572" s="224"/>
      <c r="J572" s="286"/>
    </row>
    <row r="573">
      <c r="A573" s="12"/>
      <c r="C573" s="285"/>
      <c r="D573" s="12"/>
      <c r="E573" s="12"/>
      <c r="I573" s="224"/>
      <c r="J573" s="286"/>
    </row>
    <row r="574">
      <c r="A574" s="12"/>
      <c r="C574" s="285"/>
      <c r="D574" s="12"/>
      <c r="E574" s="12"/>
      <c r="I574" s="224"/>
      <c r="J574" s="286"/>
    </row>
    <row r="575">
      <c r="A575" s="12"/>
      <c r="C575" s="285"/>
      <c r="D575" s="12"/>
      <c r="E575" s="12"/>
      <c r="I575" s="224"/>
      <c r="J575" s="286"/>
    </row>
    <row r="576">
      <c r="A576" s="12"/>
      <c r="C576" s="285"/>
      <c r="D576" s="12"/>
      <c r="E576" s="12"/>
      <c r="I576" s="224"/>
      <c r="J576" s="286"/>
    </row>
    <row r="577">
      <c r="A577" s="12"/>
      <c r="C577" s="285"/>
      <c r="D577" s="12"/>
      <c r="E577" s="12"/>
      <c r="I577" s="224"/>
      <c r="J577" s="286"/>
    </row>
    <row r="578">
      <c r="A578" s="12"/>
      <c r="C578" s="285"/>
      <c r="D578" s="12"/>
      <c r="E578" s="12"/>
      <c r="I578" s="224"/>
      <c r="J578" s="286"/>
    </row>
    <row r="579">
      <c r="A579" s="12"/>
      <c r="C579" s="285"/>
      <c r="D579" s="12"/>
      <c r="E579" s="12"/>
      <c r="I579" s="224"/>
      <c r="J579" s="286"/>
    </row>
    <row r="580">
      <c r="A580" s="12"/>
      <c r="C580" s="285"/>
      <c r="D580" s="12"/>
      <c r="E580" s="12"/>
      <c r="I580" s="224"/>
      <c r="J580" s="286"/>
    </row>
    <row r="581">
      <c r="A581" s="12"/>
      <c r="C581" s="285"/>
      <c r="D581" s="12"/>
      <c r="E581" s="12"/>
      <c r="I581" s="224"/>
      <c r="J581" s="286"/>
    </row>
    <row r="582">
      <c r="A582" s="12"/>
      <c r="C582" s="285"/>
      <c r="D582" s="12"/>
      <c r="E582" s="12"/>
      <c r="I582" s="224"/>
      <c r="J582" s="286"/>
    </row>
    <row r="583">
      <c r="A583" s="12"/>
      <c r="C583" s="285"/>
      <c r="D583" s="12"/>
      <c r="E583" s="12"/>
      <c r="I583" s="224"/>
      <c r="J583" s="286"/>
    </row>
    <row r="584">
      <c r="A584" s="12"/>
      <c r="C584" s="285"/>
      <c r="D584" s="12"/>
      <c r="E584" s="12"/>
      <c r="I584" s="224"/>
      <c r="J584" s="286"/>
    </row>
    <row r="585">
      <c r="A585" s="12"/>
      <c r="C585" s="285"/>
      <c r="D585" s="12"/>
      <c r="E585" s="12"/>
      <c r="I585" s="224"/>
      <c r="J585" s="286"/>
    </row>
    <row r="586">
      <c r="A586" s="12"/>
      <c r="C586" s="285"/>
      <c r="D586" s="12"/>
      <c r="E586" s="12"/>
      <c r="I586" s="224"/>
      <c r="J586" s="286"/>
    </row>
    <row r="587">
      <c r="A587" s="12"/>
      <c r="C587" s="285"/>
      <c r="D587" s="12"/>
      <c r="E587" s="12"/>
      <c r="I587" s="224"/>
      <c r="J587" s="286"/>
    </row>
    <row r="588">
      <c r="A588" s="12"/>
      <c r="C588" s="285"/>
      <c r="D588" s="12"/>
      <c r="E588" s="12"/>
      <c r="I588" s="224"/>
      <c r="J588" s="286"/>
    </row>
    <row r="589">
      <c r="A589" s="12"/>
      <c r="C589" s="285"/>
      <c r="D589" s="12"/>
      <c r="E589" s="12"/>
      <c r="I589" s="224"/>
      <c r="J589" s="286"/>
    </row>
    <row r="590">
      <c r="A590" s="12"/>
      <c r="C590" s="285"/>
      <c r="D590" s="12"/>
      <c r="E590" s="12"/>
      <c r="I590" s="224"/>
      <c r="J590" s="286"/>
    </row>
    <row r="591">
      <c r="A591" s="12"/>
      <c r="C591" s="285"/>
      <c r="D591" s="12"/>
      <c r="E591" s="12"/>
      <c r="I591" s="224"/>
      <c r="J591" s="286"/>
    </row>
    <row r="592">
      <c r="A592" s="12"/>
      <c r="C592" s="285"/>
      <c r="D592" s="12"/>
      <c r="E592" s="12"/>
      <c r="I592" s="224"/>
      <c r="J592" s="286"/>
    </row>
    <row r="593">
      <c r="A593" s="12"/>
      <c r="C593" s="285"/>
      <c r="D593" s="12"/>
      <c r="E593" s="12"/>
      <c r="I593" s="224"/>
      <c r="J593" s="286"/>
    </row>
    <row r="594">
      <c r="A594" s="12"/>
      <c r="C594" s="285"/>
      <c r="D594" s="12"/>
      <c r="E594" s="12"/>
      <c r="I594" s="224"/>
      <c r="J594" s="286"/>
    </row>
    <row r="595">
      <c r="A595" s="12"/>
      <c r="C595" s="285"/>
      <c r="D595" s="12"/>
      <c r="E595" s="12"/>
      <c r="I595" s="224"/>
      <c r="J595" s="286"/>
    </row>
    <row r="596">
      <c r="A596" s="12"/>
      <c r="C596" s="285"/>
      <c r="D596" s="12"/>
      <c r="E596" s="12"/>
      <c r="I596" s="224"/>
      <c r="J596" s="286"/>
    </row>
    <row r="597">
      <c r="A597" s="12"/>
      <c r="C597" s="285"/>
      <c r="D597" s="12"/>
      <c r="E597" s="12"/>
      <c r="I597" s="224"/>
      <c r="J597" s="286"/>
    </row>
    <row r="598">
      <c r="A598" s="12"/>
      <c r="C598" s="285"/>
      <c r="D598" s="12"/>
      <c r="E598" s="12"/>
      <c r="I598" s="224"/>
      <c r="J598" s="286"/>
    </row>
    <row r="599">
      <c r="A599" s="12"/>
      <c r="C599" s="285"/>
      <c r="D599" s="12"/>
      <c r="E599" s="12"/>
      <c r="I599" s="224"/>
      <c r="J599" s="286"/>
    </row>
    <row r="600">
      <c r="A600" s="12"/>
      <c r="C600" s="285"/>
      <c r="D600" s="12"/>
      <c r="E600" s="12"/>
      <c r="I600" s="224"/>
      <c r="J600" s="286"/>
    </row>
    <row r="601">
      <c r="A601" s="12"/>
      <c r="C601" s="285"/>
      <c r="D601" s="12"/>
      <c r="E601" s="12"/>
      <c r="I601" s="224"/>
      <c r="J601" s="286"/>
    </row>
    <row r="602">
      <c r="A602" s="12"/>
      <c r="C602" s="285"/>
      <c r="D602" s="12"/>
      <c r="E602" s="12"/>
      <c r="I602" s="224"/>
      <c r="J602" s="286"/>
    </row>
    <row r="603">
      <c r="A603" s="12"/>
      <c r="C603" s="285"/>
      <c r="D603" s="12"/>
      <c r="E603" s="12"/>
      <c r="I603" s="224"/>
      <c r="J603" s="286"/>
    </row>
    <row r="604">
      <c r="A604" s="12"/>
      <c r="C604" s="285"/>
      <c r="D604" s="12"/>
      <c r="E604" s="12"/>
      <c r="I604" s="224"/>
      <c r="J604" s="286"/>
    </row>
    <row r="605">
      <c r="A605" s="12"/>
      <c r="C605" s="285"/>
      <c r="D605" s="12"/>
      <c r="E605" s="12"/>
      <c r="I605" s="224"/>
      <c r="J605" s="286"/>
    </row>
    <row r="606">
      <c r="A606" s="12"/>
      <c r="C606" s="285"/>
      <c r="D606" s="12"/>
      <c r="E606" s="12"/>
      <c r="I606" s="224"/>
      <c r="J606" s="286"/>
    </row>
    <row r="607">
      <c r="A607" s="12"/>
      <c r="C607" s="285"/>
      <c r="D607" s="12"/>
      <c r="E607" s="12"/>
      <c r="I607" s="224"/>
      <c r="J607" s="286"/>
    </row>
    <row r="608">
      <c r="A608" s="12"/>
      <c r="C608" s="285"/>
      <c r="D608" s="12"/>
      <c r="E608" s="12"/>
      <c r="I608" s="224"/>
      <c r="J608" s="286"/>
    </row>
    <row r="609">
      <c r="A609" s="12"/>
      <c r="C609" s="285"/>
      <c r="D609" s="12"/>
      <c r="E609" s="12"/>
      <c r="I609" s="224"/>
      <c r="J609" s="286"/>
    </row>
    <row r="610">
      <c r="A610" s="12"/>
      <c r="C610" s="285"/>
      <c r="D610" s="12"/>
      <c r="E610" s="12"/>
      <c r="I610" s="224"/>
      <c r="J610" s="286"/>
    </row>
    <row r="611">
      <c r="A611" s="12"/>
      <c r="C611" s="285"/>
      <c r="D611" s="12"/>
      <c r="E611" s="12"/>
      <c r="I611" s="224"/>
      <c r="J611" s="286"/>
    </row>
    <row r="612">
      <c r="A612" s="12"/>
      <c r="C612" s="285"/>
      <c r="D612" s="12"/>
      <c r="E612" s="12"/>
      <c r="I612" s="224"/>
      <c r="J612" s="286"/>
    </row>
    <row r="613">
      <c r="A613" s="12"/>
      <c r="C613" s="285"/>
      <c r="D613" s="12"/>
      <c r="E613" s="12"/>
      <c r="I613" s="224"/>
      <c r="J613" s="286"/>
    </row>
    <row r="614">
      <c r="A614" s="12"/>
      <c r="C614" s="285"/>
      <c r="D614" s="12"/>
      <c r="E614" s="12"/>
      <c r="I614" s="224"/>
      <c r="J614" s="286"/>
    </row>
    <row r="615">
      <c r="A615" s="12"/>
      <c r="C615" s="285"/>
      <c r="D615" s="12"/>
      <c r="E615" s="12"/>
      <c r="I615" s="224"/>
      <c r="J615" s="286"/>
    </row>
    <row r="616">
      <c r="A616" s="12"/>
      <c r="C616" s="285"/>
      <c r="D616" s="12"/>
      <c r="E616" s="12"/>
      <c r="I616" s="224"/>
      <c r="J616" s="286"/>
    </row>
    <row r="617">
      <c r="A617" s="12"/>
      <c r="C617" s="285"/>
      <c r="D617" s="12"/>
      <c r="E617" s="12"/>
      <c r="I617" s="224"/>
      <c r="J617" s="286"/>
    </row>
    <row r="618">
      <c r="A618" s="12"/>
      <c r="C618" s="285"/>
      <c r="D618" s="12"/>
      <c r="E618" s="12"/>
      <c r="I618" s="224"/>
      <c r="J618" s="286"/>
    </row>
    <row r="619">
      <c r="A619" s="12"/>
      <c r="C619" s="285"/>
      <c r="D619" s="12"/>
      <c r="E619" s="12"/>
      <c r="I619" s="224"/>
      <c r="J619" s="286"/>
    </row>
    <row r="620">
      <c r="A620" s="12"/>
      <c r="C620" s="285"/>
      <c r="D620" s="12"/>
      <c r="E620" s="12"/>
      <c r="I620" s="224"/>
      <c r="J620" s="286"/>
    </row>
    <row r="621">
      <c r="A621" s="12"/>
      <c r="C621" s="285"/>
      <c r="D621" s="12"/>
      <c r="E621" s="12"/>
      <c r="I621" s="224"/>
      <c r="J621" s="286"/>
    </row>
    <row r="622">
      <c r="A622" s="12"/>
      <c r="C622" s="285"/>
      <c r="D622" s="12"/>
      <c r="E622" s="12"/>
      <c r="I622" s="224"/>
      <c r="J622" s="286"/>
    </row>
    <row r="623">
      <c r="A623" s="12"/>
      <c r="C623" s="285"/>
      <c r="D623" s="12"/>
      <c r="E623" s="12"/>
      <c r="I623" s="224"/>
      <c r="J623" s="286"/>
    </row>
    <row r="624">
      <c r="A624" s="12"/>
      <c r="C624" s="285"/>
      <c r="D624" s="12"/>
      <c r="E624" s="12"/>
      <c r="I624" s="224"/>
      <c r="J624" s="286"/>
    </row>
    <row r="625">
      <c r="A625" s="12"/>
      <c r="C625" s="285"/>
      <c r="D625" s="12"/>
      <c r="E625" s="12"/>
      <c r="I625" s="224"/>
      <c r="J625" s="286"/>
    </row>
    <row r="626">
      <c r="A626" s="12"/>
      <c r="C626" s="285"/>
      <c r="D626" s="12"/>
      <c r="E626" s="12"/>
      <c r="I626" s="224"/>
      <c r="J626" s="286"/>
    </row>
    <row r="627">
      <c r="A627" s="12"/>
      <c r="C627" s="285"/>
      <c r="D627" s="12"/>
      <c r="E627" s="12"/>
      <c r="I627" s="224"/>
      <c r="J627" s="286"/>
    </row>
    <row r="628">
      <c r="A628" s="12"/>
      <c r="C628" s="285"/>
      <c r="D628" s="12"/>
      <c r="E628" s="12"/>
      <c r="I628" s="224"/>
      <c r="J628" s="286"/>
    </row>
    <row r="629">
      <c r="A629" s="12"/>
      <c r="C629" s="285"/>
      <c r="D629" s="12"/>
      <c r="E629" s="12"/>
      <c r="I629" s="224"/>
      <c r="J629" s="286"/>
    </row>
    <row r="630">
      <c r="A630" s="12"/>
      <c r="C630" s="285"/>
      <c r="D630" s="12"/>
      <c r="E630" s="12"/>
      <c r="I630" s="224"/>
      <c r="J630" s="286"/>
    </row>
    <row r="631">
      <c r="A631" s="12"/>
      <c r="C631" s="285"/>
      <c r="D631" s="12"/>
      <c r="E631" s="12"/>
      <c r="I631" s="224"/>
      <c r="J631" s="286"/>
    </row>
    <row r="632">
      <c r="A632" s="12"/>
      <c r="C632" s="285"/>
      <c r="D632" s="12"/>
      <c r="E632" s="12"/>
      <c r="I632" s="224"/>
      <c r="J632" s="286"/>
    </row>
    <row r="633">
      <c r="A633" s="12"/>
      <c r="C633" s="285"/>
      <c r="D633" s="12"/>
      <c r="E633" s="12"/>
      <c r="I633" s="224"/>
      <c r="J633" s="286"/>
    </row>
    <row r="634">
      <c r="A634" s="12"/>
      <c r="C634" s="285"/>
      <c r="D634" s="12"/>
      <c r="E634" s="12"/>
      <c r="I634" s="224"/>
      <c r="J634" s="286"/>
    </row>
    <row r="635">
      <c r="A635" s="12"/>
      <c r="C635" s="285"/>
      <c r="D635" s="12"/>
      <c r="E635" s="12"/>
      <c r="I635" s="224"/>
      <c r="J635" s="286"/>
    </row>
    <row r="636">
      <c r="A636" s="12"/>
      <c r="C636" s="285"/>
      <c r="D636" s="12"/>
      <c r="E636" s="12"/>
      <c r="I636" s="224"/>
      <c r="J636" s="286"/>
    </row>
    <row r="637">
      <c r="A637" s="12"/>
      <c r="C637" s="285"/>
      <c r="D637" s="12"/>
      <c r="E637" s="12"/>
      <c r="I637" s="224"/>
      <c r="J637" s="286"/>
    </row>
    <row r="638">
      <c r="A638" s="12"/>
      <c r="C638" s="285"/>
      <c r="D638" s="12"/>
      <c r="E638" s="12"/>
      <c r="I638" s="224"/>
      <c r="J638" s="286"/>
    </row>
    <row r="639">
      <c r="A639" s="12"/>
      <c r="C639" s="285"/>
      <c r="D639" s="12"/>
      <c r="E639" s="12"/>
      <c r="I639" s="224"/>
      <c r="J639" s="286"/>
    </row>
    <row r="640">
      <c r="A640" s="12"/>
      <c r="C640" s="285"/>
      <c r="D640" s="12"/>
      <c r="E640" s="12"/>
      <c r="I640" s="224"/>
      <c r="J640" s="286"/>
    </row>
    <row r="641">
      <c r="A641" s="12"/>
      <c r="C641" s="285"/>
      <c r="D641" s="12"/>
      <c r="E641" s="12"/>
      <c r="I641" s="224"/>
      <c r="J641" s="286"/>
    </row>
    <row r="642">
      <c r="A642" s="12"/>
      <c r="C642" s="285"/>
      <c r="D642" s="12"/>
      <c r="E642" s="12"/>
      <c r="I642" s="224"/>
      <c r="J642" s="286"/>
    </row>
    <row r="643">
      <c r="A643" s="12"/>
      <c r="C643" s="285"/>
      <c r="D643" s="12"/>
      <c r="E643" s="12"/>
      <c r="I643" s="224"/>
      <c r="J643" s="286"/>
    </row>
    <row r="644">
      <c r="A644" s="12"/>
      <c r="C644" s="285"/>
      <c r="D644" s="12"/>
      <c r="E644" s="12"/>
      <c r="I644" s="224"/>
      <c r="J644" s="286"/>
    </row>
    <row r="645">
      <c r="A645" s="12"/>
      <c r="C645" s="285"/>
      <c r="D645" s="12"/>
      <c r="E645" s="12"/>
      <c r="I645" s="224"/>
      <c r="J645" s="286"/>
    </row>
    <row r="646">
      <c r="A646" s="12"/>
      <c r="C646" s="285"/>
      <c r="D646" s="12"/>
      <c r="E646" s="12"/>
      <c r="I646" s="224"/>
      <c r="J646" s="286"/>
    </row>
    <row r="647">
      <c r="A647" s="12"/>
      <c r="C647" s="285"/>
      <c r="D647" s="12"/>
      <c r="E647" s="12"/>
      <c r="I647" s="224"/>
      <c r="J647" s="286"/>
    </row>
    <row r="648">
      <c r="A648" s="12"/>
      <c r="C648" s="285"/>
      <c r="D648" s="12"/>
      <c r="E648" s="12"/>
      <c r="I648" s="224"/>
      <c r="J648" s="286"/>
    </row>
    <row r="649">
      <c r="A649" s="12"/>
      <c r="C649" s="285"/>
      <c r="D649" s="12"/>
      <c r="E649" s="12"/>
      <c r="I649" s="224"/>
      <c r="J649" s="286"/>
    </row>
    <row r="650">
      <c r="A650" s="12"/>
      <c r="C650" s="285"/>
      <c r="D650" s="12"/>
      <c r="E650" s="12"/>
      <c r="I650" s="224"/>
      <c r="J650" s="286"/>
    </row>
    <row r="651">
      <c r="A651" s="12"/>
      <c r="C651" s="285"/>
      <c r="D651" s="12"/>
      <c r="E651" s="12"/>
      <c r="I651" s="224"/>
      <c r="J651" s="286"/>
    </row>
    <row r="652">
      <c r="A652" s="12"/>
      <c r="C652" s="285"/>
      <c r="D652" s="12"/>
      <c r="E652" s="12"/>
      <c r="I652" s="224"/>
      <c r="J652" s="286"/>
    </row>
    <row r="653">
      <c r="A653" s="12"/>
      <c r="C653" s="285"/>
      <c r="D653" s="12"/>
      <c r="E653" s="12"/>
      <c r="I653" s="224"/>
      <c r="J653" s="286"/>
    </row>
    <row r="654">
      <c r="A654" s="12"/>
      <c r="C654" s="285"/>
      <c r="D654" s="12"/>
      <c r="E654" s="12"/>
      <c r="I654" s="224"/>
      <c r="J654" s="286"/>
    </row>
    <row r="655">
      <c r="A655" s="12"/>
      <c r="C655" s="285"/>
      <c r="D655" s="12"/>
      <c r="E655" s="12"/>
      <c r="I655" s="224"/>
      <c r="J655" s="286"/>
    </row>
    <row r="656">
      <c r="A656" s="12"/>
      <c r="C656" s="285"/>
      <c r="D656" s="12"/>
      <c r="E656" s="12"/>
      <c r="I656" s="224"/>
      <c r="J656" s="286"/>
    </row>
    <row r="657">
      <c r="A657" s="12"/>
      <c r="C657" s="285"/>
      <c r="D657" s="12"/>
      <c r="E657" s="12"/>
      <c r="I657" s="224"/>
      <c r="J657" s="286"/>
    </row>
    <row r="658">
      <c r="A658" s="12"/>
      <c r="C658" s="285"/>
      <c r="D658" s="12"/>
      <c r="E658" s="12"/>
      <c r="I658" s="224"/>
      <c r="J658" s="286"/>
    </row>
    <row r="659">
      <c r="A659" s="12"/>
      <c r="C659" s="285"/>
      <c r="D659" s="12"/>
      <c r="E659" s="12"/>
      <c r="I659" s="224"/>
      <c r="J659" s="286"/>
    </row>
    <row r="660">
      <c r="A660" s="12"/>
      <c r="C660" s="285"/>
      <c r="D660" s="12"/>
      <c r="E660" s="12"/>
      <c r="I660" s="224"/>
      <c r="J660" s="286"/>
    </row>
    <row r="661">
      <c r="A661" s="12"/>
      <c r="C661" s="285"/>
      <c r="D661" s="12"/>
      <c r="E661" s="12"/>
      <c r="I661" s="224"/>
      <c r="J661" s="286"/>
    </row>
    <row r="662">
      <c r="A662" s="12"/>
      <c r="C662" s="285"/>
      <c r="D662" s="12"/>
      <c r="E662" s="12"/>
      <c r="I662" s="224"/>
      <c r="J662" s="286"/>
    </row>
    <row r="663">
      <c r="A663" s="12"/>
      <c r="C663" s="285"/>
      <c r="D663" s="12"/>
      <c r="E663" s="12"/>
      <c r="I663" s="224"/>
      <c r="J663" s="286"/>
    </row>
    <row r="664">
      <c r="A664" s="12"/>
      <c r="C664" s="285"/>
      <c r="D664" s="12"/>
      <c r="E664" s="12"/>
      <c r="I664" s="224"/>
      <c r="J664" s="286"/>
    </row>
    <row r="665">
      <c r="A665" s="12"/>
      <c r="C665" s="285"/>
      <c r="D665" s="12"/>
      <c r="E665" s="12"/>
      <c r="I665" s="224"/>
      <c r="J665" s="286"/>
    </row>
    <row r="666">
      <c r="A666" s="12"/>
      <c r="C666" s="285"/>
      <c r="D666" s="12"/>
      <c r="E666" s="12"/>
      <c r="I666" s="224"/>
      <c r="J666" s="286"/>
    </row>
    <row r="667">
      <c r="A667" s="12"/>
      <c r="C667" s="285"/>
      <c r="D667" s="12"/>
      <c r="E667" s="12"/>
      <c r="I667" s="224"/>
      <c r="J667" s="286"/>
    </row>
    <row r="668">
      <c r="A668" s="12"/>
      <c r="C668" s="285"/>
      <c r="D668" s="12"/>
      <c r="E668" s="12"/>
      <c r="I668" s="224"/>
      <c r="J668" s="286"/>
    </row>
    <row r="669">
      <c r="A669" s="12"/>
      <c r="C669" s="285"/>
      <c r="D669" s="12"/>
      <c r="E669" s="12"/>
      <c r="I669" s="224"/>
      <c r="J669" s="286"/>
    </row>
    <row r="670">
      <c r="A670" s="12"/>
      <c r="C670" s="285"/>
      <c r="D670" s="12"/>
      <c r="E670" s="12"/>
      <c r="I670" s="224"/>
      <c r="J670" s="286"/>
    </row>
    <row r="671">
      <c r="A671" s="12"/>
      <c r="C671" s="285"/>
      <c r="D671" s="12"/>
      <c r="E671" s="12"/>
      <c r="I671" s="224"/>
      <c r="J671" s="286"/>
    </row>
    <row r="672">
      <c r="A672" s="12"/>
      <c r="C672" s="285"/>
      <c r="D672" s="12"/>
      <c r="E672" s="12"/>
      <c r="I672" s="224"/>
      <c r="J672" s="286"/>
    </row>
    <row r="673">
      <c r="A673" s="12"/>
      <c r="C673" s="285"/>
      <c r="D673" s="12"/>
      <c r="E673" s="12"/>
      <c r="I673" s="224"/>
      <c r="J673" s="286"/>
    </row>
    <row r="674">
      <c r="A674" s="12"/>
      <c r="C674" s="285"/>
      <c r="D674" s="12"/>
      <c r="E674" s="12"/>
      <c r="I674" s="224"/>
      <c r="J674" s="286"/>
    </row>
    <row r="675">
      <c r="A675" s="12"/>
      <c r="C675" s="285"/>
      <c r="D675" s="12"/>
      <c r="E675" s="12"/>
      <c r="I675" s="224"/>
      <c r="J675" s="286"/>
    </row>
    <row r="676">
      <c r="A676" s="12"/>
      <c r="C676" s="285"/>
      <c r="D676" s="12"/>
      <c r="E676" s="12"/>
      <c r="I676" s="224"/>
      <c r="J676" s="286"/>
    </row>
    <row r="677">
      <c r="A677" s="12"/>
      <c r="C677" s="285"/>
      <c r="D677" s="12"/>
      <c r="E677" s="12"/>
      <c r="I677" s="224"/>
      <c r="J677" s="286"/>
    </row>
    <row r="678">
      <c r="A678" s="12"/>
      <c r="C678" s="285"/>
      <c r="D678" s="12"/>
      <c r="E678" s="12"/>
      <c r="I678" s="224"/>
      <c r="J678" s="286"/>
    </row>
    <row r="679">
      <c r="A679" s="12"/>
      <c r="C679" s="285"/>
      <c r="D679" s="12"/>
      <c r="E679" s="12"/>
      <c r="I679" s="224"/>
      <c r="J679" s="286"/>
    </row>
    <row r="680">
      <c r="A680" s="12"/>
      <c r="C680" s="285"/>
      <c r="D680" s="12"/>
      <c r="E680" s="12"/>
      <c r="I680" s="224"/>
      <c r="J680" s="286"/>
    </row>
    <row r="681">
      <c r="A681" s="12"/>
      <c r="C681" s="285"/>
      <c r="D681" s="12"/>
      <c r="E681" s="12"/>
      <c r="I681" s="224"/>
      <c r="J681" s="286"/>
    </row>
    <row r="682">
      <c r="A682" s="12"/>
      <c r="C682" s="285"/>
      <c r="D682" s="12"/>
      <c r="E682" s="12"/>
      <c r="I682" s="224"/>
      <c r="J682" s="286"/>
    </row>
    <row r="683">
      <c r="A683" s="12"/>
      <c r="C683" s="285"/>
      <c r="D683" s="12"/>
      <c r="E683" s="12"/>
      <c r="I683" s="224"/>
      <c r="J683" s="286"/>
    </row>
    <row r="684">
      <c r="A684" s="12"/>
      <c r="C684" s="285"/>
      <c r="D684" s="12"/>
      <c r="E684" s="12"/>
      <c r="I684" s="224"/>
      <c r="J684" s="286"/>
    </row>
    <row r="685">
      <c r="A685" s="12"/>
      <c r="C685" s="285"/>
      <c r="D685" s="12"/>
      <c r="E685" s="12"/>
      <c r="I685" s="224"/>
      <c r="J685" s="286"/>
    </row>
    <row r="686">
      <c r="A686" s="12"/>
      <c r="C686" s="285"/>
      <c r="D686" s="12"/>
      <c r="E686" s="12"/>
      <c r="I686" s="224"/>
      <c r="J686" s="286"/>
    </row>
    <row r="687">
      <c r="A687" s="12"/>
      <c r="C687" s="285"/>
      <c r="D687" s="12"/>
      <c r="E687" s="12"/>
      <c r="I687" s="224"/>
      <c r="J687" s="286"/>
    </row>
    <row r="688">
      <c r="A688" s="12"/>
      <c r="C688" s="285"/>
      <c r="D688" s="12"/>
      <c r="E688" s="12"/>
      <c r="I688" s="224"/>
      <c r="J688" s="286"/>
    </row>
    <row r="689">
      <c r="A689" s="12"/>
      <c r="C689" s="285"/>
      <c r="D689" s="12"/>
      <c r="E689" s="12"/>
      <c r="I689" s="224"/>
      <c r="J689" s="286"/>
    </row>
    <row r="690">
      <c r="A690" s="12"/>
      <c r="C690" s="285"/>
      <c r="D690" s="12"/>
      <c r="E690" s="12"/>
      <c r="I690" s="224"/>
      <c r="J690" s="286"/>
    </row>
    <row r="691">
      <c r="A691" s="12"/>
      <c r="C691" s="285"/>
      <c r="D691" s="12"/>
      <c r="E691" s="12"/>
      <c r="I691" s="224"/>
      <c r="J691" s="286"/>
    </row>
    <row r="692">
      <c r="A692" s="12"/>
      <c r="C692" s="285"/>
      <c r="D692" s="12"/>
      <c r="E692" s="12"/>
      <c r="I692" s="224"/>
      <c r="J692" s="286"/>
    </row>
    <row r="693">
      <c r="A693" s="12"/>
      <c r="C693" s="285"/>
      <c r="D693" s="12"/>
      <c r="E693" s="12"/>
      <c r="I693" s="224"/>
      <c r="J693" s="286"/>
    </row>
    <row r="694">
      <c r="A694" s="12"/>
      <c r="C694" s="285"/>
      <c r="D694" s="12"/>
      <c r="E694" s="12"/>
      <c r="I694" s="224"/>
      <c r="J694" s="286"/>
    </row>
    <row r="695">
      <c r="A695" s="12"/>
      <c r="C695" s="285"/>
      <c r="D695" s="12"/>
      <c r="E695" s="12"/>
      <c r="I695" s="224"/>
      <c r="J695" s="286"/>
    </row>
    <row r="696">
      <c r="A696" s="12"/>
      <c r="C696" s="285"/>
      <c r="D696" s="12"/>
      <c r="E696" s="12"/>
      <c r="I696" s="224"/>
      <c r="J696" s="286"/>
    </row>
    <row r="697">
      <c r="A697" s="12"/>
      <c r="C697" s="285"/>
      <c r="D697" s="12"/>
      <c r="E697" s="12"/>
      <c r="I697" s="224"/>
      <c r="J697" s="286"/>
    </row>
    <row r="698">
      <c r="A698" s="12"/>
      <c r="C698" s="285"/>
      <c r="D698" s="12"/>
      <c r="E698" s="12"/>
      <c r="I698" s="224"/>
      <c r="J698" s="286"/>
    </row>
    <row r="699">
      <c r="A699" s="12"/>
      <c r="C699" s="285"/>
      <c r="D699" s="12"/>
      <c r="E699" s="12"/>
      <c r="I699" s="224"/>
      <c r="J699" s="286"/>
    </row>
    <row r="700">
      <c r="A700" s="12"/>
      <c r="C700" s="285"/>
      <c r="D700" s="12"/>
      <c r="E700" s="12"/>
      <c r="I700" s="224"/>
      <c r="J700" s="286"/>
    </row>
    <row r="701">
      <c r="A701" s="12"/>
      <c r="C701" s="285"/>
      <c r="D701" s="12"/>
      <c r="E701" s="12"/>
      <c r="I701" s="224"/>
      <c r="J701" s="286"/>
    </row>
    <row r="702">
      <c r="A702" s="12"/>
      <c r="C702" s="285"/>
      <c r="D702" s="12"/>
      <c r="E702" s="12"/>
      <c r="I702" s="224"/>
      <c r="J702" s="286"/>
    </row>
    <row r="703">
      <c r="A703" s="12"/>
      <c r="C703" s="285"/>
      <c r="D703" s="12"/>
      <c r="E703" s="12"/>
      <c r="I703" s="224"/>
      <c r="J703" s="286"/>
    </row>
    <row r="704">
      <c r="A704" s="12"/>
      <c r="C704" s="285"/>
      <c r="D704" s="12"/>
      <c r="E704" s="12"/>
      <c r="I704" s="224"/>
      <c r="J704" s="286"/>
    </row>
    <row r="705">
      <c r="A705" s="12"/>
      <c r="C705" s="285"/>
      <c r="D705" s="12"/>
      <c r="E705" s="12"/>
      <c r="I705" s="224"/>
      <c r="J705" s="286"/>
    </row>
    <row r="706">
      <c r="A706" s="12"/>
      <c r="C706" s="285"/>
      <c r="D706" s="12"/>
      <c r="E706" s="12"/>
      <c r="I706" s="224"/>
      <c r="J706" s="286"/>
    </row>
    <row r="707">
      <c r="A707" s="12"/>
      <c r="C707" s="285"/>
      <c r="D707" s="12"/>
      <c r="E707" s="12"/>
      <c r="I707" s="224"/>
      <c r="J707" s="286"/>
    </row>
    <row r="708">
      <c r="A708" s="12"/>
      <c r="C708" s="285"/>
      <c r="D708" s="12"/>
      <c r="E708" s="12"/>
      <c r="I708" s="224"/>
      <c r="J708" s="286"/>
    </row>
    <row r="709">
      <c r="A709" s="12"/>
      <c r="C709" s="285"/>
      <c r="D709" s="12"/>
      <c r="E709" s="12"/>
      <c r="I709" s="224"/>
      <c r="J709" s="286"/>
    </row>
    <row r="710">
      <c r="A710" s="12"/>
      <c r="C710" s="285"/>
      <c r="D710" s="12"/>
      <c r="E710" s="12"/>
      <c r="I710" s="224"/>
      <c r="J710" s="286"/>
    </row>
    <row r="711">
      <c r="A711" s="12"/>
      <c r="C711" s="285"/>
      <c r="D711" s="12"/>
      <c r="E711" s="12"/>
      <c r="I711" s="224"/>
      <c r="J711" s="286"/>
    </row>
    <row r="712">
      <c r="A712" s="12"/>
      <c r="C712" s="285"/>
      <c r="D712" s="12"/>
      <c r="E712" s="12"/>
      <c r="I712" s="224"/>
      <c r="J712" s="286"/>
    </row>
    <row r="713">
      <c r="A713" s="12"/>
      <c r="C713" s="285"/>
      <c r="D713" s="12"/>
      <c r="E713" s="12"/>
      <c r="I713" s="224"/>
      <c r="J713" s="286"/>
    </row>
    <row r="714">
      <c r="A714" s="12"/>
      <c r="C714" s="285"/>
      <c r="D714" s="12"/>
      <c r="E714" s="12"/>
      <c r="I714" s="224"/>
      <c r="J714" s="286"/>
    </row>
    <row r="715">
      <c r="A715" s="12"/>
      <c r="C715" s="285"/>
      <c r="D715" s="12"/>
      <c r="E715" s="12"/>
      <c r="I715" s="224"/>
      <c r="J715" s="286"/>
    </row>
    <row r="716">
      <c r="A716" s="12"/>
      <c r="C716" s="285"/>
      <c r="D716" s="12"/>
      <c r="E716" s="12"/>
      <c r="I716" s="224"/>
      <c r="J716" s="286"/>
    </row>
    <row r="717">
      <c r="A717" s="12"/>
      <c r="C717" s="285"/>
      <c r="D717" s="12"/>
      <c r="E717" s="12"/>
      <c r="I717" s="224"/>
      <c r="J717" s="286"/>
    </row>
    <row r="718">
      <c r="A718" s="12"/>
      <c r="C718" s="285"/>
      <c r="D718" s="12"/>
      <c r="E718" s="12"/>
      <c r="I718" s="224"/>
      <c r="J718" s="286"/>
    </row>
    <row r="719">
      <c r="A719" s="12"/>
      <c r="C719" s="285"/>
      <c r="D719" s="12"/>
      <c r="E719" s="12"/>
      <c r="I719" s="224"/>
      <c r="J719" s="286"/>
    </row>
    <row r="720">
      <c r="A720" s="12"/>
      <c r="C720" s="285"/>
      <c r="D720" s="12"/>
      <c r="E720" s="12"/>
      <c r="I720" s="224"/>
      <c r="J720" s="286"/>
    </row>
    <row r="721">
      <c r="A721" s="12"/>
      <c r="C721" s="285"/>
      <c r="D721" s="12"/>
      <c r="E721" s="12"/>
      <c r="I721" s="224"/>
      <c r="J721" s="286"/>
    </row>
    <row r="722">
      <c r="A722" s="12"/>
      <c r="C722" s="285"/>
      <c r="D722" s="12"/>
      <c r="E722" s="12"/>
      <c r="I722" s="224"/>
      <c r="J722" s="286"/>
    </row>
    <row r="723">
      <c r="A723" s="12"/>
      <c r="C723" s="285"/>
      <c r="D723" s="12"/>
      <c r="E723" s="12"/>
      <c r="I723" s="224"/>
      <c r="J723" s="286"/>
    </row>
    <row r="724">
      <c r="A724" s="12"/>
      <c r="C724" s="285"/>
      <c r="D724" s="12"/>
      <c r="E724" s="12"/>
      <c r="I724" s="224"/>
      <c r="J724" s="286"/>
    </row>
    <row r="725">
      <c r="A725" s="12"/>
      <c r="C725" s="285"/>
      <c r="D725" s="12"/>
      <c r="E725" s="12"/>
      <c r="I725" s="224"/>
      <c r="J725" s="286"/>
    </row>
    <row r="726">
      <c r="A726" s="12"/>
      <c r="C726" s="285"/>
      <c r="D726" s="12"/>
      <c r="E726" s="12"/>
      <c r="I726" s="224"/>
      <c r="J726" s="286"/>
    </row>
    <row r="727">
      <c r="A727" s="12"/>
      <c r="C727" s="285"/>
      <c r="D727" s="12"/>
      <c r="E727" s="12"/>
      <c r="I727" s="224"/>
      <c r="J727" s="286"/>
    </row>
    <row r="728">
      <c r="A728" s="12"/>
      <c r="C728" s="285"/>
      <c r="D728" s="12"/>
      <c r="E728" s="12"/>
      <c r="I728" s="224"/>
      <c r="J728" s="286"/>
    </row>
    <row r="729">
      <c r="A729" s="12"/>
      <c r="C729" s="285"/>
      <c r="D729" s="12"/>
      <c r="E729" s="12"/>
      <c r="I729" s="224"/>
      <c r="J729" s="286"/>
    </row>
    <row r="730">
      <c r="A730" s="12"/>
      <c r="C730" s="285"/>
      <c r="D730" s="12"/>
      <c r="E730" s="12"/>
      <c r="I730" s="224"/>
      <c r="J730" s="286"/>
    </row>
    <row r="731">
      <c r="A731" s="12"/>
      <c r="C731" s="285"/>
      <c r="D731" s="12"/>
      <c r="E731" s="12"/>
      <c r="I731" s="224"/>
      <c r="J731" s="286"/>
    </row>
    <row r="732">
      <c r="A732" s="12"/>
      <c r="C732" s="285"/>
      <c r="D732" s="12"/>
      <c r="E732" s="12"/>
      <c r="I732" s="224"/>
      <c r="J732" s="286"/>
    </row>
    <row r="733">
      <c r="A733" s="12"/>
      <c r="C733" s="285"/>
      <c r="D733" s="12"/>
      <c r="E733" s="12"/>
      <c r="I733" s="224"/>
      <c r="J733" s="286"/>
    </row>
    <row r="734">
      <c r="A734" s="12"/>
      <c r="C734" s="285"/>
      <c r="D734" s="12"/>
      <c r="E734" s="12"/>
      <c r="I734" s="224"/>
      <c r="J734" s="286"/>
    </row>
    <row r="735">
      <c r="A735" s="12"/>
      <c r="C735" s="285"/>
      <c r="D735" s="12"/>
      <c r="E735" s="12"/>
      <c r="I735" s="224"/>
      <c r="J735" s="286"/>
    </row>
    <row r="736">
      <c r="A736" s="12"/>
      <c r="C736" s="285"/>
      <c r="D736" s="12"/>
      <c r="E736" s="12"/>
      <c r="I736" s="224"/>
      <c r="J736" s="286"/>
    </row>
    <row r="737">
      <c r="A737" s="12"/>
      <c r="C737" s="285"/>
      <c r="D737" s="12"/>
      <c r="E737" s="12"/>
      <c r="I737" s="224"/>
      <c r="J737" s="286"/>
    </row>
    <row r="738">
      <c r="A738" s="12"/>
      <c r="C738" s="285"/>
      <c r="D738" s="12"/>
      <c r="E738" s="12"/>
      <c r="I738" s="224"/>
      <c r="J738" s="286"/>
    </row>
    <row r="739">
      <c r="A739" s="12"/>
      <c r="C739" s="285"/>
      <c r="D739" s="12"/>
      <c r="E739" s="12"/>
      <c r="I739" s="224"/>
      <c r="J739" s="286"/>
    </row>
    <row r="740">
      <c r="A740" s="12"/>
      <c r="C740" s="285"/>
      <c r="D740" s="12"/>
      <c r="E740" s="12"/>
      <c r="I740" s="224"/>
      <c r="J740" s="286"/>
    </row>
    <row r="741">
      <c r="A741" s="12"/>
      <c r="C741" s="285"/>
      <c r="D741" s="12"/>
      <c r="E741" s="12"/>
      <c r="I741" s="224"/>
      <c r="J741" s="286"/>
    </row>
    <row r="742">
      <c r="A742" s="12"/>
      <c r="C742" s="285"/>
      <c r="D742" s="12"/>
      <c r="E742" s="12"/>
      <c r="I742" s="224"/>
      <c r="J742" s="286"/>
    </row>
    <row r="743">
      <c r="A743" s="12"/>
      <c r="C743" s="285"/>
      <c r="D743" s="12"/>
      <c r="E743" s="12"/>
      <c r="I743" s="224"/>
      <c r="J743" s="286"/>
    </row>
    <row r="744">
      <c r="A744" s="12"/>
      <c r="C744" s="285"/>
      <c r="D744" s="12"/>
      <c r="E744" s="12"/>
      <c r="I744" s="224"/>
      <c r="J744" s="286"/>
    </row>
    <row r="745">
      <c r="A745" s="12"/>
      <c r="C745" s="285"/>
      <c r="D745" s="12"/>
      <c r="E745" s="12"/>
      <c r="I745" s="224"/>
      <c r="J745" s="286"/>
    </row>
    <row r="746">
      <c r="A746" s="12"/>
      <c r="C746" s="285"/>
      <c r="D746" s="12"/>
      <c r="E746" s="12"/>
      <c r="I746" s="224"/>
      <c r="J746" s="286"/>
    </row>
    <row r="747">
      <c r="A747" s="12"/>
      <c r="C747" s="285"/>
      <c r="D747" s="12"/>
      <c r="E747" s="12"/>
      <c r="I747" s="224"/>
      <c r="J747" s="286"/>
    </row>
    <row r="748">
      <c r="A748" s="12"/>
      <c r="C748" s="285"/>
      <c r="D748" s="12"/>
      <c r="E748" s="12"/>
      <c r="I748" s="224"/>
      <c r="J748" s="286"/>
    </row>
    <row r="749">
      <c r="A749" s="12"/>
      <c r="C749" s="285"/>
      <c r="D749" s="12"/>
      <c r="E749" s="12"/>
      <c r="I749" s="224"/>
      <c r="J749" s="286"/>
    </row>
    <row r="750">
      <c r="A750" s="12"/>
      <c r="C750" s="285"/>
      <c r="D750" s="12"/>
      <c r="E750" s="12"/>
      <c r="I750" s="224"/>
      <c r="J750" s="286"/>
    </row>
    <row r="751">
      <c r="A751" s="12"/>
      <c r="C751" s="285"/>
      <c r="D751" s="12"/>
      <c r="E751" s="12"/>
      <c r="I751" s="224"/>
      <c r="J751" s="286"/>
    </row>
    <row r="752">
      <c r="A752" s="12"/>
      <c r="C752" s="285"/>
      <c r="D752" s="12"/>
      <c r="E752" s="12"/>
      <c r="I752" s="224"/>
      <c r="J752" s="286"/>
    </row>
    <row r="753">
      <c r="A753" s="12"/>
      <c r="C753" s="285"/>
      <c r="D753" s="12"/>
      <c r="E753" s="12"/>
      <c r="I753" s="224"/>
      <c r="J753" s="286"/>
    </row>
    <row r="754">
      <c r="A754" s="12"/>
      <c r="C754" s="285"/>
      <c r="D754" s="12"/>
      <c r="E754" s="12"/>
      <c r="I754" s="224"/>
      <c r="J754" s="286"/>
    </row>
    <row r="755">
      <c r="A755" s="12"/>
      <c r="C755" s="285"/>
      <c r="D755" s="12"/>
      <c r="E755" s="12"/>
      <c r="I755" s="224"/>
      <c r="J755" s="286"/>
    </row>
    <row r="756">
      <c r="A756" s="12"/>
      <c r="C756" s="285"/>
      <c r="D756" s="12"/>
      <c r="E756" s="12"/>
      <c r="I756" s="224"/>
      <c r="J756" s="286"/>
    </row>
    <row r="757">
      <c r="A757" s="12"/>
      <c r="C757" s="285"/>
      <c r="D757" s="12"/>
      <c r="E757" s="12"/>
      <c r="I757" s="224"/>
      <c r="J757" s="286"/>
    </row>
    <row r="758">
      <c r="A758" s="12"/>
      <c r="C758" s="285"/>
      <c r="D758" s="12"/>
      <c r="E758" s="12"/>
      <c r="I758" s="224"/>
      <c r="J758" s="286"/>
    </row>
    <row r="759">
      <c r="A759" s="12"/>
      <c r="C759" s="285"/>
      <c r="D759" s="12"/>
      <c r="E759" s="12"/>
      <c r="I759" s="224"/>
      <c r="J759" s="286"/>
    </row>
    <row r="760">
      <c r="A760" s="12"/>
      <c r="C760" s="285"/>
      <c r="D760" s="12"/>
      <c r="E760" s="12"/>
      <c r="I760" s="224"/>
      <c r="J760" s="286"/>
    </row>
    <row r="761">
      <c r="A761" s="12"/>
      <c r="C761" s="285"/>
      <c r="D761" s="12"/>
      <c r="E761" s="12"/>
      <c r="I761" s="224"/>
      <c r="J761" s="286"/>
    </row>
    <row r="762">
      <c r="A762" s="12"/>
      <c r="C762" s="285"/>
      <c r="D762" s="12"/>
      <c r="E762" s="12"/>
      <c r="I762" s="224"/>
      <c r="J762" s="286"/>
    </row>
    <row r="763">
      <c r="A763" s="12"/>
      <c r="C763" s="285"/>
      <c r="D763" s="12"/>
      <c r="E763" s="12"/>
      <c r="I763" s="224"/>
      <c r="J763" s="286"/>
    </row>
    <row r="764">
      <c r="A764" s="12"/>
      <c r="C764" s="285"/>
      <c r="D764" s="12"/>
      <c r="E764" s="12"/>
      <c r="I764" s="224"/>
      <c r="J764" s="286"/>
    </row>
    <row r="765">
      <c r="A765" s="12"/>
      <c r="C765" s="285"/>
      <c r="D765" s="12"/>
      <c r="E765" s="12"/>
      <c r="I765" s="224"/>
      <c r="J765" s="286"/>
    </row>
    <row r="766">
      <c r="A766" s="12"/>
      <c r="C766" s="285"/>
      <c r="D766" s="12"/>
      <c r="E766" s="12"/>
      <c r="I766" s="224"/>
      <c r="J766" s="286"/>
    </row>
    <row r="767">
      <c r="A767" s="12"/>
      <c r="C767" s="285"/>
      <c r="D767" s="12"/>
      <c r="E767" s="12"/>
      <c r="I767" s="224"/>
      <c r="J767" s="286"/>
    </row>
    <row r="768">
      <c r="A768" s="12"/>
      <c r="C768" s="285"/>
      <c r="D768" s="12"/>
      <c r="E768" s="12"/>
      <c r="I768" s="224"/>
      <c r="J768" s="286"/>
    </row>
    <row r="769">
      <c r="A769" s="12"/>
      <c r="C769" s="285"/>
      <c r="D769" s="12"/>
      <c r="E769" s="12"/>
      <c r="I769" s="224"/>
      <c r="J769" s="286"/>
    </row>
    <row r="770">
      <c r="A770" s="12"/>
      <c r="C770" s="285"/>
      <c r="D770" s="12"/>
      <c r="E770" s="12"/>
      <c r="I770" s="224"/>
      <c r="J770" s="286"/>
    </row>
    <row r="771">
      <c r="A771" s="12"/>
      <c r="C771" s="285"/>
      <c r="D771" s="12"/>
      <c r="E771" s="12"/>
      <c r="I771" s="224"/>
      <c r="J771" s="286"/>
    </row>
    <row r="772">
      <c r="A772" s="12"/>
      <c r="C772" s="285"/>
      <c r="D772" s="12"/>
      <c r="E772" s="12"/>
      <c r="I772" s="224"/>
      <c r="J772" s="286"/>
    </row>
    <row r="773">
      <c r="A773" s="12"/>
      <c r="C773" s="285"/>
      <c r="D773" s="12"/>
      <c r="E773" s="12"/>
      <c r="I773" s="224"/>
      <c r="J773" s="286"/>
    </row>
    <row r="774">
      <c r="A774" s="12"/>
      <c r="C774" s="285"/>
      <c r="D774" s="12"/>
      <c r="E774" s="12"/>
      <c r="I774" s="224"/>
      <c r="J774" s="286"/>
    </row>
    <row r="775">
      <c r="A775" s="12"/>
      <c r="C775" s="285"/>
      <c r="D775" s="12"/>
      <c r="E775" s="12"/>
      <c r="I775" s="224"/>
      <c r="J775" s="286"/>
    </row>
    <row r="776">
      <c r="A776" s="12"/>
      <c r="C776" s="285"/>
      <c r="D776" s="12"/>
      <c r="E776" s="12"/>
      <c r="I776" s="224"/>
      <c r="J776" s="286"/>
    </row>
    <row r="777">
      <c r="A777" s="12"/>
      <c r="C777" s="285"/>
      <c r="D777" s="12"/>
      <c r="E777" s="12"/>
      <c r="I777" s="224"/>
      <c r="J777" s="286"/>
    </row>
    <row r="778">
      <c r="A778" s="12"/>
      <c r="C778" s="285"/>
      <c r="D778" s="12"/>
      <c r="E778" s="12"/>
      <c r="I778" s="224"/>
      <c r="J778" s="286"/>
    </row>
    <row r="779">
      <c r="A779" s="12"/>
      <c r="C779" s="285"/>
      <c r="D779" s="12"/>
      <c r="E779" s="12"/>
      <c r="I779" s="224"/>
      <c r="J779" s="286"/>
    </row>
    <row r="780">
      <c r="A780" s="12"/>
      <c r="C780" s="285"/>
      <c r="D780" s="12"/>
      <c r="E780" s="12"/>
      <c r="I780" s="224"/>
      <c r="J780" s="286"/>
    </row>
    <row r="781">
      <c r="A781" s="12"/>
      <c r="C781" s="285"/>
      <c r="D781" s="12"/>
      <c r="E781" s="12"/>
      <c r="I781" s="224"/>
      <c r="J781" s="286"/>
    </row>
    <row r="782">
      <c r="A782" s="12"/>
      <c r="C782" s="285"/>
      <c r="D782" s="12"/>
      <c r="E782" s="12"/>
      <c r="I782" s="224"/>
      <c r="J782" s="286"/>
    </row>
    <row r="783">
      <c r="A783" s="12"/>
      <c r="C783" s="285"/>
      <c r="D783" s="12"/>
      <c r="E783" s="12"/>
      <c r="I783" s="224"/>
      <c r="J783" s="286"/>
    </row>
    <row r="784">
      <c r="A784" s="12"/>
      <c r="C784" s="285"/>
      <c r="D784" s="12"/>
      <c r="E784" s="12"/>
      <c r="I784" s="224"/>
      <c r="J784" s="286"/>
    </row>
    <row r="785">
      <c r="A785" s="12"/>
      <c r="C785" s="285"/>
      <c r="D785" s="12"/>
      <c r="E785" s="12"/>
      <c r="I785" s="224"/>
      <c r="J785" s="286"/>
    </row>
    <row r="786">
      <c r="A786" s="12"/>
      <c r="C786" s="285"/>
      <c r="D786" s="12"/>
      <c r="E786" s="12"/>
      <c r="I786" s="224"/>
      <c r="J786" s="286"/>
    </row>
    <row r="787">
      <c r="A787" s="12"/>
      <c r="C787" s="285"/>
      <c r="D787" s="12"/>
      <c r="E787" s="12"/>
      <c r="I787" s="224"/>
      <c r="J787" s="286"/>
    </row>
    <row r="788">
      <c r="A788" s="12"/>
      <c r="C788" s="285"/>
      <c r="D788" s="12"/>
      <c r="E788" s="12"/>
      <c r="I788" s="224"/>
      <c r="J788" s="286"/>
    </row>
    <row r="789">
      <c r="A789" s="12"/>
      <c r="C789" s="285"/>
      <c r="D789" s="12"/>
      <c r="E789" s="12"/>
      <c r="I789" s="224"/>
      <c r="J789" s="286"/>
    </row>
    <row r="790">
      <c r="A790" s="12"/>
      <c r="C790" s="285"/>
      <c r="D790" s="12"/>
      <c r="E790" s="12"/>
      <c r="I790" s="224"/>
      <c r="J790" s="286"/>
    </row>
    <row r="791">
      <c r="A791" s="12"/>
      <c r="C791" s="285"/>
      <c r="D791" s="12"/>
      <c r="E791" s="12"/>
      <c r="I791" s="224"/>
      <c r="J791" s="286"/>
    </row>
    <row r="792">
      <c r="A792" s="12"/>
      <c r="C792" s="285"/>
      <c r="D792" s="12"/>
      <c r="E792" s="12"/>
      <c r="I792" s="224"/>
      <c r="J792" s="286"/>
    </row>
    <row r="793">
      <c r="A793" s="12"/>
      <c r="C793" s="285"/>
      <c r="D793" s="12"/>
      <c r="E793" s="12"/>
      <c r="I793" s="224"/>
      <c r="J793" s="286"/>
    </row>
    <row r="794">
      <c r="A794" s="12"/>
      <c r="C794" s="285"/>
      <c r="D794" s="12"/>
      <c r="E794" s="12"/>
      <c r="I794" s="224"/>
      <c r="J794" s="286"/>
    </row>
    <row r="795">
      <c r="A795" s="12"/>
      <c r="C795" s="285"/>
      <c r="D795" s="12"/>
      <c r="E795" s="12"/>
      <c r="I795" s="224"/>
      <c r="J795" s="286"/>
    </row>
    <row r="796">
      <c r="A796" s="12"/>
      <c r="C796" s="285"/>
      <c r="D796" s="12"/>
      <c r="E796" s="12"/>
      <c r="I796" s="224"/>
      <c r="J796" s="286"/>
    </row>
    <row r="797">
      <c r="A797" s="12"/>
      <c r="C797" s="285"/>
      <c r="D797" s="12"/>
      <c r="E797" s="12"/>
      <c r="I797" s="224"/>
      <c r="J797" s="286"/>
    </row>
    <row r="798">
      <c r="A798" s="12"/>
      <c r="C798" s="285"/>
      <c r="D798" s="12"/>
      <c r="E798" s="12"/>
      <c r="I798" s="224"/>
      <c r="J798" s="286"/>
    </row>
    <row r="799">
      <c r="A799" s="12"/>
      <c r="C799" s="285"/>
      <c r="D799" s="12"/>
      <c r="E799" s="12"/>
      <c r="I799" s="224"/>
      <c r="J799" s="286"/>
    </row>
    <row r="800">
      <c r="A800" s="12"/>
      <c r="C800" s="285"/>
      <c r="D800" s="12"/>
      <c r="E800" s="12"/>
      <c r="I800" s="224"/>
      <c r="J800" s="286"/>
    </row>
    <row r="801">
      <c r="A801" s="12"/>
      <c r="C801" s="285"/>
      <c r="D801" s="12"/>
      <c r="E801" s="12"/>
      <c r="I801" s="224"/>
      <c r="J801" s="286"/>
    </row>
    <row r="802">
      <c r="A802" s="12"/>
      <c r="C802" s="285"/>
      <c r="D802" s="12"/>
      <c r="E802" s="12"/>
      <c r="I802" s="224"/>
      <c r="J802" s="286"/>
    </row>
    <row r="803">
      <c r="A803" s="12"/>
      <c r="C803" s="285"/>
      <c r="D803" s="12"/>
      <c r="E803" s="12"/>
      <c r="I803" s="224"/>
      <c r="J803" s="286"/>
    </row>
    <row r="804">
      <c r="A804" s="12"/>
      <c r="C804" s="285"/>
      <c r="D804" s="12"/>
      <c r="E804" s="12"/>
      <c r="I804" s="224"/>
      <c r="J804" s="286"/>
    </row>
    <row r="805">
      <c r="A805" s="12"/>
      <c r="C805" s="285"/>
      <c r="D805" s="12"/>
      <c r="E805" s="12"/>
      <c r="I805" s="224"/>
      <c r="J805" s="286"/>
    </row>
    <row r="806">
      <c r="A806" s="12"/>
      <c r="C806" s="285"/>
      <c r="D806" s="12"/>
      <c r="E806" s="12"/>
      <c r="I806" s="224"/>
      <c r="J806" s="286"/>
    </row>
    <row r="807">
      <c r="A807" s="12"/>
      <c r="C807" s="285"/>
      <c r="D807" s="12"/>
      <c r="E807" s="12"/>
      <c r="I807" s="224"/>
      <c r="J807" s="286"/>
    </row>
    <row r="808">
      <c r="A808" s="12"/>
      <c r="C808" s="285"/>
      <c r="D808" s="12"/>
      <c r="E808" s="12"/>
      <c r="I808" s="224"/>
      <c r="J808" s="286"/>
    </row>
    <row r="809">
      <c r="A809" s="12"/>
      <c r="C809" s="285"/>
      <c r="D809" s="12"/>
      <c r="E809" s="12"/>
      <c r="I809" s="224"/>
      <c r="J809" s="286"/>
    </row>
    <row r="810">
      <c r="A810" s="12"/>
      <c r="C810" s="285"/>
      <c r="D810" s="12"/>
      <c r="E810" s="12"/>
      <c r="I810" s="224"/>
      <c r="J810" s="286"/>
    </row>
    <row r="811">
      <c r="A811" s="12"/>
      <c r="C811" s="285"/>
      <c r="D811" s="12"/>
      <c r="E811" s="12"/>
      <c r="I811" s="224"/>
      <c r="J811" s="286"/>
    </row>
    <row r="812">
      <c r="A812" s="12"/>
      <c r="C812" s="285"/>
      <c r="D812" s="12"/>
      <c r="E812" s="12"/>
      <c r="I812" s="224"/>
      <c r="J812" s="286"/>
    </row>
    <row r="813">
      <c r="A813" s="12"/>
      <c r="C813" s="285"/>
      <c r="D813" s="12"/>
      <c r="E813" s="12"/>
      <c r="I813" s="224"/>
      <c r="J813" s="286"/>
    </row>
    <row r="814">
      <c r="A814" s="12"/>
      <c r="C814" s="285"/>
      <c r="D814" s="12"/>
      <c r="E814" s="12"/>
      <c r="I814" s="224"/>
      <c r="J814" s="286"/>
    </row>
    <row r="815">
      <c r="A815" s="12"/>
      <c r="C815" s="285"/>
      <c r="D815" s="12"/>
      <c r="E815" s="12"/>
      <c r="I815" s="224"/>
      <c r="J815" s="286"/>
    </row>
    <row r="816">
      <c r="A816" s="12"/>
      <c r="C816" s="285"/>
      <c r="D816" s="12"/>
      <c r="E816" s="12"/>
      <c r="I816" s="224"/>
      <c r="J816" s="286"/>
    </row>
    <row r="817">
      <c r="A817" s="12"/>
      <c r="C817" s="285"/>
      <c r="D817" s="12"/>
      <c r="E817" s="12"/>
      <c r="I817" s="224"/>
      <c r="J817" s="286"/>
    </row>
    <row r="818">
      <c r="A818" s="12"/>
      <c r="C818" s="285"/>
      <c r="D818" s="12"/>
      <c r="E818" s="12"/>
      <c r="I818" s="224"/>
      <c r="J818" s="286"/>
    </row>
    <row r="819">
      <c r="A819" s="12"/>
      <c r="C819" s="285"/>
      <c r="D819" s="12"/>
      <c r="E819" s="12"/>
      <c r="I819" s="224"/>
      <c r="J819" s="286"/>
    </row>
    <row r="820">
      <c r="A820" s="12"/>
      <c r="C820" s="285"/>
      <c r="D820" s="12"/>
      <c r="E820" s="12"/>
      <c r="I820" s="224"/>
      <c r="J820" s="286"/>
    </row>
    <row r="821">
      <c r="A821" s="12"/>
      <c r="C821" s="285"/>
      <c r="D821" s="12"/>
      <c r="E821" s="12"/>
      <c r="I821" s="224"/>
      <c r="J821" s="286"/>
    </row>
    <row r="822">
      <c r="A822" s="12"/>
      <c r="C822" s="285"/>
      <c r="D822" s="12"/>
      <c r="E822" s="12"/>
      <c r="I822" s="224"/>
      <c r="J822" s="286"/>
    </row>
    <row r="823">
      <c r="A823" s="12"/>
      <c r="C823" s="285"/>
      <c r="D823" s="12"/>
      <c r="E823" s="12"/>
      <c r="I823" s="224"/>
      <c r="J823" s="286"/>
    </row>
    <row r="824">
      <c r="A824" s="12"/>
      <c r="C824" s="285"/>
      <c r="D824" s="12"/>
      <c r="E824" s="12"/>
      <c r="I824" s="224"/>
      <c r="J824" s="286"/>
    </row>
    <row r="825">
      <c r="A825" s="12"/>
      <c r="C825" s="285"/>
      <c r="D825" s="12"/>
      <c r="E825" s="12"/>
      <c r="I825" s="224"/>
      <c r="J825" s="286"/>
    </row>
    <row r="826">
      <c r="A826" s="12"/>
      <c r="C826" s="285"/>
      <c r="D826" s="12"/>
      <c r="E826" s="12"/>
      <c r="I826" s="224"/>
      <c r="J826" s="286"/>
    </row>
    <row r="827">
      <c r="A827" s="12"/>
      <c r="C827" s="285"/>
      <c r="D827" s="12"/>
      <c r="E827" s="12"/>
      <c r="I827" s="224"/>
      <c r="J827" s="286"/>
    </row>
    <row r="828">
      <c r="A828" s="12"/>
      <c r="C828" s="285"/>
      <c r="D828" s="12"/>
      <c r="E828" s="12"/>
      <c r="I828" s="224"/>
      <c r="J828" s="286"/>
    </row>
    <row r="829">
      <c r="A829" s="12"/>
      <c r="C829" s="285"/>
      <c r="D829" s="12"/>
      <c r="E829" s="12"/>
      <c r="I829" s="224"/>
      <c r="J829" s="286"/>
    </row>
    <row r="830">
      <c r="A830" s="12"/>
      <c r="C830" s="285"/>
      <c r="D830" s="12"/>
      <c r="E830" s="12"/>
      <c r="I830" s="224"/>
      <c r="J830" s="286"/>
    </row>
    <row r="831">
      <c r="A831" s="12"/>
      <c r="C831" s="285"/>
      <c r="D831" s="12"/>
      <c r="E831" s="12"/>
      <c r="I831" s="224"/>
      <c r="J831" s="286"/>
    </row>
    <row r="832">
      <c r="A832" s="12"/>
      <c r="C832" s="285"/>
      <c r="D832" s="12"/>
      <c r="E832" s="12"/>
      <c r="I832" s="224"/>
      <c r="J832" s="286"/>
    </row>
    <row r="833">
      <c r="A833" s="12"/>
      <c r="C833" s="285"/>
      <c r="D833" s="12"/>
      <c r="E833" s="12"/>
      <c r="I833" s="224"/>
      <c r="J833" s="286"/>
    </row>
    <row r="834">
      <c r="A834" s="12"/>
      <c r="C834" s="285"/>
      <c r="D834" s="12"/>
      <c r="E834" s="12"/>
      <c r="I834" s="224"/>
      <c r="J834" s="286"/>
    </row>
    <row r="835">
      <c r="A835" s="12"/>
      <c r="C835" s="285"/>
      <c r="D835" s="12"/>
      <c r="E835" s="12"/>
      <c r="I835" s="224"/>
      <c r="J835" s="286"/>
    </row>
    <row r="836">
      <c r="A836" s="12"/>
      <c r="C836" s="285"/>
      <c r="D836" s="12"/>
      <c r="E836" s="12"/>
      <c r="I836" s="224"/>
      <c r="J836" s="286"/>
    </row>
    <row r="837">
      <c r="A837" s="12"/>
      <c r="C837" s="285"/>
      <c r="D837" s="12"/>
      <c r="E837" s="12"/>
      <c r="I837" s="224"/>
      <c r="J837" s="286"/>
    </row>
    <row r="838">
      <c r="A838" s="12"/>
      <c r="C838" s="285"/>
      <c r="D838" s="12"/>
      <c r="E838" s="12"/>
      <c r="I838" s="224"/>
      <c r="J838" s="286"/>
    </row>
    <row r="839">
      <c r="A839" s="12"/>
      <c r="C839" s="285"/>
      <c r="D839" s="12"/>
      <c r="E839" s="12"/>
      <c r="I839" s="224"/>
      <c r="J839" s="286"/>
    </row>
    <row r="840">
      <c r="A840" s="12"/>
      <c r="C840" s="285"/>
      <c r="D840" s="12"/>
      <c r="E840" s="12"/>
      <c r="I840" s="224"/>
      <c r="J840" s="286"/>
    </row>
    <row r="841">
      <c r="A841" s="12"/>
      <c r="C841" s="285"/>
      <c r="D841" s="12"/>
      <c r="E841" s="12"/>
      <c r="I841" s="224"/>
      <c r="J841" s="286"/>
    </row>
    <row r="842">
      <c r="A842" s="12"/>
      <c r="C842" s="285"/>
      <c r="D842" s="12"/>
      <c r="E842" s="12"/>
      <c r="I842" s="224"/>
      <c r="J842" s="286"/>
    </row>
    <row r="843">
      <c r="A843" s="12"/>
      <c r="C843" s="285"/>
      <c r="D843" s="12"/>
      <c r="E843" s="12"/>
      <c r="I843" s="224"/>
      <c r="J843" s="286"/>
    </row>
    <row r="844">
      <c r="A844" s="12"/>
      <c r="C844" s="285"/>
      <c r="D844" s="12"/>
      <c r="E844" s="12"/>
      <c r="I844" s="224"/>
      <c r="J844" s="286"/>
    </row>
    <row r="845">
      <c r="A845" s="12"/>
      <c r="C845" s="285"/>
      <c r="D845" s="12"/>
      <c r="E845" s="12"/>
      <c r="I845" s="224"/>
      <c r="J845" s="286"/>
    </row>
    <row r="846">
      <c r="A846" s="12"/>
      <c r="C846" s="285"/>
      <c r="D846" s="12"/>
      <c r="E846" s="12"/>
      <c r="I846" s="224"/>
      <c r="J846" s="286"/>
    </row>
    <row r="847">
      <c r="A847" s="12"/>
      <c r="C847" s="285"/>
      <c r="D847" s="12"/>
      <c r="E847" s="12"/>
      <c r="I847" s="224"/>
      <c r="J847" s="286"/>
    </row>
    <row r="848">
      <c r="A848" s="12"/>
      <c r="C848" s="285"/>
      <c r="D848" s="12"/>
      <c r="E848" s="12"/>
      <c r="I848" s="224"/>
      <c r="J848" s="286"/>
    </row>
    <row r="849">
      <c r="A849" s="12"/>
      <c r="C849" s="285"/>
      <c r="D849" s="12"/>
      <c r="E849" s="12"/>
      <c r="I849" s="224"/>
      <c r="J849" s="286"/>
    </row>
    <row r="850">
      <c r="A850" s="12"/>
      <c r="C850" s="285"/>
      <c r="D850" s="12"/>
      <c r="E850" s="12"/>
      <c r="I850" s="224"/>
      <c r="J850" s="286"/>
    </row>
    <row r="851">
      <c r="A851" s="12"/>
      <c r="C851" s="285"/>
      <c r="D851" s="12"/>
      <c r="E851" s="12"/>
      <c r="I851" s="224"/>
      <c r="J851" s="286"/>
    </row>
    <row r="852">
      <c r="A852" s="12"/>
      <c r="C852" s="285"/>
      <c r="D852" s="12"/>
      <c r="E852" s="12"/>
      <c r="I852" s="224"/>
      <c r="J852" s="286"/>
    </row>
    <row r="853">
      <c r="A853" s="12"/>
      <c r="C853" s="285"/>
      <c r="D853" s="12"/>
      <c r="E853" s="12"/>
      <c r="I853" s="224"/>
      <c r="J853" s="286"/>
    </row>
    <row r="854">
      <c r="A854" s="12"/>
      <c r="C854" s="285"/>
      <c r="D854" s="12"/>
      <c r="E854" s="12"/>
      <c r="I854" s="224"/>
      <c r="J854" s="286"/>
    </row>
    <row r="855">
      <c r="A855" s="12"/>
      <c r="C855" s="285"/>
      <c r="D855" s="12"/>
      <c r="E855" s="12"/>
      <c r="I855" s="224"/>
      <c r="J855" s="286"/>
    </row>
    <row r="856">
      <c r="A856" s="12"/>
      <c r="C856" s="285"/>
      <c r="D856" s="12"/>
      <c r="E856" s="12"/>
      <c r="I856" s="224"/>
      <c r="J856" s="286"/>
    </row>
    <row r="857">
      <c r="A857" s="12"/>
      <c r="C857" s="285"/>
      <c r="D857" s="12"/>
      <c r="E857" s="12"/>
      <c r="I857" s="224"/>
      <c r="J857" s="286"/>
    </row>
    <row r="858">
      <c r="A858" s="12"/>
      <c r="C858" s="285"/>
      <c r="D858" s="12"/>
      <c r="E858" s="12"/>
      <c r="I858" s="224"/>
      <c r="J858" s="286"/>
    </row>
    <row r="859">
      <c r="A859" s="12"/>
      <c r="C859" s="285"/>
      <c r="D859" s="12"/>
      <c r="E859" s="12"/>
      <c r="I859" s="224"/>
      <c r="J859" s="286"/>
    </row>
    <row r="860">
      <c r="A860" s="12"/>
      <c r="C860" s="285"/>
      <c r="D860" s="12"/>
      <c r="E860" s="12"/>
      <c r="I860" s="224"/>
      <c r="J860" s="286"/>
    </row>
    <row r="861">
      <c r="A861" s="12"/>
      <c r="C861" s="285"/>
      <c r="D861" s="12"/>
      <c r="E861" s="12"/>
      <c r="I861" s="224"/>
      <c r="J861" s="286"/>
    </row>
    <row r="862">
      <c r="A862" s="12"/>
      <c r="C862" s="285"/>
      <c r="D862" s="12"/>
      <c r="E862" s="12"/>
      <c r="I862" s="224"/>
      <c r="J862" s="286"/>
    </row>
    <row r="863">
      <c r="A863" s="12"/>
      <c r="C863" s="285"/>
      <c r="D863" s="12"/>
      <c r="E863" s="12"/>
      <c r="I863" s="224"/>
      <c r="J863" s="286"/>
    </row>
    <row r="864">
      <c r="A864" s="12"/>
      <c r="C864" s="285"/>
      <c r="D864" s="12"/>
      <c r="E864" s="12"/>
      <c r="I864" s="224"/>
      <c r="J864" s="286"/>
    </row>
    <row r="865">
      <c r="A865" s="12"/>
      <c r="C865" s="285"/>
      <c r="D865" s="12"/>
      <c r="E865" s="12"/>
      <c r="I865" s="224"/>
      <c r="J865" s="286"/>
    </row>
    <row r="866">
      <c r="A866" s="12"/>
      <c r="C866" s="285"/>
      <c r="D866" s="12"/>
      <c r="E866" s="12"/>
      <c r="I866" s="224"/>
      <c r="J866" s="286"/>
    </row>
    <row r="867">
      <c r="A867" s="12"/>
      <c r="C867" s="285"/>
      <c r="D867" s="12"/>
      <c r="E867" s="12"/>
      <c r="I867" s="224"/>
      <c r="J867" s="286"/>
    </row>
    <row r="868">
      <c r="A868" s="12"/>
      <c r="C868" s="285"/>
      <c r="D868" s="12"/>
      <c r="E868" s="12"/>
      <c r="I868" s="224"/>
      <c r="J868" s="286"/>
    </row>
    <row r="869">
      <c r="A869" s="12"/>
      <c r="C869" s="285"/>
      <c r="D869" s="12"/>
      <c r="E869" s="12"/>
      <c r="I869" s="224"/>
      <c r="J869" s="286"/>
    </row>
    <row r="870">
      <c r="A870" s="12"/>
      <c r="C870" s="285"/>
      <c r="D870" s="12"/>
      <c r="E870" s="12"/>
      <c r="I870" s="224"/>
      <c r="J870" s="286"/>
    </row>
    <row r="871">
      <c r="A871" s="12"/>
      <c r="C871" s="285"/>
      <c r="D871" s="12"/>
      <c r="E871" s="12"/>
      <c r="I871" s="224"/>
      <c r="J871" s="286"/>
    </row>
    <row r="872">
      <c r="A872" s="12"/>
      <c r="C872" s="285"/>
      <c r="D872" s="12"/>
      <c r="E872" s="12"/>
      <c r="I872" s="224"/>
      <c r="J872" s="286"/>
    </row>
    <row r="873">
      <c r="A873" s="12"/>
      <c r="C873" s="285"/>
      <c r="D873" s="12"/>
      <c r="E873" s="12"/>
      <c r="I873" s="224"/>
      <c r="J873" s="286"/>
    </row>
    <row r="874">
      <c r="A874" s="12"/>
      <c r="C874" s="285"/>
      <c r="D874" s="12"/>
      <c r="E874" s="12"/>
      <c r="I874" s="224"/>
      <c r="J874" s="286"/>
    </row>
    <row r="875">
      <c r="A875" s="12"/>
      <c r="C875" s="285"/>
      <c r="D875" s="12"/>
      <c r="E875" s="12"/>
      <c r="I875" s="224"/>
      <c r="J875" s="286"/>
    </row>
    <row r="876">
      <c r="A876" s="12"/>
      <c r="C876" s="285"/>
      <c r="D876" s="12"/>
      <c r="E876" s="12"/>
      <c r="I876" s="224"/>
      <c r="J876" s="286"/>
    </row>
    <row r="877">
      <c r="A877" s="12"/>
      <c r="C877" s="285"/>
      <c r="D877" s="12"/>
      <c r="E877" s="12"/>
      <c r="I877" s="224"/>
      <c r="J877" s="286"/>
    </row>
    <row r="878">
      <c r="A878" s="12"/>
      <c r="C878" s="285"/>
      <c r="D878" s="12"/>
      <c r="E878" s="12"/>
      <c r="I878" s="224"/>
      <c r="J878" s="286"/>
    </row>
    <row r="879">
      <c r="A879" s="12"/>
      <c r="C879" s="285"/>
      <c r="D879" s="12"/>
      <c r="E879" s="12"/>
      <c r="I879" s="224"/>
      <c r="J879" s="286"/>
    </row>
    <row r="880">
      <c r="A880" s="12"/>
      <c r="C880" s="285"/>
      <c r="D880" s="12"/>
      <c r="E880" s="12"/>
      <c r="I880" s="224"/>
      <c r="J880" s="286"/>
    </row>
    <row r="881">
      <c r="A881" s="12"/>
      <c r="C881" s="285"/>
      <c r="D881" s="12"/>
      <c r="E881" s="12"/>
      <c r="I881" s="224"/>
      <c r="J881" s="286"/>
    </row>
    <row r="882">
      <c r="A882" s="12"/>
      <c r="C882" s="285"/>
      <c r="D882" s="12"/>
      <c r="E882" s="12"/>
      <c r="I882" s="224"/>
      <c r="J882" s="286"/>
    </row>
    <row r="883">
      <c r="A883" s="12"/>
      <c r="C883" s="285"/>
      <c r="D883" s="12"/>
      <c r="E883" s="12"/>
      <c r="I883" s="224"/>
      <c r="J883" s="286"/>
    </row>
    <row r="884">
      <c r="A884" s="12"/>
      <c r="C884" s="285"/>
      <c r="D884" s="12"/>
      <c r="E884" s="12"/>
      <c r="I884" s="224"/>
      <c r="J884" s="286"/>
    </row>
    <row r="885">
      <c r="A885" s="12"/>
      <c r="C885" s="285"/>
      <c r="D885" s="12"/>
      <c r="E885" s="12"/>
      <c r="I885" s="224"/>
      <c r="J885" s="286"/>
    </row>
    <row r="886">
      <c r="A886" s="12"/>
      <c r="C886" s="285"/>
      <c r="D886" s="12"/>
      <c r="E886" s="12"/>
      <c r="I886" s="224"/>
      <c r="J886" s="286"/>
    </row>
    <row r="887">
      <c r="A887" s="12"/>
      <c r="C887" s="285"/>
      <c r="D887" s="12"/>
      <c r="E887" s="12"/>
      <c r="I887" s="224"/>
      <c r="J887" s="286"/>
    </row>
    <row r="888">
      <c r="A888" s="12"/>
      <c r="C888" s="285"/>
      <c r="D888" s="12"/>
      <c r="E888" s="12"/>
      <c r="I888" s="224"/>
      <c r="J888" s="286"/>
    </row>
    <row r="889">
      <c r="A889" s="12"/>
      <c r="C889" s="285"/>
      <c r="D889" s="12"/>
      <c r="E889" s="12"/>
      <c r="I889" s="224"/>
      <c r="J889" s="286"/>
    </row>
    <row r="890">
      <c r="A890" s="12"/>
      <c r="C890" s="285"/>
      <c r="D890" s="12"/>
      <c r="E890" s="12"/>
      <c r="I890" s="224"/>
      <c r="J890" s="286"/>
    </row>
    <row r="891">
      <c r="A891" s="12"/>
      <c r="C891" s="285"/>
      <c r="D891" s="12"/>
      <c r="E891" s="12"/>
      <c r="I891" s="224"/>
      <c r="J891" s="286"/>
    </row>
    <row r="892">
      <c r="A892" s="12"/>
      <c r="C892" s="285"/>
      <c r="D892" s="12"/>
      <c r="E892" s="12"/>
      <c r="I892" s="224"/>
      <c r="J892" s="286"/>
    </row>
    <row r="893">
      <c r="A893" s="12"/>
      <c r="C893" s="285"/>
      <c r="D893" s="12"/>
      <c r="E893" s="12"/>
      <c r="I893" s="224"/>
      <c r="J893" s="286"/>
    </row>
    <row r="894">
      <c r="A894" s="12"/>
      <c r="C894" s="285"/>
      <c r="D894" s="12"/>
      <c r="E894" s="12"/>
      <c r="I894" s="224"/>
      <c r="J894" s="286"/>
    </row>
    <row r="895">
      <c r="A895" s="12"/>
      <c r="C895" s="285"/>
      <c r="D895" s="12"/>
      <c r="E895" s="12"/>
      <c r="I895" s="224"/>
      <c r="J895" s="286"/>
    </row>
    <row r="896">
      <c r="A896" s="12"/>
      <c r="C896" s="285"/>
      <c r="D896" s="12"/>
      <c r="E896" s="12"/>
      <c r="I896" s="224"/>
      <c r="J896" s="286"/>
    </row>
    <row r="897">
      <c r="A897" s="12"/>
      <c r="C897" s="285"/>
      <c r="D897" s="12"/>
      <c r="E897" s="12"/>
      <c r="I897" s="224"/>
      <c r="J897" s="286"/>
    </row>
    <row r="898">
      <c r="A898" s="12"/>
      <c r="C898" s="285"/>
      <c r="D898" s="12"/>
      <c r="E898" s="12"/>
      <c r="I898" s="224"/>
      <c r="J898" s="286"/>
    </row>
    <row r="899">
      <c r="A899" s="12"/>
      <c r="C899" s="285"/>
      <c r="D899" s="12"/>
      <c r="E899" s="12"/>
      <c r="I899" s="224"/>
      <c r="J899" s="286"/>
    </row>
    <row r="900">
      <c r="A900" s="12"/>
      <c r="C900" s="285"/>
      <c r="D900" s="12"/>
      <c r="E900" s="12"/>
      <c r="I900" s="224"/>
      <c r="J900" s="286"/>
    </row>
    <row r="901">
      <c r="A901" s="12"/>
      <c r="C901" s="285"/>
      <c r="D901" s="12"/>
      <c r="E901" s="12"/>
      <c r="I901" s="224"/>
      <c r="J901" s="286"/>
    </row>
    <row r="902">
      <c r="A902" s="12"/>
      <c r="C902" s="285"/>
      <c r="D902" s="12"/>
      <c r="E902" s="12"/>
      <c r="I902" s="224"/>
      <c r="J902" s="286"/>
    </row>
    <row r="903">
      <c r="A903" s="12"/>
      <c r="C903" s="285"/>
      <c r="D903" s="12"/>
      <c r="E903" s="12"/>
      <c r="I903" s="224"/>
      <c r="J903" s="286"/>
    </row>
    <row r="904">
      <c r="A904" s="12"/>
      <c r="C904" s="285"/>
      <c r="D904" s="12"/>
      <c r="E904" s="12"/>
      <c r="I904" s="224"/>
      <c r="J904" s="286"/>
    </row>
    <row r="905">
      <c r="A905" s="12"/>
      <c r="C905" s="285"/>
      <c r="D905" s="12"/>
      <c r="E905" s="12"/>
      <c r="I905" s="224"/>
      <c r="J905" s="286"/>
    </row>
    <row r="906">
      <c r="A906" s="12"/>
      <c r="C906" s="285"/>
      <c r="D906" s="12"/>
      <c r="E906" s="12"/>
      <c r="I906" s="224"/>
      <c r="J906" s="286"/>
    </row>
    <row r="907">
      <c r="A907" s="12"/>
      <c r="C907" s="285"/>
      <c r="D907" s="12"/>
      <c r="E907" s="12"/>
      <c r="I907" s="224"/>
      <c r="J907" s="286"/>
    </row>
    <row r="908">
      <c r="A908" s="12"/>
      <c r="C908" s="285"/>
      <c r="D908" s="12"/>
      <c r="E908" s="12"/>
      <c r="I908" s="224"/>
      <c r="J908" s="286"/>
    </row>
    <row r="909">
      <c r="A909" s="12"/>
      <c r="C909" s="285"/>
      <c r="D909" s="12"/>
      <c r="E909" s="12"/>
      <c r="I909" s="224"/>
      <c r="J909" s="286"/>
    </row>
    <row r="910">
      <c r="A910" s="12"/>
      <c r="C910" s="285"/>
      <c r="D910" s="12"/>
      <c r="E910" s="12"/>
      <c r="I910" s="224"/>
      <c r="J910" s="286"/>
    </row>
    <row r="911">
      <c r="A911" s="12"/>
      <c r="C911" s="285"/>
      <c r="D911" s="12"/>
      <c r="E911" s="12"/>
      <c r="I911" s="224"/>
      <c r="J911" s="286"/>
    </row>
    <row r="912">
      <c r="A912" s="12"/>
      <c r="C912" s="285"/>
      <c r="D912" s="12"/>
      <c r="E912" s="12"/>
      <c r="I912" s="224"/>
      <c r="J912" s="286"/>
    </row>
    <row r="913">
      <c r="A913" s="12"/>
      <c r="C913" s="285"/>
      <c r="D913" s="12"/>
      <c r="E913" s="12"/>
      <c r="I913" s="224"/>
      <c r="J913" s="286"/>
    </row>
    <row r="914">
      <c r="A914" s="12"/>
      <c r="C914" s="285"/>
      <c r="D914" s="12"/>
      <c r="E914" s="12"/>
      <c r="I914" s="224"/>
      <c r="J914" s="286"/>
    </row>
    <row r="915">
      <c r="A915" s="12"/>
      <c r="C915" s="285"/>
      <c r="D915" s="12"/>
      <c r="E915" s="12"/>
      <c r="I915" s="224"/>
      <c r="J915" s="286"/>
    </row>
    <row r="916">
      <c r="A916" s="12"/>
      <c r="C916" s="285"/>
      <c r="D916" s="12"/>
      <c r="E916" s="12"/>
      <c r="I916" s="224"/>
      <c r="J916" s="286"/>
    </row>
    <row r="917">
      <c r="A917" s="12"/>
      <c r="C917" s="285"/>
      <c r="D917" s="12"/>
      <c r="E917" s="12"/>
      <c r="I917" s="224"/>
      <c r="J917" s="286"/>
    </row>
    <row r="918">
      <c r="A918" s="12"/>
      <c r="C918" s="285"/>
      <c r="D918" s="12"/>
      <c r="E918" s="12"/>
      <c r="I918" s="224"/>
      <c r="J918" s="286"/>
    </row>
    <row r="919">
      <c r="A919" s="12"/>
      <c r="C919" s="285"/>
      <c r="D919" s="12"/>
      <c r="E919" s="12"/>
      <c r="I919" s="224"/>
      <c r="J919" s="286"/>
    </row>
    <row r="920">
      <c r="A920" s="12"/>
      <c r="C920" s="285"/>
      <c r="D920" s="12"/>
      <c r="E920" s="12"/>
      <c r="I920" s="224"/>
      <c r="J920" s="286"/>
    </row>
    <row r="921">
      <c r="A921" s="12"/>
      <c r="C921" s="285"/>
      <c r="D921" s="12"/>
      <c r="E921" s="12"/>
      <c r="I921" s="224"/>
      <c r="J921" s="286"/>
    </row>
    <row r="922">
      <c r="A922" s="12"/>
      <c r="C922" s="285"/>
      <c r="D922" s="12"/>
      <c r="E922" s="12"/>
      <c r="I922" s="224"/>
      <c r="J922" s="286"/>
    </row>
    <row r="923">
      <c r="A923" s="12"/>
      <c r="C923" s="285"/>
      <c r="D923" s="12"/>
      <c r="E923" s="12"/>
      <c r="I923" s="224"/>
      <c r="J923" s="286"/>
    </row>
    <row r="924">
      <c r="A924" s="12"/>
      <c r="C924" s="285"/>
      <c r="D924" s="12"/>
      <c r="E924" s="12"/>
      <c r="I924" s="224"/>
      <c r="J924" s="286"/>
    </row>
    <row r="925">
      <c r="A925" s="12"/>
      <c r="C925" s="285"/>
      <c r="D925" s="12"/>
      <c r="E925" s="12"/>
      <c r="I925" s="224"/>
      <c r="J925" s="286"/>
    </row>
    <row r="926">
      <c r="A926" s="12"/>
      <c r="C926" s="285"/>
      <c r="D926" s="12"/>
      <c r="E926" s="12"/>
      <c r="I926" s="224"/>
      <c r="J926" s="286"/>
    </row>
    <row r="927">
      <c r="A927" s="12"/>
      <c r="C927" s="285"/>
      <c r="D927" s="12"/>
      <c r="E927" s="12"/>
      <c r="I927" s="224"/>
      <c r="J927" s="286"/>
    </row>
    <row r="928">
      <c r="A928" s="12"/>
      <c r="C928" s="285"/>
      <c r="D928" s="12"/>
      <c r="E928" s="12"/>
      <c r="I928" s="224"/>
      <c r="J928" s="286"/>
    </row>
    <row r="929">
      <c r="A929" s="12"/>
      <c r="C929" s="285"/>
      <c r="D929" s="12"/>
      <c r="E929" s="12"/>
      <c r="I929" s="224"/>
      <c r="J929" s="286"/>
    </row>
    <row r="930">
      <c r="A930" s="12"/>
      <c r="C930" s="285"/>
      <c r="D930" s="12"/>
      <c r="E930" s="12"/>
      <c r="I930" s="224"/>
      <c r="J930" s="286"/>
    </row>
    <row r="931">
      <c r="A931" s="12"/>
      <c r="C931" s="285"/>
      <c r="D931" s="12"/>
      <c r="E931" s="12"/>
      <c r="I931" s="224"/>
      <c r="J931" s="286"/>
    </row>
    <row r="932">
      <c r="A932" s="12"/>
      <c r="C932" s="285"/>
      <c r="D932" s="12"/>
      <c r="E932" s="12"/>
      <c r="I932" s="224"/>
      <c r="J932" s="286"/>
    </row>
    <row r="933">
      <c r="A933" s="12"/>
      <c r="C933" s="285"/>
      <c r="D933" s="12"/>
      <c r="E933" s="12"/>
      <c r="I933" s="224"/>
      <c r="J933" s="286"/>
    </row>
    <row r="934">
      <c r="A934" s="12"/>
      <c r="C934" s="285"/>
      <c r="D934" s="12"/>
      <c r="E934" s="12"/>
      <c r="I934" s="224"/>
      <c r="J934" s="286"/>
    </row>
    <row r="935">
      <c r="A935" s="12"/>
      <c r="C935" s="285"/>
      <c r="D935" s="12"/>
      <c r="E935" s="12"/>
      <c r="I935" s="224"/>
      <c r="J935" s="286"/>
    </row>
    <row r="936">
      <c r="A936" s="12"/>
      <c r="C936" s="285"/>
      <c r="D936" s="12"/>
      <c r="E936" s="12"/>
      <c r="I936" s="224"/>
      <c r="J936" s="286"/>
    </row>
    <row r="937">
      <c r="A937" s="12"/>
      <c r="C937" s="285"/>
      <c r="D937" s="12"/>
      <c r="E937" s="12"/>
      <c r="I937" s="224"/>
      <c r="J937" s="286"/>
    </row>
    <row r="938">
      <c r="A938" s="12"/>
      <c r="C938" s="285"/>
      <c r="D938" s="12"/>
      <c r="E938" s="12"/>
      <c r="I938" s="224"/>
      <c r="J938" s="286"/>
    </row>
    <row r="939">
      <c r="A939" s="12"/>
      <c r="C939" s="285"/>
      <c r="D939" s="12"/>
      <c r="E939" s="12"/>
      <c r="I939" s="224"/>
      <c r="J939" s="286"/>
    </row>
    <row r="940">
      <c r="A940" s="12"/>
      <c r="C940" s="285"/>
      <c r="D940" s="12"/>
      <c r="E940" s="12"/>
      <c r="I940" s="224"/>
      <c r="J940" s="286"/>
    </row>
    <row r="941">
      <c r="A941" s="12"/>
      <c r="C941" s="285"/>
      <c r="D941" s="12"/>
      <c r="E941" s="12"/>
      <c r="I941" s="224"/>
      <c r="J941" s="286"/>
    </row>
    <row r="942">
      <c r="A942" s="12"/>
      <c r="C942" s="285"/>
      <c r="D942" s="12"/>
      <c r="E942" s="12"/>
      <c r="I942" s="224"/>
      <c r="J942" s="286"/>
    </row>
    <row r="943">
      <c r="A943" s="12"/>
      <c r="C943" s="285"/>
      <c r="D943" s="12"/>
      <c r="E943" s="12"/>
      <c r="I943" s="224"/>
      <c r="J943" s="286"/>
    </row>
    <row r="944">
      <c r="A944" s="12"/>
      <c r="C944" s="285"/>
      <c r="D944" s="12"/>
      <c r="E944" s="12"/>
      <c r="I944" s="224"/>
      <c r="J944" s="286"/>
    </row>
    <row r="945">
      <c r="A945" s="12"/>
      <c r="C945" s="285"/>
      <c r="D945" s="12"/>
      <c r="E945" s="12"/>
      <c r="I945" s="224"/>
      <c r="J945" s="286"/>
    </row>
    <row r="946">
      <c r="A946" s="12"/>
      <c r="C946" s="285"/>
      <c r="D946" s="12"/>
      <c r="E946" s="12"/>
      <c r="I946" s="224"/>
      <c r="J946" s="286"/>
    </row>
    <row r="947">
      <c r="A947" s="12"/>
      <c r="C947" s="285"/>
      <c r="D947" s="12"/>
      <c r="E947" s="12"/>
      <c r="I947" s="224"/>
      <c r="J947" s="286"/>
    </row>
  </sheetData>
  <mergeCells count="2">
    <mergeCell ref="I16:I17"/>
    <mergeCell ref="J16:J17"/>
  </mergeCells>
  <conditionalFormatting sqref="F1:K1">
    <cfRule type="notContainsBlanks" dxfId="0" priority="1">
      <formula>LEN(TRIM(F1))&gt;0</formula>
    </cfRule>
  </conditionalFormatting>
  <dataValidations>
    <dataValidation type="list" allowBlank="1" sqref="H2:H75">
      <formula1>"Not implemented,Need Improvement,Implemented,Deffered,Need Design ,None"</formula1>
    </dataValidation>
    <dataValidation type="list" allowBlank="1" sqref="F2:F75">
      <formula1>"CMS,Android /iOS,Backend,Operations,None"</formula1>
    </dataValidation>
    <dataValidation type="list" allowBlank="1" sqref="G2:G75">
      <formula1>"Implemented,Will be implemented,Will Not be Implemented,Need Discussion,Need Design,None,Phase 2"</formula1>
    </dataValidation>
    <dataValidation type="list" allowBlank="1" showErrorMessage="1" sqref="I42:J42">
      <formula1>"Pending,Approved"</formula1>
    </dataValidation>
  </dataValidations>
  <hyperlinks>
    <hyperlink r:id="rId1" ref="C6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17.25"/>
    <col customWidth="1" min="3" max="3" width="22.75"/>
    <col customWidth="1" min="4" max="4" width="12.25"/>
    <col customWidth="1" min="5" max="5" width="15.25"/>
    <col customWidth="1" min="6" max="8" width="16.0"/>
    <col customWidth="1" min="9" max="9" width="41.0"/>
    <col customWidth="1" min="10" max="10" width="43.5"/>
    <col customWidth="1" min="11" max="11" width="45.88"/>
    <col customWidth="1" min="12" max="12" width="9.0"/>
    <col customWidth="1" min="13" max="13" width="14.88"/>
    <col customWidth="1" min="14" max="14" width="21.0"/>
    <col customWidth="1" min="15" max="15" width="29.75"/>
    <col customWidth="1" min="16" max="16" width="47.5"/>
    <col customWidth="1" min="17" max="17" width="52.25"/>
  </cols>
  <sheetData>
    <row r="1">
      <c r="A1" s="43" t="s">
        <v>214</v>
      </c>
      <c r="B1" s="43" t="s">
        <v>215</v>
      </c>
      <c r="C1" s="108" t="s">
        <v>350</v>
      </c>
      <c r="D1" s="43" t="s">
        <v>2</v>
      </c>
      <c r="E1" s="43" t="s">
        <v>33</v>
      </c>
      <c r="F1" s="43" t="s">
        <v>7</v>
      </c>
      <c r="G1" s="43" t="s">
        <v>8</v>
      </c>
      <c r="H1" s="43" t="s">
        <v>4</v>
      </c>
      <c r="I1" s="44" t="s">
        <v>6</v>
      </c>
      <c r="J1" s="44" t="s">
        <v>216</v>
      </c>
      <c r="K1" s="44" t="s">
        <v>217</v>
      </c>
      <c r="L1" s="43" t="s">
        <v>218</v>
      </c>
      <c r="M1" s="43" t="s">
        <v>219</v>
      </c>
      <c r="N1" s="43" t="s">
        <v>220</v>
      </c>
      <c r="O1" s="45" t="s">
        <v>9</v>
      </c>
      <c r="P1" s="45" t="s">
        <v>729</v>
      </c>
      <c r="Q1" s="46"/>
      <c r="R1" s="46"/>
      <c r="S1" s="46"/>
      <c r="T1" s="46"/>
      <c r="U1" s="46"/>
      <c r="V1" s="46"/>
      <c r="W1" s="46"/>
      <c r="X1" s="46"/>
      <c r="Y1" s="46"/>
      <c r="Z1" s="46"/>
      <c r="AA1" s="46"/>
      <c r="AB1" s="46"/>
    </row>
    <row r="2">
      <c r="A2" s="109"/>
      <c r="B2" s="109"/>
      <c r="C2" s="110"/>
      <c r="D2" s="111"/>
      <c r="E2" s="112" t="s">
        <v>355</v>
      </c>
      <c r="F2" s="112"/>
      <c r="G2" s="113"/>
      <c r="H2" s="112"/>
      <c r="I2" s="112"/>
      <c r="J2" s="114"/>
      <c r="K2" s="115"/>
      <c r="L2" s="116"/>
      <c r="M2" s="117"/>
      <c r="N2" s="118"/>
      <c r="O2" s="119"/>
      <c r="P2" s="119"/>
      <c r="Q2" s="120"/>
      <c r="R2" s="120"/>
      <c r="S2" s="120"/>
      <c r="T2" s="120"/>
      <c r="U2" s="120"/>
      <c r="V2" s="120"/>
      <c r="W2" s="120"/>
      <c r="X2" s="120"/>
      <c r="Y2" s="120"/>
      <c r="Z2" s="120"/>
      <c r="AA2" s="120"/>
      <c r="AB2" s="120"/>
    </row>
    <row r="3">
      <c r="A3" s="47"/>
      <c r="B3" s="47"/>
      <c r="C3" s="121"/>
      <c r="D3" s="48"/>
      <c r="E3" s="49"/>
      <c r="F3" s="49"/>
      <c r="G3" s="50"/>
      <c r="H3" s="49"/>
      <c r="I3" s="49"/>
      <c r="J3" s="51"/>
      <c r="K3" s="52"/>
      <c r="L3" s="53"/>
      <c r="M3" s="54"/>
      <c r="N3" s="55"/>
      <c r="O3" s="56"/>
      <c r="P3" s="57"/>
    </row>
    <row r="4">
      <c r="A4" s="58">
        <v>1.0</v>
      </c>
      <c r="B4" s="87" t="s">
        <v>730</v>
      </c>
      <c r="C4" s="35"/>
      <c r="D4" s="60" t="s">
        <v>14</v>
      </c>
      <c r="E4" s="60" t="s">
        <v>223</v>
      </c>
      <c r="F4" s="61" t="s">
        <v>19</v>
      </c>
      <c r="G4" s="61" t="s">
        <v>237</v>
      </c>
      <c r="H4" s="62" t="s">
        <v>224</v>
      </c>
      <c r="I4" s="36" t="s">
        <v>731</v>
      </c>
      <c r="J4" s="63" t="s">
        <v>362</v>
      </c>
      <c r="K4" s="35"/>
      <c r="L4" s="64" t="s">
        <v>226</v>
      </c>
      <c r="M4" s="65" t="s">
        <v>296</v>
      </c>
      <c r="N4" s="66">
        <v>36.0</v>
      </c>
      <c r="O4" s="67"/>
      <c r="P4" s="68" t="s">
        <v>732</v>
      </c>
      <c r="Q4" s="68" t="s">
        <v>733</v>
      </c>
      <c r="R4" s="35"/>
      <c r="S4" s="35"/>
      <c r="T4" s="35"/>
      <c r="U4" s="35"/>
      <c r="V4" s="35"/>
      <c r="W4" s="35"/>
      <c r="X4" s="35"/>
      <c r="Y4" s="35"/>
      <c r="Z4" s="35"/>
      <c r="AA4" s="35"/>
      <c r="AB4" s="35"/>
    </row>
    <row r="5">
      <c r="A5" s="58">
        <v>2.0</v>
      </c>
      <c r="B5" s="87" t="s">
        <v>734</v>
      </c>
      <c r="C5" s="35"/>
      <c r="D5" s="60" t="s">
        <v>14</v>
      </c>
      <c r="E5" s="60" t="s">
        <v>223</v>
      </c>
      <c r="F5" s="61" t="s">
        <v>19</v>
      </c>
      <c r="G5" s="61" t="s">
        <v>19</v>
      </c>
      <c r="H5" s="62" t="s">
        <v>224</v>
      </c>
      <c r="I5" s="31" t="s">
        <v>366</v>
      </c>
      <c r="J5" s="35"/>
      <c r="K5" s="35"/>
      <c r="L5" s="64" t="s">
        <v>226</v>
      </c>
      <c r="M5" s="35"/>
      <c r="N5" s="66">
        <v>36.0</v>
      </c>
      <c r="O5" s="67"/>
      <c r="P5" s="67"/>
      <c r="R5" s="35"/>
      <c r="S5" s="35"/>
      <c r="T5" s="35"/>
      <c r="U5" s="35"/>
      <c r="V5" s="35"/>
      <c r="W5" s="35"/>
      <c r="X5" s="35"/>
      <c r="Y5" s="35"/>
      <c r="Z5" s="35"/>
      <c r="AA5" s="35"/>
      <c r="AB5" s="35"/>
    </row>
    <row r="6">
      <c r="A6" s="58">
        <v>2.0</v>
      </c>
      <c r="B6" s="87" t="s">
        <v>734</v>
      </c>
      <c r="C6" s="35"/>
      <c r="D6" s="60" t="s">
        <v>14</v>
      </c>
      <c r="E6" s="60" t="s">
        <v>223</v>
      </c>
      <c r="F6" s="61" t="s">
        <v>19</v>
      </c>
      <c r="G6" s="61" t="s">
        <v>19</v>
      </c>
      <c r="H6" s="62" t="s">
        <v>224</v>
      </c>
      <c r="I6" s="31" t="s">
        <v>369</v>
      </c>
      <c r="J6" s="35"/>
      <c r="K6" s="35"/>
      <c r="L6" s="64" t="s">
        <v>226</v>
      </c>
      <c r="M6" s="35"/>
      <c r="N6" s="66">
        <v>36.0</v>
      </c>
      <c r="O6" s="67"/>
      <c r="P6" s="67"/>
      <c r="R6" s="35"/>
      <c r="S6" s="35"/>
      <c r="T6" s="35"/>
      <c r="U6" s="35"/>
      <c r="V6" s="35"/>
      <c r="W6" s="35"/>
      <c r="X6" s="35"/>
      <c r="Y6" s="35"/>
      <c r="Z6" s="35"/>
      <c r="AA6" s="35"/>
      <c r="AB6" s="35"/>
    </row>
    <row r="7">
      <c r="A7" s="58">
        <v>2.0</v>
      </c>
      <c r="B7" s="87" t="s">
        <v>734</v>
      </c>
      <c r="C7" s="35"/>
      <c r="D7" s="60" t="s">
        <v>14</v>
      </c>
      <c r="E7" s="60" t="s">
        <v>223</v>
      </c>
      <c r="F7" s="61" t="s">
        <v>735</v>
      </c>
      <c r="G7" s="61" t="s">
        <v>19</v>
      </c>
      <c r="H7" s="62" t="s">
        <v>224</v>
      </c>
      <c r="I7" s="31" t="s">
        <v>736</v>
      </c>
      <c r="J7" s="35"/>
      <c r="K7" s="35"/>
      <c r="L7" s="64" t="s">
        <v>226</v>
      </c>
      <c r="M7" s="35"/>
      <c r="N7" s="66">
        <v>36.0</v>
      </c>
      <c r="O7" s="67"/>
      <c r="P7" s="67"/>
      <c r="R7" s="35"/>
      <c r="S7" s="35"/>
      <c r="T7" s="35"/>
      <c r="U7" s="35"/>
      <c r="V7" s="35"/>
      <c r="W7" s="35"/>
      <c r="X7" s="35"/>
      <c r="Y7" s="35"/>
      <c r="Z7" s="35"/>
      <c r="AA7" s="35"/>
      <c r="AB7" s="35"/>
    </row>
    <row r="8">
      <c r="A8" s="58">
        <v>2.0</v>
      </c>
      <c r="B8" s="87" t="s">
        <v>734</v>
      </c>
      <c r="C8" s="35"/>
      <c r="D8" s="60" t="s">
        <v>14</v>
      </c>
      <c r="E8" s="60" t="s">
        <v>223</v>
      </c>
      <c r="F8" s="61" t="s">
        <v>41</v>
      </c>
      <c r="G8" s="61" t="s">
        <v>41</v>
      </c>
      <c r="H8" s="62" t="s">
        <v>224</v>
      </c>
      <c r="I8" s="31" t="s">
        <v>737</v>
      </c>
      <c r="J8" s="63" t="s">
        <v>738</v>
      </c>
      <c r="K8" s="35"/>
      <c r="L8" s="64" t="s">
        <v>226</v>
      </c>
      <c r="M8" s="35"/>
      <c r="N8" s="66">
        <v>36.0</v>
      </c>
      <c r="O8" s="67"/>
      <c r="P8" s="67"/>
      <c r="R8" s="35"/>
      <c r="S8" s="35"/>
      <c r="T8" s="35"/>
      <c r="U8" s="35"/>
      <c r="V8" s="35"/>
      <c r="W8" s="35"/>
      <c r="X8" s="35"/>
      <c r="Y8" s="35"/>
      <c r="Z8" s="35"/>
      <c r="AA8" s="35"/>
      <c r="AB8" s="35"/>
    </row>
    <row r="9">
      <c r="A9" s="58">
        <v>3.0</v>
      </c>
      <c r="B9" s="87" t="s">
        <v>734</v>
      </c>
      <c r="C9" s="35"/>
      <c r="D9" s="69" t="s">
        <v>22</v>
      </c>
      <c r="E9" s="69" t="s">
        <v>290</v>
      </c>
      <c r="F9" s="61" t="s">
        <v>41</v>
      </c>
      <c r="G9" s="61" t="s">
        <v>237</v>
      </c>
      <c r="H9" s="62" t="s">
        <v>224</v>
      </c>
      <c r="I9" s="103" t="s">
        <v>387</v>
      </c>
      <c r="J9" s="36" t="s">
        <v>388</v>
      </c>
      <c r="K9" s="35"/>
      <c r="L9" s="64" t="s">
        <v>226</v>
      </c>
      <c r="M9" s="65" t="s">
        <v>296</v>
      </c>
      <c r="N9" s="66">
        <v>36.0</v>
      </c>
      <c r="O9" s="67"/>
      <c r="P9" s="67"/>
      <c r="Q9" s="36" t="s">
        <v>739</v>
      </c>
      <c r="R9" s="35"/>
      <c r="S9" s="35"/>
      <c r="T9" s="35"/>
      <c r="U9" s="35"/>
      <c r="V9" s="35"/>
      <c r="W9" s="35"/>
      <c r="X9" s="35"/>
      <c r="Y9" s="35"/>
      <c r="Z9" s="35"/>
      <c r="AA9" s="35"/>
      <c r="AB9" s="35"/>
    </row>
    <row r="10">
      <c r="A10" s="58">
        <v>4.0</v>
      </c>
      <c r="B10" s="287" t="s">
        <v>734</v>
      </c>
      <c r="C10" s="152"/>
      <c r="D10" s="141" t="s">
        <v>14</v>
      </c>
      <c r="E10" s="288" t="s">
        <v>223</v>
      </c>
      <c r="F10" s="144" t="s">
        <v>41</v>
      </c>
      <c r="G10" s="144" t="s">
        <v>41</v>
      </c>
      <c r="H10" s="145" t="s">
        <v>224</v>
      </c>
      <c r="I10" s="289" t="s">
        <v>740</v>
      </c>
      <c r="J10" s="152"/>
      <c r="K10" s="152"/>
      <c r="L10" s="148" t="s">
        <v>226</v>
      </c>
      <c r="M10" s="149" t="s">
        <v>296</v>
      </c>
      <c r="N10" s="150">
        <v>36.0</v>
      </c>
      <c r="O10" s="151"/>
      <c r="P10" s="151"/>
      <c r="Q10" s="152"/>
      <c r="R10" s="152"/>
      <c r="S10" s="152"/>
      <c r="T10" s="152"/>
      <c r="U10" s="152"/>
      <c r="V10" s="152"/>
      <c r="W10" s="152"/>
      <c r="X10" s="152"/>
      <c r="Y10" s="152"/>
      <c r="Z10" s="152"/>
      <c r="AA10" s="152"/>
      <c r="AB10" s="152"/>
    </row>
    <row r="11">
      <c r="A11" s="58">
        <v>5.0</v>
      </c>
      <c r="B11" s="87" t="s">
        <v>734</v>
      </c>
      <c r="C11" s="35"/>
      <c r="D11" s="69" t="s">
        <v>22</v>
      </c>
      <c r="E11" s="69" t="s">
        <v>290</v>
      </c>
      <c r="F11" s="61" t="s">
        <v>41</v>
      </c>
      <c r="G11" s="61" t="s">
        <v>41</v>
      </c>
      <c r="H11" s="62" t="s">
        <v>224</v>
      </c>
      <c r="I11" s="103" t="s">
        <v>741</v>
      </c>
      <c r="J11" s="36"/>
      <c r="K11" s="35"/>
      <c r="L11" s="64" t="s">
        <v>226</v>
      </c>
      <c r="M11" s="65" t="s">
        <v>296</v>
      </c>
      <c r="N11" s="66">
        <v>36.0</v>
      </c>
      <c r="O11" s="67"/>
      <c r="P11" s="67"/>
      <c r="Q11" s="35"/>
      <c r="R11" s="35"/>
      <c r="S11" s="35"/>
      <c r="T11" s="35"/>
      <c r="U11" s="35"/>
      <c r="V11" s="35"/>
      <c r="W11" s="35"/>
      <c r="X11" s="35"/>
      <c r="Y11" s="35"/>
      <c r="Z11" s="35"/>
      <c r="AA11" s="35"/>
      <c r="AB11" s="35"/>
    </row>
    <row r="12">
      <c r="A12" s="58">
        <v>6.0</v>
      </c>
      <c r="B12" s="87" t="s">
        <v>734</v>
      </c>
      <c r="C12" s="35"/>
      <c r="D12" s="69" t="s">
        <v>22</v>
      </c>
      <c r="E12" s="69" t="s">
        <v>228</v>
      </c>
      <c r="F12" s="61" t="s">
        <v>735</v>
      </c>
      <c r="G12" s="61" t="s">
        <v>237</v>
      </c>
      <c r="H12" s="62" t="s">
        <v>224</v>
      </c>
      <c r="I12" s="97" t="s">
        <v>742</v>
      </c>
      <c r="J12" s="36"/>
      <c r="K12" s="35"/>
      <c r="L12" s="64" t="s">
        <v>226</v>
      </c>
      <c r="M12" s="65" t="s">
        <v>296</v>
      </c>
      <c r="N12" s="66">
        <v>36.0</v>
      </c>
      <c r="O12" s="67"/>
      <c r="P12" s="67"/>
      <c r="Q12" s="290" t="s">
        <v>743</v>
      </c>
      <c r="R12" s="35"/>
      <c r="S12" s="35"/>
      <c r="T12" s="35"/>
      <c r="U12" s="35"/>
      <c r="V12" s="35"/>
      <c r="W12" s="35"/>
      <c r="X12" s="35"/>
      <c r="Y12" s="35"/>
      <c r="Z12" s="35"/>
      <c r="AA12" s="35"/>
      <c r="AB12" s="35"/>
    </row>
    <row r="13">
      <c r="A13" s="58">
        <v>7.0</v>
      </c>
      <c r="B13" s="87" t="s">
        <v>734</v>
      </c>
      <c r="C13" s="35"/>
      <c r="D13" s="69" t="s">
        <v>22</v>
      </c>
      <c r="E13" s="69" t="s">
        <v>228</v>
      </c>
      <c r="F13" s="61" t="s">
        <v>19</v>
      </c>
      <c r="G13" s="61" t="s">
        <v>19</v>
      </c>
      <c r="H13" s="62" t="s">
        <v>224</v>
      </c>
      <c r="I13" s="103" t="s">
        <v>744</v>
      </c>
      <c r="J13" s="36"/>
      <c r="K13" s="35"/>
      <c r="L13" s="64" t="s">
        <v>226</v>
      </c>
      <c r="M13" s="65" t="s">
        <v>296</v>
      </c>
      <c r="N13" s="66">
        <v>36.0</v>
      </c>
      <c r="O13" s="67"/>
      <c r="P13" s="67"/>
      <c r="Q13" s="35"/>
      <c r="R13" s="35"/>
      <c r="S13" s="35"/>
      <c r="T13" s="35"/>
      <c r="U13" s="35"/>
      <c r="V13" s="35"/>
      <c r="W13" s="35"/>
      <c r="X13" s="35"/>
      <c r="Y13" s="35"/>
      <c r="Z13" s="35"/>
      <c r="AA13" s="35"/>
      <c r="AB13" s="35"/>
    </row>
    <row r="14">
      <c r="A14" s="58">
        <v>8.0</v>
      </c>
      <c r="B14" s="291" t="s">
        <v>734</v>
      </c>
      <c r="C14" s="35"/>
      <c r="D14" s="123" t="s">
        <v>14</v>
      </c>
      <c r="E14" s="124" t="s">
        <v>223</v>
      </c>
      <c r="F14" s="140" t="s">
        <v>41</v>
      </c>
      <c r="G14" s="140" t="s">
        <v>41</v>
      </c>
      <c r="H14" s="71" t="s">
        <v>43</v>
      </c>
      <c r="I14" s="292" t="s">
        <v>745</v>
      </c>
      <c r="J14" s="35"/>
      <c r="K14" s="35"/>
      <c r="L14" s="64" t="s">
        <v>226</v>
      </c>
      <c r="M14" s="128" t="s">
        <v>296</v>
      </c>
      <c r="N14" s="129">
        <v>36.0</v>
      </c>
      <c r="O14" s="67"/>
      <c r="P14" s="67"/>
      <c r="Q14" s="35"/>
      <c r="R14" s="35"/>
      <c r="S14" s="35"/>
      <c r="T14" s="35"/>
      <c r="U14" s="35"/>
      <c r="V14" s="35"/>
      <c r="W14" s="35"/>
      <c r="X14" s="35"/>
      <c r="Y14" s="35"/>
      <c r="Z14" s="35"/>
      <c r="AA14" s="35"/>
      <c r="AB14" s="35"/>
    </row>
    <row r="15">
      <c r="A15" s="58">
        <v>9.0</v>
      </c>
      <c r="B15" s="87" t="s">
        <v>746</v>
      </c>
      <c r="C15" s="35"/>
      <c r="D15" s="60" t="s">
        <v>14</v>
      </c>
      <c r="E15" s="60" t="s">
        <v>223</v>
      </c>
      <c r="F15" s="61" t="s">
        <v>41</v>
      </c>
      <c r="G15" s="61" t="s">
        <v>41</v>
      </c>
      <c r="H15" s="138" t="s">
        <v>224</v>
      </c>
      <c r="I15" s="158" t="s">
        <v>747</v>
      </c>
      <c r="J15" s="63" t="s">
        <v>748</v>
      </c>
      <c r="K15" s="35"/>
      <c r="L15" s="64" t="s">
        <v>226</v>
      </c>
      <c r="M15" s="65" t="s">
        <v>296</v>
      </c>
      <c r="N15" s="66">
        <v>36.0</v>
      </c>
      <c r="O15" s="67"/>
      <c r="P15" s="67"/>
      <c r="Q15" s="35"/>
      <c r="R15" s="35"/>
      <c r="S15" s="35"/>
      <c r="T15" s="35"/>
      <c r="U15" s="35"/>
      <c r="V15" s="35"/>
      <c r="W15" s="35"/>
      <c r="X15" s="35"/>
      <c r="Y15" s="35"/>
      <c r="Z15" s="35"/>
      <c r="AA15" s="35"/>
      <c r="AB15" s="35"/>
    </row>
    <row r="16">
      <c r="A16" s="58">
        <v>10.0</v>
      </c>
      <c r="B16" s="87" t="s">
        <v>749</v>
      </c>
      <c r="C16" s="35"/>
      <c r="D16" s="60" t="s">
        <v>22</v>
      </c>
      <c r="E16" s="60" t="s">
        <v>290</v>
      </c>
      <c r="F16" s="61" t="s">
        <v>41</v>
      </c>
      <c r="G16" s="61" t="s">
        <v>237</v>
      </c>
      <c r="H16" s="62" t="s">
        <v>224</v>
      </c>
      <c r="I16" s="59" t="s">
        <v>750</v>
      </c>
      <c r="J16" s="59" t="s">
        <v>751</v>
      </c>
      <c r="K16" s="35"/>
      <c r="L16" s="64" t="s">
        <v>226</v>
      </c>
      <c r="M16" s="65" t="s">
        <v>296</v>
      </c>
      <c r="N16" s="66">
        <v>36.0</v>
      </c>
      <c r="O16" s="67"/>
      <c r="P16" s="68" t="s">
        <v>752</v>
      </c>
      <c r="Q16" s="35"/>
      <c r="R16" s="35"/>
      <c r="S16" s="35"/>
      <c r="T16" s="35"/>
      <c r="U16" s="35"/>
      <c r="V16" s="35"/>
      <c r="W16" s="35"/>
      <c r="X16" s="35"/>
      <c r="Y16" s="35"/>
      <c r="Z16" s="35"/>
      <c r="AA16" s="35"/>
      <c r="AB16" s="35"/>
    </row>
    <row r="17">
      <c r="A17" s="58">
        <v>11.0</v>
      </c>
      <c r="B17" s="87" t="s">
        <v>753</v>
      </c>
      <c r="C17" s="60"/>
      <c r="D17" s="69" t="s">
        <v>14</v>
      </c>
      <c r="E17" s="69" t="s">
        <v>223</v>
      </c>
      <c r="F17" s="61" t="s">
        <v>41</v>
      </c>
      <c r="G17" s="61" t="s">
        <v>41</v>
      </c>
      <c r="H17" s="138" t="s">
        <v>224</v>
      </c>
      <c r="I17" s="293" t="s">
        <v>754</v>
      </c>
      <c r="J17" s="63" t="s">
        <v>755</v>
      </c>
      <c r="K17" s="35"/>
      <c r="L17" s="64" t="s">
        <v>226</v>
      </c>
      <c r="M17" s="65" t="s">
        <v>296</v>
      </c>
      <c r="N17" s="66">
        <v>36.0</v>
      </c>
      <c r="O17" s="67"/>
      <c r="P17" s="67"/>
      <c r="Q17" s="35"/>
      <c r="R17" s="35"/>
      <c r="S17" s="35"/>
      <c r="T17" s="35"/>
      <c r="U17" s="35"/>
      <c r="V17" s="35"/>
      <c r="W17" s="35"/>
      <c r="X17" s="35"/>
      <c r="Y17" s="35"/>
      <c r="Z17" s="35"/>
      <c r="AA17" s="35"/>
      <c r="AB17" s="35"/>
    </row>
    <row r="18">
      <c r="A18" s="58">
        <v>12.0</v>
      </c>
      <c r="B18" s="87" t="s">
        <v>756</v>
      </c>
      <c r="C18" s="60"/>
      <c r="D18" s="69" t="s">
        <v>14</v>
      </c>
      <c r="E18" s="69" t="s">
        <v>223</v>
      </c>
      <c r="F18" s="61" t="s">
        <v>381</v>
      </c>
      <c r="G18" s="61" t="s">
        <v>381</v>
      </c>
      <c r="H18" s="138" t="s">
        <v>224</v>
      </c>
      <c r="I18" s="136" t="s">
        <v>757</v>
      </c>
      <c r="J18" s="137" t="s">
        <v>758</v>
      </c>
      <c r="K18" s="88" t="s">
        <v>404</v>
      </c>
      <c r="L18" s="64" t="s">
        <v>226</v>
      </c>
      <c r="M18" s="65" t="s">
        <v>296</v>
      </c>
      <c r="N18" s="66">
        <v>36.0</v>
      </c>
      <c r="O18" s="67"/>
      <c r="P18" s="67"/>
      <c r="Q18" s="35"/>
      <c r="R18" s="35"/>
      <c r="S18" s="35"/>
      <c r="T18" s="35"/>
      <c r="U18" s="35"/>
      <c r="V18" s="35"/>
      <c r="W18" s="35"/>
      <c r="X18" s="35"/>
      <c r="Y18" s="35"/>
      <c r="Z18" s="35"/>
      <c r="AA18" s="35"/>
      <c r="AB18" s="35"/>
    </row>
    <row r="19">
      <c r="A19" s="58">
        <v>13.0</v>
      </c>
      <c r="B19" s="87" t="s">
        <v>756</v>
      </c>
      <c r="C19" s="60"/>
      <c r="D19" s="69" t="s">
        <v>14</v>
      </c>
      <c r="E19" s="69" t="s">
        <v>223</v>
      </c>
      <c r="F19" s="61" t="s">
        <v>41</v>
      </c>
      <c r="G19" s="61" t="s">
        <v>41</v>
      </c>
      <c r="H19" s="138" t="s">
        <v>224</v>
      </c>
      <c r="I19" s="136" t="s">
        <v>759</v>
      </c>
      <c r="J19" s="137" t="s">
        <v>760</v>
      </c>
      <c r="K19" s="63"/>
      <c r="L19" s="64" t="s">
        <v>226</v>
      </c>
      <c r="M19" s="65" t="s">
        <v>296</v>
      </c>
      <c r="N19" s="66">
        <v>36.0</v>
      </c>
      <c r="O19" s="67"/>
      <c r="P19" s="67"/>
      <c r="Q19" s="35"/>
      <c r="R19" s="35"/>
      <c r="S19" s="35"/>
      <c r="T19" s="35"/>
      <c r="U19" s="35"/>
      <c r="V19" s="35"/>
      <c r="W19" s="35"/>
      <c r="X19" s="35"/>
      <c r="Y19" s="35"/>
      <c r="Z19" s="35"/>
      <c r="AA19" s="35"/>
      <c r="AB19" s="35"/>
    </row>
    <row r="20">
      <c r="A20" s="58">
        <v>14.0</v>
      </c>
      <c r="B20" s="87" t="s">
        <v>761</v>
      </c>
      <c r="C20" s="35"/>
      <c r="D20" s="60" t="s">
        <v>22</v>
      </c>
      <c r="E20" s="60" t="s">
        <v>290</v>
      </c>
      <c r="F20" s="61" t="s">
        <v>41</v>
      </c>
      <c r="G20" s="61" t="s">
        <v>237</v>
      </c>
      <c r="H20" s="71" t="s">
        <v>43</v>
      </c>
      <c r="I20" s="97" t="s">
        <v>762</v>
      </c>
      <c r="J20" s="59" t="s">
        <v>763</v>
      </c>
      <c r="K20" s="63" t="s">
        <v>764</v>
      </c>
      <c r="L20" s="64" t="s">
        <v>226</v>
      </c>
      <c r="M20" s="65" t="s">
        <v>296</v>
      </c>
      <c r="N20" s="66">
        <v>36.0</v>
      </c>
      <c r="O20" s="67"/>
      <c r="P20" s="67"/>
      <c r="Q20" s="35"/>
      <c r="R20" s="35"/>
      <c r="S20" s="35"/>
      <c r="T20" s="35"/>
      <c r="U20" s="35"/>
      <c r="V20" s="35"/>
      <c r="W20" s="35"/>
      <c r="X20" s="35"/>
      <c r="Y20" s="35"/>
      <c r="Z20" s="35"/>
      <c r="AA20" s="35"/>
      <c r="AB20" s="35"/>
    </row>
    <row r="21">
      <c r="A21" s="58">
        <v>15.0</v>
      </c>
      <c r="B21" s="87" t="s">
        <v>765</v>
      </c>
      <c r="C21" s="294" t="s">
        <v>766</v>
      </c>
      <c r="D21" s="111" t="s">
        <v>22</v>
      </c>
      <c r="E21" s="243" t="s">
        <v>228</v>
      </c>
      <c r="F21" s="295" t="s">
        <v>41</v>
      </c>
      <c r="G21" s="295" t="s">
        <v>41</v>
      </c>
      <c r="H21" s="135" t="s">
        <v>43</v>
      </c>
      <c r="I21" s="136" t="s">
        <v>767</v>
      </c>
      <c r="J21" s="296" t="s">
        <v>768</v>
      </c>
      <c r="K21" s="297"/>
      <c r="L21" s="116" t="s">
        <v>226</v>
      </c>
      <c r="M21" s="65" t="s">
        <v>296</v>
      </c>
      <c r="N21" s="66">
        <v>36.0</v>
      </c>
      <c r="O21" s="298"/>
      <c r="P21" s="298"/>
      <c r="Q21" s="12"/>
      <c r="R21" s="12"/>
      <c r="S21" s="12"/>
      <c r="T21" s="12"/>
      <c r="U21" s="12"/>
      <c r="V21" s="12"/>
      <c r="W21" s="12"/>
      <c r="X21" s="12"/>
      <c r="Y21" s="12"/>
      <c r="Z21" s="12"/>
      <c r="AA21" s="12"/>
      <c r="AB21" s="12"/>
    </row>
    <row r="22">
      <c r="A22" s="58">
        <v>16.0</v>
      </c>
      <c r="B22" s="87" t="s">
        <v>769</v>
      </c>
      <c r="C22" s="299" t="s">
        <v>766</v>
      </c>
      <c r="D22" s="111" t="s">
        <v>22</v>
      </c>
      <c r="E22" s="243" t="s">
        <v>228</v>
      </c>
      <c r="F22" s="295" t="s">
        <v>19</v>
      </c>
      <c r="G22" s="295" t="s">
        <v>19</v>
      </c>
      <c r="H22" s="82" t="s">
        <v>299</v>
      </c>
      <c r="I22" s="300" t="s">
        <v>770</v>
      </c>
      <c r="J22" s="299" t="s">
        <v>771</v>
      </c>
      <c r="K22" s="301"/>
      <c r="L22" s="299" t="s">
        <v>226</v>
      </c>
      <c r="M22" s="65" t="s">
        <v>296</v>
      </c>
      <c r="N22" s="66">
        <v>36.0</v>
      </c>
      <c r="O22" s="166"/>
      <c r="P22" s="166"/>
      <c r="Q22" s="158"/>
      <c r="R22" s="158"/>
      <c r="S22" s="158"/>
      <c r="T22" s="158"/>
      <c r="U22" s="158"/>
      <c r="V22" s="158"/>
      <c r="W22" s="158"/>
      <c r="X22" s="158"/>
      <c r="Y22" s="158"/>
      <c r="Z22" s="158"/>
      <c r="AA22" s="158"/>
      <c r="AB22" s="158"/>
    </row>
    <row r="23">
      <c r="A23" s="58">
        <v>17.0</v>
      </c>
      <c r="B23" s="87" t="s">
        <v>772</v>
      </c>
      <c r="C23" s="291" t="s">
        <v>766</v>
      </c>
      <c r="D23" s="111" t="s">
        <v>22</v>
      </c>
      <c r="E23" s="243" t="s">
        <v>228</v>
      </c>
      <c r="F23" s="295" t="s">
        <v>19</v>
      </c>
      <c r="G23" s="295" t="s">
        <v>19</v>
      </c>
      <c r="H23" s="135" t="s">
        <v>299</v>
      </c>
      <c r="I23" s="302" t="s">
        <v>579</v>
      </c>
      <c r="J23" s="303" t="s">
        <v>773</v>
      </c>
      <c r="K23" s="127"/>
      <c r="L23" s="299" t="s">
        <v>226</v>
      </c>
      <c r="M23" s="65" t="s">
        <v>296</v>
      </c>
      <c r="N23" s="66">
        <v>36.0</v>
      </c>
      <c r="O23" s="67"/>
      <c r="P23" s="67"/>
      <c r="Q23" s="35"/>
      <c r="R23" s="35"/>
      <c r="S23" s="35"/>
      <c r="T23" s="35"/>
      <c r="U23" s="35"/>
      <c r="V23" s="35"/>
      <c r="W23" s="35"/>
      <c r="X23" s="35"/>
      <c r="Y23" s="35"/>
      <c r="Z23" s="35"/>
      <c r="AA23" s="35"/>
      <c r="AB23" s="35"/>
    </row>
    <row r="24">
      <c r="A24" s="58">
        <v>18.0</v>
      </c>
      <c r="B24" s="87" t="s">
        <v>774</v>
      </c>
      <c r="C24" s="294" t="s">
        <v>766</v>
      </c>
      <c r="D24" s="111" t="s">
        <v>22</v>
      </c>
      <c r="E24" s="243" t="s">
        <v>228</v>
      </c>
      <c r="F24" s="295" t="s">
        <v>41</v>
      </c>
      <c r="G24" s="295" t="s">
        <v>41</v>
      </c>
      <c r="H24" s="135" t="s">
        <v>43</v>
      </c>
      <c r="I24" s="304" t="s">
        <v>775</v>
      </c>
      <c r="J24" s="296" t="s">
        <v>776</v>
      </c>
      <c r="K24" s="297" t="s">
        <v>777</v>
      </c>
      <c r="L24" s="116" t="s">
        <v>226</v>
      </c>
      <c r="M24" s="65" t="s">
        <v>296</v>
      </c>
      <c r="N24" s="66">
        <v>36.0</v>
      </c>
      <c r="O24" s="298"/>
      <c r="P24" s="298"/>
      <c r="Q24" s="12"/>
      <c r="R24" s="12"/>
      <c r="S24" s="12"/>
      <c r="T24" s="12"/>
      <c r="U24" s="12"/>
      <c r="V24" s="12"/>
      <c r="W24" s="12"/>
      <c r="X24" s="12"/>
      <c r="Y24" s="12"/>
      <c r="Z24" s="12"/>
      <c r="AA24" s="12"/>
      <c r="AB24" s="12"/>
    </row>
    <row r="25">
      <c r="A25" s="58">
        <v>19.0</v>
      </c>
      <c r="B25" s="87" t="s">
        <v>778</v>
      </c>
      <c r="C25" s="294" t="s">
        <v>779</v>
      </c>
      <c r="D25" s="111" t="s">
        <v>22</v>
      </c>
      <c r="E25" s="243" t="s">
        <v>228</v>
      </c>
      <c r="F25" s="295" t="s">
        <v>41</v>
      </c>
      <c r="G25" s="295" t="s">
        <v>41</v>
      </c>
      <c r="H25" s="135" t="s">
        <v>43</v>
      </c>
      <c r="I25" s="304" t="s">
        <v>780</v>
      </c>
      <c r="J25" s="296" t="s">
        <v>781</v>
      </c>
      <c r="K25" s="305" t="s">
        <v>782</v>
      </c>
      <c r="L25" s="116" t="s">
        <v>226</v>
      </c>
      <c r="M25" s="65" t="s">
        <v>296</v>
      </c>
      <c r="N25" s="66">
        <v>36.0</v>
      </c>
      <c r="O25" s="298"/>
      <c r="P25" s="306" t="s">
        <v>783</v>
      </c>
      <c r="Q25" s="12"/>
      <c r="R25" s="12"/>
      <c r="S25" s="12"/>
      <c r="T25" s="12"/>
      <c r="U25" s="12"/>
      <c r="V25" s="12"/>
      <c r="W25" s="12"/>
      <c r="X25" s="12"/>
      <c r="Y25" s="12"/>
      <c r="Z25" s="12"/>
      <c r="AA25" s="12"/>
      <c r="AB25" s="12"/>
    </row>
    <row r="26">
      <c r="A26" s="58">
        <v>20.0</v>
      </c>
      <c r="B26" s="87" t="s">
        <v>778</v>
      </c>
      <c r="C26" s="294" t="s">
        <v>779</v>
      </c>
      <c r="D26" s="111"/>
      <c r="E26" s="307"/>
      <c r="F26" s="295" t="s">
        <v>19</v>
      </c>
      <c r="G26" s="295" t="s">
        <v>19</v>
      </c>
      <c r="H26" s="135" t="s">
        <v>19</v>
      </c>
      <c r="I26" s="136" t="s">
        <v>784</v>
      </c>
      <c r="J26" s="296" t="s">
        <v>785</v>
      </c>
      <c r="K26" s="297" t="s">
        <v>786</v>
      </c>
      <c r="L26" s="116" t="s">
        <v>226</v>
      </c>
      <c r="M26" s="65" t="s">
        <v>296</v>
      </c>
      <c r="N26" s="66">
        <v>36.0</v>
      </c>
      <c r="O26" s="298"/>
      <c r="P26" s="298"/>
      <c r="Q26" s="12"/>
      <c r="R26" s="12"/>
      <c r="S26" s="12"/>
      <c r="T26" s="12"/>
      <c r="U26" s="12"/>
      <c r="V26" s="12"/>
      <c r="W26" s="12"/>
      <c r="X26" s="12"/>
      <c r="Y26" s="12"/>
      <c r="Z26" s="12"/>
      <c r="AA26" s="12"/>
      <c r="AB26" s="12"/>
    </row>
    <row r="27">
      <c r="A27" s="58">
        <v>21.0</v>
      </c>
      <c r="B27" s="87" t="s">
        <v>787</v>
      </c>
      <c r="C27" s="294" t="s">
        <v>779</v>
      </c>
      <c r="D27" s="111"/>
      <c r="E27" s="307"/>
      <c r="F27" s="295" t="s">
        <v>19</v>
      </c>
      <c r="G27" s="295" t="s">
        <v>19</v>
      </c>
      <c r="H27" s="135" t="s">
        <v>19</v>
      </c>
      <c r="I27" s="106" t="s">
        <v>788</v>
      </c>
      <c r="J27" s="24" t="s">
        <v>789</v>
      </c>
    </row>
    <row r="28">
      <c r="A28" s="171"/>
      <c r="B28" s="171"/>
      <c r="C28" s="171"/>
      <c r="D28" s="171"/>
      <c r="E28" s="171"/>
      <c r="F28" s="171"/>
      <c r="G28" s="171"/>
      <c r="H28" s="171"/>
      <c r="I28" s="308"/>
      <c r="J28" s="309"/>
      <c r="K28" s="171"/>
      <c r="L28" s="171"/>
      <c r="M28" s="171"/>
      <c r="N28" s="171"/>
      <c r="O28" s="171"/>
      <c r="P28" s="171"/>
    </row>
    <row r="29">
      <c r="A29" s="310">
        <v>33.0</v>
      </c>
      <c r="B29" s="227" t="s">
        <v>790</v>
      </c>
      <c r="C29" s="152"/>
      <c r="D29" s="142" t="s">
        <v>22</v>
      </c>
      <c r="E29" s="142" t="s">
        <v>290</v>
      </c>
      <c r="F29" s="142" t="s">
        <v>41</v>
      </c>
      <c r="G29" s="142" t="s">
        <v>548</v>
      </c>
      <c r="H29" s="145" t="s">
        <v>224</v>
      </c>
      <c r="I29" s="219" t="s">
        <v>571</v>
      </c>
      <c r="J29" s="219" t="s">
        <v>572</v>
      </c>
      <c r="K29" s="152"/>
      <c r="L29" s="148" t="s">
        <v>226</v>
      </c>
      <c r="M29" s="220" t="s">
        <v>573</v>
      </c>
      <c r="N29" s="221">
        <v>25.0</v>
      </c>
      <c r="O29" s="222"/>
      <c r="P29" s="223"/>
      <c r="Q29" s="222"/>
      <c r="R29" s="222"/>
      <c r="S29" s="223"/>
      <c r="T29" s="223"/>
      <c r="U29" s="222"/>
      <c r="V29" s="224"/>
      <c r="W29" s="224"/>
      <c r="X29" s="224"/>
      <c r="Y29" s="224"/>
      <c r="Z29" s="224"/>
      <c r="AA29" s="224"/>
      <c r="AB29" s="224"/>
    </row>
    <row r="30">
      <c r="A30" s="310">
        <v>37.0</v>
      </c>
      <c r="B30" s="311" t="s">
        <v>791</v>
      </c>
      <c r="C30" s="152"/>
      <c r="D30" s="142" t="s">
        <v>14</v>
      </c>
      <c r="E30" s="142" t="s">
        <v>223</v>
      </c>
      <c r="F30" s="142" t="s">
        <v>41</v>
      </c>
      <c r="G30" s="142" t="s">
        <v>548</v>
      </c>
      <c r="H30" s="225" t="s">
        <v>224</v>
      </c>
      <c r="I30" s="226" t="s">
        <v>574</v>
      </c>
      <c r="J30" s="152"/>
      <c r="K30" s="152"/>
      <c r="L30" s="148" t="s">
        <v>226</v>
      </c>
      <c r="M30" s="220" t="s">
        <v>573</v>
      </c>
      <c r="N30" s="221">
        <v>25.0</v>
      </c>
      <c r="O30" s="222"/>
      <c r="P30" s="222"/>
      <c r="Q30" s="222"/>
      <c r="R30" s="222"/>
      <c r="S30" s="223"/>
      <c r="T30" s="223"/>
      <c r="U30" s="222"/>
      <c r="V30" s="224"/>
      <c r="W30" s="224"/>
      <c r="X30" s="224"/>
      <c r="Y30" s="224"/>
      <c r="Z30" s="224"/>
      <c r="AA30" s="224"/>
      <c r="AB30" s="224"/>
    </row>
    <row r="31">
      <c r="A31" s="310">
        <v>44.0</v>
      </c>
      <c r="B31" s="227" t="s">
        <v>792</v>
      </c>
      <c r="C31" s="152"/>
      <c r="D31" s="142" t="s">
        <v>14</v>
      </c>
      <c r="E31" s="142" t="s">
        <v>223</v>
      </c>
      <c r="F31" s="142" t="s">
        <v>19</v>
      </c>
      <c r="G31" s="142" t="s">
        <v>548</v>
      </c>
      <c r="H31" s="225" t="s">
        <v>224</v>
      </c>
      <c r="I31" s="148" t="s">
        <v>575</v>
      </c>
      <c r="J31" s="152"/>
      <c r="K31" s="152"/>
      <c r="L31" s="148" t="s">
        <v>226</v>
      </c>
      <c r="M31" s="220" t="s">
        <v>573</v>
      </c>
      <c r="N31" s="221">
        <v>25.0</v>
      </c>
      <c r="O31" s="222"/>
      <c r="P31" s="222"/>
      <c r="Q31" s="222"/>
      <c r="R31" s="222"/>
      <c r="S31" s="222"/>
      <c r="T31" s="222"/>
      <c r="U31" s="222"/>
      <c r="V31" s="224"/>
      <c r="W31" s="224"/>
      <c r="X31" s="224"/>
      <c r="Y31" s="224"/>
      <c r="Z31" s="224"/>
      <c r="AA31" s="224"/>
      <c r="AB31" s="224"/>
    </row>
    <row r="32">
      <c r="A32" s="310">
        <v>41.0</v>
      </c>
      <c r="B32" s="311" t="s">
        <v>793</v>
      </c>
      <c r="C32" s="152"/>
      <c r="D32" s="142" t="s">
        <v>22</v>
      </c>
      <c r="E32" s="142" t="s">
        <v>290</v>
      </c>
      <c r="F32" s="142" t="s">
        <v>41</v>
      </c>
      <c r="G32" s="142" t="s">
        <v>548</v>
      </c>
      <c r="H32" s="225" t="s">
        <v>224</v>
      </c>
      <c r="I32" s="148" t="s">
        <v>576</v>
      </c>
      <c r="J32" s="152"/>
      <c r="K32" s="152"/>
      <c r="L32" s="148" t="s">
        <v>226</v>
      </c>
      <c r="M32" s="220" t="s">
        <v>573</v>
      </c>
      <c r="N32" s="221">
        <v>25.0</v>
      </c>
      <c r="O32" s="222"/>
      <c r="P32" s="222"/>
      <c r="Q32" s="222"/>
      <c r="R32" s="222"/>
      <c r="S32" s="223"/>
      <c r="T32" s="223"/>
      <c r="U32" s="222"/>
      <c r="V32" s="224"/>
      <c r="W32" s="224"/>
      <c r="X32" s="224"/>
      <c r="Y32" s="224"/>
      <c r="Z32" s="224"/>
      <c r="AA32" s="224"/>
      <c r="AB32" s="224"/>
    </row>
    <row r="33">
      <c r="A33" s="310">
        <v>45.0</v>
      </c>
      <c r="B33" s="227" t="s">
        <v>792</v>
      </c>
      <c r="C33" s="227" t="s">
        <v>577</v>
      </c>
      <c r="D33" s="142" t="s">
        <v>14</v>
      </c>
      <c r="E33" s="142" t="s">
        <v>223</v>
      </c>
      <c r="F33" s="142" t="s">
        <v>19</v>
      </c>
      <c r="G33" s="142" t="s">
        <v>548</v>
      </c>
      <c r="H33" s="225" t="s">
        <v>224</v>
      </c>
      <c r="I33" s="148" t="s">
        <v>578</v>
      </c>
      <c r="J33" s="152"/>
      <c r="K33" s="152"/>
      <c r="L33" s="148" t="s">
        <v>226</v>
      </c>
      <c r="M33" s="220" t="s">
        <v>573</v>
      </c>
      <c r="N33" s="221">
        <v>25.0</v>
      </c>
      <c r="O33" s="222"/>
      <c r="P33" s="222"/>
      <c r="Q33" s="222"/>
      <c r="R33" s="222"/>
      <c r="S33" s="222"/>
      <c r="T33" s="222"/>
      <c r="U33" s="222"/>
      <c r="V33" s="224"/>
      <c r="W33" s="224"/>
      <c r="X33" s="224"/>
      <c r="Y33" s="224"/>
      <c r="Z33" s="224"/>
      <c r="AA33" s="224"/>
      <c r="AB33" s="224"/>
    </row>
    <row r="34">
      <c r="A34" s="312">
        <v>50.0</v>
      </c>
      <c r="B34" s="227" t="s">
        <v>792</v>
      </c>
      <c r="C34" s="227" t="s">
        <v>766</v>
      </c>
      <c r="D34" s="142" t="s">
        <v>22</v>
      </c>
      <c r="E34" s="142" t="s">
        <v>290</v>
      </c>
      <c r="F34" s="142" t="s">
        <v>19</v>
      </c>
      <c r="G34" s="218" t="s">
        <v>237</v>
      </c>
      <c r="H34" s="225" t="s">
        <v>224</v>
      </c>
      <c r="I34" s="313" t="s">
        <v>794</v>
      </c>
      <c r="J34" s="152"/>
      <c r="K34" s="152"/>
      <c r="L34" s="148" t="s">
        <v>226</v>
      </c>
      <c r="M34" s="220" t="s">
        <v>573</v>
      </c>
      <c r="N34" s="221">
        <v>25.0</v>
      </c>
      <c r="O34" s="222"/>
      <c r="P34" s="223"/>
      <c r="Q34" s="222"/>
      <c r="R34" s="222"/>
      <c r="S34" s="222"/>
      <c r="T34" s="222"/>
      <c r="U34" s="222"/>
      <c r="V34" s="224"/>
      <c r="W34" s="224"/>
      <c r="X34" s="224"/>
      <c r="Y34" s="224"/>
      <c r="Z34" s="224"/>
      <c r="AA34" s="224"/>
      <c r="AB34" s="224"/>
    </row>
    <row r="35">
      <c r="D35" s="86"/>
      <c r="E35" s="86"/>
    </row>
    <row r="36">
      <c r="D36" s="86"/>
      <c r="E36" s="86"/>
    </row>
    <row r="37">
      <c r="D37" s="86"/>
      <c r="E37" s="86"/>
    </row>
    <row r="38">
      <c r="D38" s="86"/>
      <c r="E38" s="86"/>
    </row>
    <row r="39">
      <c r="D39" s="86"/>
      <c r="E39" s="86"/>
    </row>
    <row r="40">
      <c r="D40" s="86"/>
      <c r="E40" s="86"/>
    </row>
    <row r="41">
      <c r="D41" s="86"/>
      <c r="E41" s="86"/>
    </row>
    <row r="42">
      <c r="D42" s="86"/>
      <c r="E42" s="86"/>
    </row>
    <row r="43">
      <c r="D43" s="86"/>
      <c r="E43" s="86"/>
    </row>
    <row r="44">
      <c r="D44" s="86"/>
      <c r="E44" s="86"/>
    </row>
    <row r="45">
      <c r="D45" s="86"/>
      <c r="E45" s="86"/>
    </row>
    <row r="46">
      <c r="D46" s="86"/>
      <c r="E46" s="86"/>
    </row>
    <row r="47">
      <c r="D47" s="86"/>
      <c r="E47" s="86"/>
    </row>
    <row r="48">
      <c r="D48" s="86"/>
      <c r="E48" s="86"/>
    </row>
    <row r="49">
      <c r="D49" s="86"/>
      <c r="E49" s="86"/>
      <c r="J49" s="29" t="s">
        <v>389</v>
      </c>
    </row>
    <row r="50">
      <c r="D50" s="86"/>
      <c r="E50" s="86"/>
    </row>
    <row r="51">
      <c r="D51" s="86"/>
      <c r="E51" s="86"/>
    </row>
    <row r="52">
      <c r="D52" s="86"/>
      <c r="E52" s="86"/>
    </row>
    <row r="53">
      <c r="D53" s="86"/>
      <c r="E53" s="86"/>
    </row>
    <row r="54">
      <c r="D54" s="86"/>
      <c r="E54" s="86"/>
    </row>
    <row r="55">
      <c r="D55" s="86"/>
      <c r="E55" s="86"/>
    </row>
    <row r="56">
      <c r="D56" s="86"/>
      <c r="E56" s="86"/>
    </row>
    <row r="57">
      <c r="D57" s="86"/>
      <c r="E57" s="86"/>
    </row>
    <row r="58">
      <c r="D58" s="86"/>
      <c r="E58" s="86"/>
    </row>
    <row r="59">
      <c r="D59" s="86"/>
      <c r="E59" s="86"/>
    </row>
    <row r="60">
      <c r="D60" s="86"/>
      <c r="E60" s="86"/>
    </row>
    <row r="61">
      <c r="D61" s="86"/>
      <c r="E61" s="86"/>
    </row>
    <row r="62">
      <c r="D62" s="86"/>
      <c r="E62" s="86"/>
    </row>
    <row r="63">
      <c r="D63" s="86"/>
      <c r="E63" s="86"/>
    </row>
    <row r="64">
      <c r="D64" s="86"/>
      <c r="E64" s="86"/>
    </row>
    <row r="65">
      <c r="D65" s="86"/>
      <c r="E65" s="86"/>
    </row>
    <row r="66">
      <c r="D66" s="86"/>
      <c r="E66" s="86"/>
    </row>
    <row r="67">
      <c r="D67" s="86"/>
      <c r="E67" s="86"/>
    </row>
    <row r="68">
      <c r="D68" s="86"/>
      <c r="E68" s="86"/>
    </row>
    <row r="69">
      <c r="D69" s="86"/>
      <c r="E69" s="86"/>
    </row>
    <row r="70">
      <c r="D70" s="86"/>
      <c r="E70" s="86"/>
    </row>
    <row r="71">
      <c r="D71" s="86"/>
      <c r="E71" s="86"/>
    </row>
    <row r="72">
      <c r="D72" s="86"/>
      <c r="E72" s="86"/>
    </row>
    <row r="73">
      <c r="D73" s="86"/>
      <c r="E73" s="86"/>
    </row>
    <row r="74">
      <c r="D74" s="86"/>
      <c r="E74" s="86"/>
    </row>
    <row r="75">
      <c r="D75" s="86"/>
      <c r="E75" s="86"/>
    </row>
    <row r="76">
      <c r="D76" s="86"/>
      <c r="E76" s="86"/>
    </row>
    <row r="77">
      <c r="D77" s="86"/>
      <c r="E77" s="86"/>
    </row>
    <row r="78">
      <c r="D78" s="86"/>
      <c r="E78" s="86"/>
    </row>
    <row r="79">
      <c r="D79" s="86"/>
      <c r="E79" s="86"/>
    </row>
    <row r="80">
      <c r="D80" s="86"/>
      <c r="E80" s="86"/>
    </row>
    <row r="81">
      <c r="D81" s="86"/>
      <c r="E81" s="86"/>
    </row>
    <row r="82">
      <c r="D82" s="86"/>
      <c r="E82" s="86"/>
    </row>
    <row r="83">
      <c r="D83" s="86"/>
      <c r="E83" s="86"/>
    </row>
    <row r="84">
      <c r="D84" s="86"/>
      <c r="E84" s="86"/>
    </row>
    <row r="85">
      <c r="D85" s="86"/>
      <c r="E85" s="86"/>
    </row>
    <row r="86">
      <c r="D86" s="86"/>
      <c r="E86" s="86"/>
    </row>
    <row r="87">
      <c r="D87" s="86"/>
      <c r="E87" s="86"/>
    </row>
    <row r="88">
      <c r="D88" s="86"/>
      <c r="E88" s="86"/>
    </row>
    <row r="89">
      <c r="D89" s="86"/>
      <c r="E89" s="86"/>
    </row>
    <row r="90">
      <c r="D90" s="86"/>
      <c r="E90" s="86"/>
    </row>
    <row r="91">
      <c r="D91" s="86"/>
      <c r="E91" s="86"/>
    </row>
    <row r="92">
      <c r="D92" s="86"/>
      <c r="E92" s="86"/>
    </row>
    <row r="93">
      <c r="D93" s="86"/>
      <c r="E93" s="86"/>
    </row>
    <row r="94">
      <c r="D94" s="86"/>
      <c r="E94" s="86"/>
    </row>
    <row r="95">
      <c r="D95" s="86"/>
      <c r="E95" s="86"/>
    </row>
    <row r="96">
      <c r="D96" s="86"/>
      <c r="E96" s="86"/>
    </row>
    <row r="97">
      <c r="D97" s="86"/>
      <c r="E97" s="86"/>
    </row>
    <row r="98">
      <c r="D98" s="86"/>
      <c r="E98" s="86"/>
    </row>
    <row r="99">
      <c r="D99" s="86"/>
      <c r="E99" s="86"/>
    </row>
    <row r="100">
      <c r="D100" s="86"/>
      <c r="E100" s="86"/>
    </row>
    <row r="101">
      <c r="D101" s="86"/>
      <c r="E101" s="86"/>
    </row>
    <row r="102">
      <c r="D102" s="86"/>
      <c r="E102" s="86"/>
    </row>
    <row r="103">
      <c r="D103" s="86"/>
      <c r="E103" s="86"/>
    </row>
    <row r="104">
      <c r="D104" s="86"/>
      <c r="E104" s="86"/>
    </row>
    <row r="105">
      <c r="D105" s="86"/>
      <c r="E105" s="86"/>
    </row>
    <row r="106">
      <c r="D106" s="86"/>
      <c r="E106" s="86"/>
    </row>
    <row r="107">
      <c r="D107" s="86"/>
      <c r="E107" s="86"/>
    </row>
    <row r="108">
      <c r="D108" s="86"/>
      <c r="E108" s="86"/>
    </row>
    <row r="109">
      <c r="D109" s="86"/>
      <c r="E109" s="86"/>
    </row>
    <row r="110">
      <c r="D110" s="86"/>
      <c r="E110" s="86"/>
    </row>
    <row r="111">
      <c r="D111" s="86"/>
      <c r="E111" s="86"/>
    </row>
    <row r="112">
      <c r="D112" s="86"/>
      <c r="E112" s="86"/>
    </row>
    <row r="113">
      <c r="D113" s="86"/>
      <c r="E113" s="86"/>
    </row>
    <row r="114">
      <c r="D114" s="86"/>
      <c r="E114" s="86"/>
    </row>
    <row r="115">
      <c r="D115" s="86"/>
      <c r="E115" s="86"/>
    </row>
    <row r="116">
      <c r="D116" s="86"/>
      <c r="E116" s="86"/>
    </row>
    <row r="117">
      <c r="D117" s="86"/>
      <c r="E117" s="86"/>
    </row>
    <row r="118">
      <c r="D118" s="86"/>
      <c r="E118" s="86"/>
    </row>
    <row r="119">
      <c r="D119" s="86"/>
      <c r="E119" s="86"/>
    </row>
    <row r="120">
      <c r="D120" s="86"/>
      <c r="E120" s="86"/>
    </row>
    <row r="121">
      <c r="D121" s="86"/>
      <c r="E121" s="86"/>
    </row>
    <row r="122">
      <c r="D122" s="86"/>
      <c r="E122" s="86"/>
    </row>
    <row r="123">
      <c r="D123" s="86"/>
      <c r="E123" s="86"/>
    </row>
    <row r="124">
      <c r="D124" s="86"/>
      <c r="E124" s="86"/>
    </row>
    <row r="125">
      <c r="D125" s="86"/>
      <c r="E125" s="86"/>
    </row>
    <row r="126">
      <c r="D126" s="86"/>
      <c r="E126" s="86"/>
    </row>
    <row r="127">
      <c r="D127" s="86"/>
      <c r="E127" s="86"/>
    </row>
    <row r="128">
      <c r="D128" s="86"/>
      <c r="E128" s="86"/>
    </row>
    <row r="129">
      <c r="D129" s="86"/>
      <c r="E129" s="86"/>
    </row>
    <row r="130">
      <c r="D130" s="86"/>
      <c r="E130" s="86"/>
    </row>
    <row r="131">
      <c r="D131" s="86"/>
      <c r="E131" s="86"/>
    </row>
    <row r="132">
      <c r="D132" s="86"/>
      <c r="E132" s="86"/>
    </row>
    <row r="133">
      <c r="D133" s="86"/>
      <c r="E133" s="86"/>
    </row>
    <row r="134">
      <c r="D134" s="86"/>
      <c r="E134" s="86"/>
    </row>
    <row r="135">
      <c r="D135" s="86"/>
      <c r="E135" s="86"/>
    </row>
    <row r="136">
      <c r="D136" s="86"/>
      <c r="E136" s="86"/>
    </row>
    <row r="137">
      <c r="D137" s="86"/>
      <c r="E137" s="86"/>
    </row>
    <row r="138">
      <c r="D138" s="86"/>
      <c r="E138" s="86"/>
    </row>
    <row r="139">
      <c r="D139" s="86"/>
      <c r="E139" s="86"/>
    </row>
    <row r="140">
      <c r="D140" s="86"/>
      <c r="E140" s="86"/>
    </row>
    <row r="141">
      <c r="D141" s="86"/>
      <c r="E141" s="86"/>
    </row>
    <row r="142">
      <c r="D142" s="86"/>
      <c r="E142" s="86"/>
    </row>
    <row r="143">
      <c r="D143" s="86"/>
      <c r="E143" s="86"/>
    </row>
    <row r="144">
      <c r="D144" s="86"/>
      <c r="E144" s="86"/>
    </row>
    <row r="145">
      <c r="D145" s="86"/>
      <c r="E145" s="86"/>
    </row>
    <row r="146">
      <c r="D146" s="86"/>
      <c r="E146" s="86"/>
    </row>
    <row r="147">
      <c r="D147" s="86"/>
      <c r="E147" s="86"/>
    </row>
    <row r="148">
      <c r="D148" s="86"/>
      <c r="E148" s="86"/>
    </row>
    <row r="149">
      <c r="D149" s="86"/>
      <c r="E149" s="86"/>
    </row>
    <row r="150">
      <c r="D150" s="86"/>
      <c r="E150" s="86"/>
    </row>
    <row r="151">
      <c r="D151" s="86"/>
      <c r="E151" s="86"/>
    </row>
    <row r="152">
      <c r="D152" s="86"/>
      <c r="E152" s="86"/>
    </row>
    <row r="153">
      <c r="D153" s="86"/>
      <c r="E153" s="86"/>
    </row>
    <row r="154">
      <c r="D154" s="86"/>
      <c r="E154" s="86"/>
    </row>
    <row r="155">
      <c r="D155" s="86"/>
      <c r="E155" s="86"/>
    </row>
    <row r="156">
      <c r="D156" s="86"/>
      <c r="E156" s="86"/>
    </row>
    <row r="157">
      <c r="D157" s="86"/>
      <c r="E157" s="86"/>
    </row>
    <row r="158">
      <c r="D158" s="86"/>
      <c r="E158" s="86"/>
    </row>
    <row r="159">
      <c r="D159" s="86"/>
      <c r="E159" s="86"/>
    </row>
    <row r="160">
      <c r="D160" s="86"/>
      <c r="E160" s="86"/>
    </row>
    <row r="161">
      <c r="D161" s="86"/>
      <c r="E161" s="86"/>
    </row>
    <row r="162">
      <c r="D162" s="86"/>
      <c r="E162" s="86"/>
    </row>
    <row r="163">
      <c r="D163" s="86"/>
      <c r="E163" s="86"/>
    </row>
    <row r="164">
      <c r="D164" s="86"/>
      <c r="E164" s="86"/>
    </row>
    <row r="165">
      <c r="D165" s="86"/>
      <c r="E165" s="86"/>
    </row>
    <row r="166">
      <c r="D166" s="86"/>
      <c r="E166" s="86"/>
    </row>
    <row r="167">
      <c r="D167" s="86"/>
      <c r="E167" s="86"/>
    </row>
    <row r="168">
      <c r="D168" s="86"/>
      <c r="E168" s="86"/>
    </row>
    <row r="169">
      <c r="D169" s="86"/>
      <c r="E169" s="86"/>
    </row>
    <row r="170">
      <c r="D170" s="86"/>
      <c r="E170" s="86"/>
    </row>
    <row r="171">
      <c r="D171" s="86"/>
      <c r="E171" s="86"/>
    </row>
    <row r="172">
      <c r="D172" s="86"/>
      <c r="E172" s="86"/>
    </row>
    <row r="173">
      <c r="D173" s="86"/>
      <c r="E173" s="86"/>
    </row>
    <row r="174">
      <c r="D174" s="86"/>
      <c r="E174" s="86"/>
    </row>
    <row r="175">
      <c r="D175" s="86"/>
      <c r="E175" s="86"/>
    </row>
    <row r="176">
      <c r="D176" s="86"/>
      <c r="E176" s="86"/>
    </row>
    <row r="177">
      <c r="D177" s="86"/>
      <c r="E177" s="86"/>
    </row>
    <row r="178">
      <c r="D178" s="86"/>
      <c r="E178" s="86"/>
    </row>
    <row r="179">
      <c r="D179" s="86"/>
      <c r="E179" s="86"/>
    </row>
    <row r="180">
      <c r="D180" s="86"/>
      <c r="E180" s="86"/>
    </row>
    <row r="181">
      <c r="D181" s="86"/>
      <c r="E181" s="86"/>
    </row>
    <row r="182">
      <c r="D182" s="86"/>
      <c r="E182" s="86"/>
    </row>
    <row r="183">
      <c r="D183" s="86"/>
      <c r="E183" s="86"/>
    </row>
    <row r="184">
      <c r="D184" s="86"/>
      <c r="E184" s="86"/>
    </row>
    <row r="185">
      <c r="D185" s="86"/>
      <c r="E185" s="86"/>
    </row>
    <row r="186">
      <c r="D186" s="86"/>
      <c r="E186" s="86"/>
    </row>
    <row r="187">
      <c r="D187" s="86"/>
      <c r="E187" s="86"/>
    </row>
    <row r="188">
      <c r="D188" s="86"/>
      <c r="E188" s="86"/>
    </row>
    <row r="189">
      <c r="D189" s="86"/>
      <c r="E189" s="86"/>
    </row>
    <row r="190">
      <c r="D190" s="86"/>
      <c r="E190" s="86"/>
    </row>
    <row r="191">
      <c r="D191" s="86"/>
      <c r="E191" s="86"/>
    </row>
    <row r="192">
      <c r="D192" s="86"/>
      <c r="E192" s="86"/>
    </row>
    <row r="193">
      <c r="D193" s="86"/>
      <c r="E193" s="86"/>
    </row>
    <row r="194">
      <c r="D194" s="86"/>
      <c r="E194" s="86"/>
    </row>
    <row r="195">
      <c r="D195" s="86"/>
      <c r="E195" s="86"/>
    </row>
    <row r="196">
      <c r="D196" s="86"/>
      <c r="E196" s="86"/>
    </row>
    <row r="197">
      <c r="D197" s="86"/>
      <c r="E197" s="86"/>
    </row>
    <row r="198">
      <c r="D198" s="86"/>
      <c r="E198" s="86"/>
    </row>
    <row r="199">
      <c r="D199" s="86"/>
      <c r="E199" s="86"/>
    </row>
    <row r="200">
      <c r="D200" s="86"/>
      <c r="E200" s="86"/>
    </row>
    <row r="201">
      <c r="D201" s="86"/>
      <c r="E201" s="86"/>
    </row>
    <row r="202">
      <c r="D202" s="86"/>
      <c r="E202" s="86"/>
    </row>
    <row r="203">
      <c r="D203" s="86"/>
      <c r="E203" s="86"/>
    </row>
    <row r="204">
      <c r="D204" s="86"/>
      <c r="E204" s="86"/>
    </row>
    <row r="205">
      <c r="D205" s="86"/>
      <c r="E205" s="86"/>
    </row>
    <row r="206">
      <c r="D206" s="86"/>
      <c r="E206" s="86"/>
    </row>
    <row r="207">
      <c r="D207" s="86"/>
      <c r="E207" s="86"/>
    </row>
    <row r="208">
      <c r="D208" s="86"/>
      <c r="E208" s="86"/>
    </row>
    <row r="209">
      <c r="D209" s="86"/>
      <c r="E209" s="86"/>
    </row>
    <row r="210">
      <c r="D210" s="86"/>
      <c r="E210" s="86"/>
    </row>
    <row r="211">
      <c r="D211" s="86"/>
      <c r="E211" s="86"/>
    </row>
    <row r="212">
      <c r="D212" s="86"/>
      <c r="E212" s="86"/>
    </row>
    <row r="213">
      <c r="D213" s="86"/>
      <c r="E213" s="86"/>
    </row>
    <row r="214">
      <c r="D214" s="86"/>
      <c r="E214" s="86"/>
    </row>
    <row r="215">
      <c r="D215" s="86"/>
      <c r="E215" s="86"/>
    </row>
    <row r="216">
      <c r="D216" s="86"/>
      <c r="E216" s="86"/>
    </row>
    <row r="217">
      <c r="D217" s="86"/>
      <c r="E217" s="86"/>
    </row>
    <row r="218">
      <c r="D218" s="86"/>
      <c r="E218" s="86"/>
    </row>
    <row r="219">
      <c r="D219" s="86"/>
      <c r="E219" s="86"/>
    </row>
    <row r="220">
      <c r="D220" s="86"/>
      <c r="E220" s="86"/>
    </row>
    <row r="221">
      <c r="D221" s="86"/>
      <c r="E221" s="86"/>
    </row>
    <row r="222">
      <c r="D222" s="86"/>
      <c r="E222" s="86"/>
    </row>
    <row r="223">
      <c r="D223" s="86"/>
      <c r="E223" s="86"/>
    </row>
    <row r="224">
      <c r="D224" s="86"/>
      <c r="E224" s="86"/>
    </row>
    <row r="225">
      <c r="D225" s="86"/>
      <c r="E225" s="86"/>
    </row>
    <row r="226">
      <c r="D226" s="86"/>
      <c r="E226" s="86"/>
    </row>
    <row r="227">
      <c r="D227" s="86"/>
      <c r="E227" s="86"/>
    </row>
    <row r="228">
      <c r="D228" s="86"/>
      <c r="E228" s="86"/>
    </row>
    <row r="229">
      <c r="D229" s="86"/>
      <c r="E229" s="86"/>
    </row>
    <row r="230">
      <c r="D230" s="86"/>
      <c r="E230" s="86"/>
    </row>
    <row r="231">
      <c r="D231" s="86"/>
      <c r="E231" s="86"/>
    </row>
    <row r="232">
      <c r="D232" s="86"/>
      <c r="E232" s="86"/>
    </row>
    <row r="233">
      <c r="D233" s="86"/>
      <c r="E233" s="86"/>
    </row>
    <row r="234">
      <c r="D234" s="86"/>
      <c r="E234" s="86"/>
    </row>
    <row r="235">
      <c r="D235" s="86"/>
      <c r="E235" s="86"/>
    </row>
    <row r="236">
      <c r="D236" s="86"/>
      <c r="E236" s="86"/>
    </row>
    <row r="237">
      <c r="D237" s="86"/>
      <c r="E237" s="86"/>
    </row>
    <row r="238">
      <c r="D238" s="86"/>
      <c r="E238" s="86"/>
    </row>
    <row r="239">
      <c r="D239" s="86"/>
      <c r="E239" s="86"/>
    </row>
    <row r="240">
      <c r="D240" s="86"/>
      <c r="E240" s="86"/>
    </row>
    <row r="241">
      <c r="D241" s="86"/>
      <c r="E241" s="86"/>
    </row>
    <row r="242">
      <c r="D242" s="86"/>
      <c r="E242" s="86"/>
    </row>
    <row r="243">
      <c r="D243" s="86"/>
      <c r="E243" s="86"/>
    </row>
    <row r="244">
      <c r="D244" s="86"/>
      <c r="E244" s="86"/>
    </row>
    <row r="245">
      <c r="D245" s="86"/>
      <c r="E245" s="86"/>
    </row>
    <row r="246">
      <c r="D246" s="86"/>
      <c r="E246" s="86"/>
    </row>
    <row r="247">
      <c r="D247" s="86"/>
      <c r="E247" s="86"/>
    </row>
    <row r="248">
      <c r="D248" s="86"/>
      <c r="E248" s="86"/>
    </row>
    <row r="249">
      <c r="D249" s="86"/>
      <c r="E249" s="86"/>
    </row>
    <row r="250">
      <c r="D250" s="86"/>
      <c r="E250" s="86"/>
    </row>
    <row r="251">
      <c r="D251" s="86"/>
      <c r="E251" s="86"/>
    </row>
    <row r="252">
      <c r="D252" s="86"/>
      <c r="E252" s="86"/>
    </row>
    <row r="253">
      <c r="D253" s="86"/>
      <c r="E253" s="86"/>
    </row>
    <row r="254">
      <c r="D254" s="86"/>
      <c r="E254" s="86"/>
    </row>
    <row r="255">
      <c r="D255" s="86"/>
      <c r="E255" s="86"/>
    </row>
    <row r="256">
      <c r="D256" s="86"/>
      <c r="E256" s="86"/>
    </row>
    <row r="257">
      <c r="D257" s="86"/>
      <c r="E257" s="86"/>
    </row>
    <row r="258">
      <c r="D258" s="86"/>
      <c r="E258" s="86"/>
    </row>
    <row r="259">
      <c r="D259" s="86"/>
      <c r="E259" s="86"/>
    </row>
    <row r="260">
      <c r="D260" s="86"/>
      <c r="E260" s="86"/>
    </row>
    <row r="261">
      <c r="D261" s="86"/>
      <c r="E261" s="86"/>
    </row>
    <row r="262">
      <c r="D262" s="86"/>
      <c r="E262" s="86"/>
    </row>
    <row r="263">
      <c r="D263" s="86"/>
      <c r="E263" s="86"/>
    </row>
    <row r="264">
      <c r="D264" s="86"/>
      <c r="E264" s="86"/>
    </row>
    <row r="265">
      <c r="D265" s="86"/>
      <c r="E265" s="86"/>
    </row>
    <row r="266">
      <c r="D266" s="86"/>
      <c r="E266" s="86"/>
    </row>
    <row r="267">
      <c r="D267" s="86"/>
      <c r="E267" s="86"/>
    </row>
    <row r="268">
      <c r="D268" s="86"/>
      <c r="E268" s="86"/>
    </row>
    <row r="269">
      <c r="D269" s="86"/>
      <c r="E269" s="86"/>
    </row>
    <row r="270">
      <c r="D270" s="86"/>
      <c r="E270" s="86"/>
    </row>
    <row r="271">
      <c r="D271" s="86"/>
      <c r="E271" s="86"/>
    </row>
    <row r="272">
      <c r="D272" s="86"/>
      <c r="E272" s="86"/>
    </row>
    <row r="273">
      <c r="D273" s="86"/>
      <c r="E273" s="86"/>
    </row>
    <row r="274">
      <c r="D274" s="86"/>
      <c r="E274" s="86"/>
    </row>
    <row r="275">
      <c r="D275" s="86"/>
      <c r="E275" s="86"/>
    </row>
    <row r="276">
      <c r="D276" s="86"/>
      <c r="E276" s="86"/>
    </row>
    <row r="277">
      <c r="D277" s="86"/>
      <c r="E277" s="86"/>
    </row>
    <row r="278">
      <c r="D278" s="86"/>
      <c r="E278" s="86"/>
    </row>
    <row r="279">
      <c r="D279" s="86"/>
      <c r="E279" s="86"/>
    </row>
    <row r="280">
      <c r="D280" s="86"/>
      <c r="E280" s="86"/>
    </row>
    <row r="281">
      <c r="D281" s="86"/>
      <c r="E281" s="86"/>
    </row>
    <row r="282">
      <c r="D282" s="86"/>
      <c r="E282" s="86"/>
    </row>
    <row r="283">
      <c r="D283" s="86"/>
      <c r="E283" s="86"/>
    </row>
    <row r="284">
      <c r="D284" s="86"/>
      <c r="E284" s="86"/>
    </row>
    <row r="285">
      <c r="D285" s="86"/>
      <c r="E285" s="86"/>
    </row>
    <row r="286">
      <c r="D286" s="86"/>
      <c r="E286" s="86"/>
    </row>
    <row r="287">
      <c r="D287" s="86"/>
      <c r="E287" s="86"/>
    </row>
    <row r="288">
      <c r="D288" s="86"/>
      <c r="E288" s="86"/>
    </row>
    <row r="289">
      <c r="D289" s="86"/>
      <c r="E289" s="86"/>
    </row>
    <row r="290">
      <c r="D290" s="86"/>
      <c r="E290" s="86"/>
    </row>
    <row r="291">
      <c r="D291" s="86"/>
      <c r="E291" s="86"/>
    </row>
    <row r="292">
      <c r="D292" s="86"/>
      <c r="E292" s="86"/>
    </row>
    <row r="293">
      <c r="D293" s="86"/>
      <c r="E293" s="86"/>
    </row>
    <row r="294">
      <c r="D294" s="86"/>
      <c r="E294" s="86"/>
    </row>
    <row r="295">
      <c r="D295" s="86"/>
      <c r="E295" s="86"/>
    </row>
    <row r="296">
      <c r="D296" s="86"/>
      <c r="E296" s="86"/>
    </row>
    <row r="297">
      <c r="D297" s="86"/>
      <c r="E297" s="86"/>
    </row>
    <row r="298">
      <c r="D298" s="86"/>
      <c r="E298" s="86"/>
    </row>
    <row r="299">
      <c r="D299" s="86"/>
      <c r="E299" s="86"/>
    </row>
    <row r="300">
      <c r="D300" s="86"/>
      <c r="E300" s="86"/>
    </row>
    <row r="301">
      <c r="D301" s="86"/>
      <c r="E301" s="86"/>
    </row>
    <row r="302">
      <c r="D302" s="86"/>
      <c r="E302" s="86"/>
    </row>
    <row r="303">
      <c r="D303" s="86"/>
      <c r="E303" s="86"/>
    </row>
    <row r="304">
      <c r="D304" s="86"/>
      <c r="E304" s="86"/>
    </row>
    <row r="305">
      <c r="D305" s="86"/>
      <c r="E305" s="86"/>
    </row>
    <row r="306">
      <c r="D306" s="86"/>
      <c r="E306" s="86"/>
    </row>
    <row r="307">
      <c r="D307" s="86"/>
      <c r="E307" s="86"/>
    </row>
    <row r="308">
      <c r="D308" s="86"/>
      <c r="E308" s="86"/>
    </row>
    <row r="309">
      <c r="D309" s="86"/>
      <c r="E309" s="86"/>
    </row>
    <row r="310">
      <c r="D310" s="86"/>
      <c r="E310" s="86"/>
    </row>
    <row r="311">
      <c r="D311" s="86"/>
      <c r="E311" s="86"/>
    </row>
    <row r="312">
      <c r="D312" s="86"/>
      <c r="E312" s="86"/>
    </row>
    <row r="313">
      <c r="D313" s="86"/>
      <c r="E313" s="86"/>
    </row>
    <row r="314">
      <c r="D314" s="86"/>
      <c r="E314" s="86"/>
    </row>
    <row r="315">
      <c r="D315" s="86"/>
      <c r="E315" s="86"/>
    </row>
    <row r="316">
      <c r="D316" s="86"/>
      <c r="E316" s="86"/>
    </row>
    <row r="317">
      <c r="D317" s="86"/>
      <c r="E317" s="86"/>
    </row>
    <row r="318">
      <c r="D318" s="86"/>
      <c r="E318" s="86"/>
    </row>
    <row r="319">
      <c r="D319" s="86"/>
      <c r="E319" s="86"/>
    </row>
    <row r="320">
      <c r="D320" s="86"/>
      <c r="E320" s="86"/>
    </row>
    <row r="321">
      <c r="D321" s="86"/>
      <c r="E321" s="86"/>
    </row>
    <row r="322">
      <c r="D322" s="86"/>
      <c r="E322" s="86"/>
    </row>
    <row r="323">
      <c r="D323" s="86"/>
      <c r="E323" s="86"/>
    </row>
    <row r="324">
      <c r="D324" s="86"/>
      <c r="E324" s="86"/>
    </row>
    <row r="325">
      <c r="D325" s="86"/>
      <c r="E325" s="86"/>
    </row>
    <row r="326">
      <c r="D326" s="86"/>
      <c r="E326" s="86"/>
    </row>
    <row r="327">
      <c r="D327" s="86"/>
      <c r="E327" s="86"/>
    </row>
    <row r="328">
      <c r="D328" s="86"/>
      <c r="E328" s="86"/>
    </row>
    <row r="329">
      <c r="D329" s="86"/>
      <c r="E329" s="86"/>
    </row>
    <row r="330">
      <c r="D330" s="86"/>
      <c r="E330" s="86"/>
    </row>
    <row r="331">
      <c r="D331" s="86"/>
      <c r="E331" s="86"/>
    </row>
    <row r="332">
      <c r="D332" s="86"/>
      <c r="E332" s="86"/>
    </row>
    <row r="333">
      <c r="D333" s="86"/>
      <c r="E333" s="86"/>
    </row>
    <row r="334">
      <c r="D334" s="86"/>
      <c r="E334" s="86"/>
    </row>
    <row r="335">
      <c r="D335" s="86"/>
      <c r="E335" s="86"/>
    </row>
    <row r="336">
      <c r="D336" s="86"/>
      <c r="E336" s="86"/>
    </row>
    <row r="337">
      <c r="D337" s="86"/>
      <c r="E337" s="86"/>
    </row>
    <row r="338">
      <c r="D338" s="86"/>
      <c r="E338" s="86"/>
    </row>
    <row r="339">
      <c r="D339" s="86"/>
      <c r="E339" s="86"/>
    </row>
    <row r="340">
      <c r="D340" s="86"/>
      <c r="E340" s="86"/>
    </row>
    <row r="341">
      <c r="D341" s="86"/>
      <c r="E341" s="86"/>
    </row>
    <row r="342">
      <c r="D342" s="86"/>
      <c r="E342" s="86"/>
    </row>
    <row r="343">
      <c r="D343" s="86"/>
      <c r="E343" s="86"/>
    </row>
    <row r="344">
      <c r="D344" s="86"/>
      <c r="E344" s="86"/>
    </row>
    <row r="345">
      <c r="D345" s="86"/>
      <c r="E345" s="86"/>
    </row>
    <row r="346">
      <c r="D346" s="86"/>
      <c r="E346" s="86"/>
    </row>
    <row r="347">
      <c r="D347" s="86"/>
      <c r="E347" s="86"/>
    </row>
    <row r="348">
      <c r="D348" s="86"/>
      <c r="E348" s="86"/>
    </row>
    <row r="349">
      <c r="D349" s="86"/>
      <c r="E349" s="86"/>
    </row>
    <row r="350">
      <c r="D350" s="86"/>
      <c r="E350" s="86"/>
    </row>
    <row r="351">
      <c r="D351" s="86"/>
      <c r="E351" s="86"/>
    </row>
    <row r="352">
      <c r="D352" s="86"/>
      <c r="E352" s="86"/>
    </row>
    <row r="353">
      <c r="D353" s="86"/>
      <c r="E353" s="86"/>
    </row>
    <row r="354">
      <c r="D354" s="86"/>
      <c r="E354" s="86"/>
    </row>
    <row r="355">
      <c r="D355" s="86"/>
      <c r="E355" s="86"/>
    </row>
    <row r="356">
      <c r="D356" s="86"/>
      <c r="E356" s="86"/>
    </row>
    <row r="357">
      <c r="D357" s="86"/>
      <c r="E357" s="86"/>
    </row>
    <row r="358">
      <c r="D358" s="86"/>
      <c r="E358" s="86"/>
    </row>
    <row r="359">
      <c r="D359" s="86"/>
      <c r="E359" s="86"/>
    </row>
    <row r="360">
      <c r="D360" s="86"/>
      <c r="E360" s="86"/>
    </row>
    <row r="361">
      <c r="D361" s="86"/>
      <c r="E361" s="86"/>
    </row>
    <row r="362">
      <c r="D362" s="86"/>
      <c r="E362" s="86"/>
    </row>
    <row r="363">
      <c r="D363" s="86"/>
      <c r="E363" s="86"/>
    </row>
    <row r="364">
      <c r="D364" s="86"/>
      <c r="E364" s="86"/>
    </row>
    <row r="365">
      <c r="D365" s="86"/>
      <c r="E365" s="86"/>
    </row>
    <row r="366">
      <c r="D366" s="86"/>
      <c r="E366" s="86"/>
    </row>
    <row r="367">
      <c r="D367" s="86"/>
      <c r="E367" s="86"/>
    </row>
    <row r="368">
      <c r="D368" s="86"/>
      <c r="E368" s="86"/>
    </row>
    <row r="369">
      <c r="D369" s="86"/>
      <c r="E369" s="86"/>
    </row>
    <row r="370">
      <c r="D370" s="86"/>
      <c r="E370" s="86"/>
    </row>
    <row r="371">
      <c r="D371" s="86"/>
      <c r="E371" s="86"/>
    </row>
    <row r="372">
      <c r="D372" s="86"/>
      <c r="E372" s="86"/>
    </row>
    <row r="373">
      <c r="D373" s="86"/>
      <c r="E373" s="86"/>
    </row>
    <row r="374">
      <c r="D374" s="86"/>
      <c r="E374" s="86"/>
    </row>
    <row r="375">
      <c r="D375" s="86"/>
      <c r="E375" s="86"/>
    </row>
    <row r="376">
      <c r="D376" s="86"/>
      <c r="E376" s="86"/>
    </row>
    <row r="377">
      <c r="D377" s="86"/>
      <c r="E377" s="86"/>
    </row>
    <row r="378">
      <c r="D378" s="86"/>
      <c r="E378" s="86"/>
    </row>
    <row r="379">
      <c r="D379" s="86"/>
      <c r="E379" s="86"/>
    </row>
    <row r="380">
      <c r="D380" s="86"/>
      <c r="E380" s="86"/>
    </row>
    <row r="381">
      <c r="D381" s="86"/>
      <c r="E381" s="86"/>
    </row>
    <row r="382">
      <c r="D382" s="86"/>
      <c r="E382" s="86"/>
    </row>
    <row r="383">
      <c r="D383" s="86"/>
      <c r="E383" s="86"/>
    </row>
    <row r="384">
      <c r="D384" s="86"/>
      <c r="E384" s="86"/>
    </row>
    <row r="385">
      <c r="D385" s="86"/>
      <c r="E385" s="86"/>
    </row>
    <row r="386">
      <c r="D386" s="86"/>
      <c r="E386" s="86"/>
    </row>
    <row r="387">
      <c r="D387" s="86"/>
      <c r="E387" s="86"/>
    </row>
    <row r="388">
      <c r="D388" s="86"/>
      <c r="E388" s="86"/>
    </row>
    <row r="389">
      <c r="D389" s="86"/>
      <c r="E389" s="86"/>
    </row>
    <row r="390">
      <c r="D390" s="86"/>
      <c r="E390" s="86"/>
    </row>
    <row r="391">
      <c r="D391" s="86"/>
      <c r="E391" s="86"/>
    </row>
    <row r="392">
      <c r="D392" s="86"/>
      <c r="E392" s="86"/>
    </row>
    <row r="393">
      <c r="D393" s="86"/>
      <c r="E393" s="86"/>
    </row>
    <row r="394">
      <c r="D394" s="86"/>
      <c r="E394" s="86"/>
    </row>
    <row r="395">
      <c r="D395" s="86"/>
      <c r="E395" s="86"/>
    </row>
    <row r="396">
      <c r="D396" s="86"/>
      <c r="E396" s="86"/>
    </row>
    <row r="397">
      <c r="D397" s="86"/>
      <c r="E397" s="86"/>
    </row>
    <row r="398">
      <c r="D398" s="86"/>
      <c r="E398" s="86"/>
    </row>
    <row r="399">
      <c r="D399" s="86"/>
      <c r="E399" s="86"/>
    </row>
    <row r="400">
      <c r="D400" s="86"/>
      <c r="E400" s="86"/>
    </row>
    <row r="401">
      <c r="D401" s="86"/>
      <c r="E401" s="86"/>
    </row>
    <row r="402">
      <c r="D402" s="86"/>
      <c r="E402" s="86"/>
    </row>
    <row r="403">
      <c r="D403" s="86"/>
      <c r="E403" s="86"/>
    </row>
    <row r="404">
      <c r="D404" s="86"/>
      <c r="E404" s="86"/>
    </row>
    <row r="405">
      <c r="D405" s="86"/>
      <c r="E405" s="86"/>
    </row>
    <row r="406">
      <c r="D406" s="86"/>
      <c r="E406" s="86"/>
    </row>
    <row r="407">
      <c r="D407" s="86"/>
      <c r="E407" s="86"/>
    </row>
    <row r="408">
      <c r="D408" s="86"/>
      <c r="E408" s="86"/>
    </row>
    <row r="409">
      <c r="D409" s="86"/>
      <c r="E409" s="86"/>
    </row>
    <row r="410">
      <c r="D410" s="86"/>
      <c r="E410" s="86"/>
    </row>
    <row r="411">
      <c r="D411" s="86"/>
      <c r="E411" s="86"/>
    </row>
    <row r="412">
      <c r="D412" s="86"/>
      <c r="E412" s="86"/>
    </row>
    <row r="413">
      <c r="D413" s="86"/>
      <c r="E413" s="86"/>
    </row>
    <row r="414">
      <c r="D414" s="86"/>
      <c r="E414" s="86"/>
    </row>
    <row r="415">
      <c r="D415" s="86"/>
      <c r="E415" s="86"/>
    </row>
    <row r="416">
      <c r="D416" s="86"/>
      <c r="E416" s="86"/>
    </row>
    <row r="417">
      <c r="D417" s="86"/>
      <c r="E417" s="86"/>
    </row>
    <row r="418">
      <c r="D418" s="86"/>
      <c r="E418" s="86"/>
    </row>
    <row r="419">
      <c r="D419" s="86"/>
      <c r="E419" s="86"/>
    </row>
    <row r="420">
      <c r="D420" s="86"/>
      <c r="E420" s="86"/>
    </row>
    <row r="421">
      <c r="D421" s="86"/>
      <c r="E421" s="86"/>
    </row>
    <row r="422">
      <c r="D422" s="86"/>
      <c r="E422" s="86"/>
    </row>
    <row r="423">
      <c r="D423" s="86"/>
      <c r="E423" s="86"/>
    </row>
    <row r="424">
      <c r="D424" s="86"/>
      <c r="E424" s="86"/>
    </row>
    <row r="425">
      <c r="D425" s="86"/>
      <c r="E425" s="86"/>
    </row>
    <row r="426">
      <c r="D426" s="86"/>
      <c r="E426" s="86"/>
    </row>
    <row r="427">
      <c r="D427" s="86"/>
      <c r="E427" s="86"/>
    </row>
    <row r="428">
      <c r="D428" s="86"/>
      <c r="E428" s="86"/>
    </row>
    <row r="429">
      <c r="D429" s="86"/>
      <c r="E429" s="86"/>
    </row>
    <row r="430">
      <c r="D430" s="86"/>
      <c r="E430" s="86"/>
    </row>
    <row r="431">
      <c r="D431" s="86"/>
      <c r="E431" s="86"/>
    </row>
    <row r="432">
      <c r="D432" s="86"/>
      <c r="E432" s="86"/>
    </row>
    <row r="433">
      <c r="D433" s="86"/>
      <c r="E433" s="86"/>
    </row>
    <row r="434">
      <c r="D434" s="86"/>
      <c r="E434" s="86"/>
    </row>
    <row r="435">
      <c r="D435" s="86"/>
      <c r="E435" s="86"/>
    </row>
    <row r="436">
      <c r="D436" s="86"/>
      <c r="E436" s="86"/>
    </row>
    <row r="437">
      <c r="D437" s="86"/>
      <c r="E437" s="86"/>
    </row>
    <row r="438">
      <c r="D438" s="86"/>
      <c r="E438" s="86"/>
    </row>
    <row r="439">
      <c r="D439" s="86"/>
      <c r="E439" s="86"/>
    </row>
    <row r="440">
      <c r="D440" s="86"/>
      <c r="E440" s="86"/>
    </row>
    <row r="441">
      <c r="D441" s="86"/>
      <c r="E441" s="86"/>
    </row>
    <row r="442">
      <c r="D442" s="86"/>
      <c r="E442" s="86"/>
    </row>
    <row r="443">
      <c r="D443" s="86"/>
      <c r="E443" s="86"/>
    </row>
    <row r="444">
      <c r="D444" s="86"/>
      <c r="E444" s="86"/>
    </row>
    <row r="445">
      <c r="D445" s="86"/>
      <c r="E445" s="86"/>
    </row>
    <row r="446">
      <c r="D446" s="86"/>
      <c r="E446" s="86"/>
    </row>
    <row r="447">
      <c r="D447" s="86"/>
      <c r="E447" s="86"/>
    </row>
    <row r="448">
      <c r="D448" s="86"/>
      <c r="E448" s="86"/>
    </row>
    <row r="449">
      <c r="D449" s="86"/>
      <c r="E449" s="86"/>
    </row>
    <row r="450">
      <c r="D450" s="86"/>
      <c r="E450" s="86"/>
    </row>
    <row r="451">
      <c r="D451" s="86"/>
      <c r="E451" s="86"/>
    </row>
    <row r="452">
      <c r="D452" s="86"/>
      <c r="E452" s="86"/>
    </row>
    <row r="453">
      <c r="D453" s="86"/>
      <c r="E453" s="86"/>
    </row>
    <row r="454">
      <c r="D454" s="86"/>
      <c r="E454" s="86"/>
    </row>
    <row r="455">
      <c r="D455" s="86"/>
      <c r="E455" s="86"/>
    </row>
    <row r="456">
      <c r="D456" s="86"/>
      <c r="E456" s="86"/>
    </row>
    <row r="457">
      <c r="D457" s="86"/>
      <c r="E457" s="86"/>
    </row>
    <row r="458">
      <c r="D458" s="86"/>
      <c r="E458" s="86"/>
    </row>
    <row r="459">
      <c r="D459" s="86"/>
      <c r="E459" s="86"/>
    </row>
    <row r="460">
      <c r="D460" s="86"/>
      <c r="E460" s="86"/>
    </row>
    <row r="461">
      <c r="D461" s="86"/>
      <c r="E461" s="86"/>
    </row>
    <row r="462">
      <c r="D462" s="86"/>
      <c r="E462" s="86"/>
    </row>
    <row r="463">
      <c r="D463" s="86"/>
      <c r="E463" s="86"/>
    </row>
    <row r="464">
      <c r="D464" s="86"/>
      <c r="E464" s="86"/>
    </row>
    <row r="465">
      <c r="D465" s="86"/>
      <c r="E465" s="86"/>
    </row>
    <row r="466">
      <c r="D466" s="86"/>
      <c r="E466" s="86"/>
    </row>
    <row r="467">
      <c r="D467" s="86"/>
      <c r="E467" s="86"/>
    </row>
    <row r="468">
      <c r="D468" s="86"/>
      <c r="E468" s="86"/>
    </row>
    <row r="469">
      <c r="D469" s="86"/>
      <c r="E469" s="86"/>
    </row>
    <row r="470">
      <c r="D470" s="86"/>
      <c r="E470" s="86"/>
    </row>
    <row r="471">
      <c r="D471" s="86"/>
      <c r="E471" s="86"/>
    </row>
    <row r="472">
      <c r="D472" s="86"/>
      <c r="E472" s="86"/>
    </row>
    <row r="473">
      <c r="D473" s="86"/>
      <c r="E473" s="86"/>
    </row>
    <row r="474">
      <c r="D474" s="86"/>
      <c r="E474" s="86"/>
    </row>
    <row r="475">
      <c r="D475" s="86"/>
      <c r="E475" s="86"/>
    </row>
    <row r="476">
      <c r="D476" s="86"/>
      <c r="E476" s="86"/>
    </row>
    <row r="477">
      <c r="D477" s="86"/>
      <c r="E477" s="86"/>
    </row>
    <row r="478">
      <c r="D478" s="86"/>
      <c r="E478" s="86"/>
    </row>
    <row r="479">
      <c r="D479" s="86"/>
      <c r="E479" s="86"/>
    </row>
    <row r="480">
      <c r="D480" s="86"/>
      <c r="E480" s="86"/>
    </row>
    <row r="481">
      <c r="D481" s="86"/>
      <c r="E481" s="86"/>
    </row>
    <row r="482">
      <c r="D482" s="86"/>
      <c r="E482" s="86"/>
    </row>
    <row r="483">
      <c r="D483" s="86"/>
      <c r="E483" s="86"/>
    </row>
    <row r="484">
      <c r="D484" s="86"/>
      <c r="E484" s="86"/>
    </row>
    <row r="485">
      <c r="D485" s="86"/>
      <c r="E485" s="86"/>
    </row>
    <row r="486">
      <c r="D486" s="86"/>
      <c r="E486" s="86"/>
    </row>
    <row r="487">
      <c r="D487" s="86"/>
      <c r="E487" s="86"/>
    </row>
    <row r="488">
      <c r="D488" s="86"/>
      <c r="E488" s="86"/>
    </row>
    <row r="489">
      <c r="D489" s="86"/>
      <c r="E489" s="86"/>
    </row>
    <row r="490">
      <c r="D490" s="86"/>
      <c r="E490" s="86"/>
    </row>
    <row r="491">
      <c r="D491" s="86"/>
      <c r="E491" s="86"/>
    </row>
    <row r="492">
      <c r="D492" s="86"/>
      <c r="E492" s="86"/>
    </row>
    <row r="493">
      <c r="D493" s="86"/>
      <c r="E493" s="86"/>
    </row>
    <row r="494">
      <c r="D494" s="86"/>
      <c r="E494" s="86"/>
    </row>
    <row r="495">
      <c r="D495" s="86"/>
      <c r="E495" s="86"/>
    </row>
    <row r="496">
      <c r="D496" s="86"/>
      <c r="E496" s="86"/>
    </row>
    <row r="497">
      <c r="D497" s="86"/>
      <c r="E497" s="86"/>
    </row>
    <row r="498">
      <c r="D498" s="86"/>
      <c r="E498" s="86"/>
    </row>
    <row r="499">
      <c r="D499" s="86"/>
      <c r="E499" s="86"/>
    </row>
    <row r="500">
      <c r="D500" s="86"/>
      <c r="E500" s="86"/>
    </row>
    <row r="501">
      <c r="D501" s="86"/>
      <c r="E501" s="86"/>
    </row>
    <row r="502">
      <c r="D502" s="86"/>
      <c r="E502" s="86"/>
    </row>
    <row r="503">
      <c r="D503" s="86"/>
      <c r="E503" s="86"/>
    </row>
    <row r="504">
      <c r="D504" s="86"/>
      <c r="E504" s="86"/>
    </row>
    <row r="505">
      <c r="D505" s="86"/>
      <c r="E505" s="86"/>
    </row>
    <row r="506">
      <c r="D506" s="86"/>
      <c r="E506" s="86"/>
    </row>
    <row r="507">
      <c r="D507" s="86"/>
      <c r="E507" s="86"/>
    </row>
    <row r="508">
      <c r="D508" s="86"/>
      <c r="E508" s="86"/>
    </row>
    <row r="509">
      <c r="D509" s="86"/>
      <c r="E509" s="86"/>
    </row>
    <row r="510">
      <c r="D510" s="86"/>
      <c r="E510" s="86"/>
    </row>
    <row r="511">
      <c r="D511" s="86"/>
      <c r="E511" s="86"/>
    </row>
    <row r="512">
      <c r="D512" s="86"/>
      <c r="E512" s="86"/>
    </row>
    <row r="513">
      <c r="D513" s="86"/>
      <c r="E513" s="86"/>
    </row>
    <row r="514">
      <c r="D514" s="86"/>
      <c r="E514" s="86"/>
    </row>
    <row r="515">
      <c r="D515" s="86"/>
      <c r="E515" s="86"/>
    </row>
    <row r="516">
      <c r="D516" s="86"/>
      <c r="E516" s="86"/>
    </row>
    <row r="517">
      <c r="D517" s="86"/>
      <c r="E517" s="86"/>
    </row>
    <row r="518">
      <c r="D518" s="86"/>
      <c r="E518" s="86"/>
    </row>
    <row r="519">
      <c r="D519" s="86"/>
      <c r="E519" s="86"/>
    </row>
    <row r="520">
      <c r="D520" s="86"/>
      <c r="E520" s="86"/>
    </row>
    <row r="521">
      <c r="D521" s="86"/>
      <c r="E521" s="86"/>
    </row>
    <row r="522">
      <c r="D522" s="86"/>
      <c r="E522" s="86"/>
    </row>
    <row r="523">
      <c r="D523" s="86"/>
      <c r="E523" s="86"/>
    </row>
    <row r="524">
      <c r="D524" s="86"/>
      <c r="E524" s="86"/>
    </row>
    <row r="525">
      <c r="D525" s="86"/>
      <c r="E525" s="86"/>
    </row>
    <row r="526">
      <c r="D526" s="86"/>
      <c r="E526" s="86"/>
    </row>
    <row r="527">
      <c r="D527" s="86"/>
      <c r="E527" s="86"/>
    </row>
    <row r="528">
      <c r="D528" s="86"/>
      <c r="E528" s="86"/>
    </row>
    <row r="529">
      <c r="D529" s="86"/>
      <c r="E529" s="86"/>
    </row>
    <row r="530">
      <c r="D530" s="86"/>
      <c r="E530" s="86"/>
    </row>
    <row r="531">
      <c r="D531" s="86"/>
      <c r="E531" s="86"/>
    </row>
    <row r="532">
      <c r="D532" s="86"/>
      <c r="E532" s="86"/>
    </row>
    <row r="533">
      <c r="D533" s="86"/>
      <c r="E533" s="86"/>
    </row>
    <row r="534">
      <c r="D534" s="86"/>
      <c r="E534" s="86"/>
    </row>
    <row r="535">
      <c r="D535" s="86"/>
      <c r="E535" s="86"/>
    </row>
    <row r="536">
      <c r="D536" s="86"/>
      <c r="E536" s="86"/>
    </row>
    <row r="537">
      <c r="D537" s="86"/>
      <c r="E537" s="86"/>
    </row>
    <row r="538">
      <c r="D538" s="86"/>
      <c r="E538" s="86"/>
    </row>
    <row r="539">
      <c r="D539" s="86"/>
      <c r="E539" s="86"/>
    </row>
    <row r="540">
      <c r="D540" s="86"/>
      <c r="E540" s="86"/>
    </row>
    <row r="541">
      <c r="D541" s="86"/>
      <c r="E541" s="86"/>
    </row>
    <row r="542">
      <c r="D542" s="86"/>
      <c r="E542" s="86"/>
    </row>
    <row r="543">
      <c r="D543" s="86"/>
      <c r="E543" s="86"/>
    </row>
    <row r="544">
      <c r="D544" s="86"/>
      <c r="E544" s="86"/>
    </row>
    <row r="545">
      <c r="D545" s="86"/>
      <c r="E545" s="86"/>
    </row>
    <row r="546">
      <c r="D546" s="86"/>
      <c r="E546" s="86"/>
    </row>
    <row r="547">
      <c r="D547" s="86"/>
      <c r="E547" s="86"/>
    </row>
    <row r="548">
      <c r="D548" s="86"/>
      <c r="E548" s="86"/>
    </row>
    <row r="549">
      <c r="D549" s="86"/>
      <c r="E549" s="86"/>
    </row>
    <row r="550">
      <c r="D550" s="86"/>
      <c r="E550" s="86"/>
    </row>
    <row r="551">
      <c r="D551" s="86"/>
      <c r="E551" s="86"/>
    </row>
    <row r="552">
      <c r="D552" s="86"/>
      <c r="E552" s="86"/>
    </row>
    <row r="553">
      <c r="D553" s="86"/>
      <c r="E553" s="86"/>
    </row>
    <row r="554">
      <c r="D554" s="86"/>
      <c r="E554" s="86"/>
    </row>
    <row r="555">
      <c r="D555" s="86"/>
      <c r="E555" s="86"/>
    </row>
    <row r="556">
      <c r="D556" s="86"/>
      <c r="E556" s="86"/>
    </row>
    <row r="557">
      <c r="D557" s="86"/>
      <c r="E557" s="86"/>
    </row>
    <row r="558">
      <c r="D558" s="86"/>
      <c r="E558" s="86"/>
    </row>
    <row r="559">
      <c r="D559" s="86"/>
      <c r="E559" s="86"/>
    </row>
    <row r="560">
      <c r="D560" s="86"/>
      <c r="E560" s="86"/>
    </row>
    <row r="561">
      <c r="D561" s="86"/>
      <c r="E561" s="86"/>
    </row>
    <row r="562">
      <c r="D562" s="86"/>
      <c r="E562" s="86"/>
    </row>
    <row r="563">
      <c r="D563" s="86"/>
      <c r="E563" s="86"/>
    </row>
    <row r="564">
      <c r="D564" s="86"/>
      <c r="E564" s="86"/>
    </row>
    <row r="565">
      <c r="D565" s="86"/>
      <c r="E565" s="86"/>
    </row>
    <row r="566">
      <c r="D566" s="86"/>
      <c r="E566" s="86"/>
    </row>
    <row r="567">
      <c r="D567" s="86"/>
      <c r="E567" s="86"/>
    </row>
    <row r="568">
      <c r="D568" s="86"/>
      <c r="E568" s="86"/>
    </row>
    <row r="569">
      <c r="D569" s="86"/>
      <c r="E569" s="86"/>
    </row>
    <row r="570">
      <c r="D570" s="86"/>
      <c r="E570" s="86"/>
    </row>
    <row r="571">
      <c r="D571" s="86"/>
      <c r="E571" s="86"/>
    </row>
    <row r="572">
      <c r="D572" s="86"/>
      <c r="E572" s="86"/>
    </row>
    <row r="573">
      <c r="D573" s="86"/>
      <c r="E573" s="86"/>
    </row>
    <row r="574">
      <c r="D574" s="86"/>
      <c r="E574" s="86"/>
    </row>
    <row r="575">
      <c r="D575" s="86"/>
      <c r="E575" s="86"/>
    </row>
    <row r="576">
      <c r="D576" s="86"/>
      <c r="E576" s="86"/>
    </row>
    <row r="577">
      <c r="D577" s="86"/>
      <c r="E577" s="86"/>
    </row>
    <row r="578">
      <c r="D578" s="86"/>
      <c r="E578" s="86"/>
    </row>
    <row r="579">
      <c r="D579" s="86"/>
      <c r="E579" s="86"/>
    </row>
    <row r="580">
      <c r="D580" s="86"/>
      <c r="E580" s="86"/>
    </row>
    <row r="581">
      <c r="D581" s="86"/>
      <c r="E581" s="86"/>
    </row>
    <row r="582">
      <c r="D582" s="86"/>
      <c r="E582" s="86"/>
    </row>
    <row r="583">
      <c r="D583" s="86"/>
      <c r="E583" s="86"/>
    </row>
    <row r="584">
      <c r="D584" s="86"/>
      <c r="E584" s="86"/>
    </row>
    <row r="585">
      <c r="D585" s="86"/>
      <c r="E585" s="86"/>
    </row>
    <row r="586">
      <c r="D586" s="86"/>
      <c r="E586" s="86"/>
    </row>
    <row r="587">
      <c r="D587" s="86"/>
      <c r="E587" s="86"/>
    </row>
    <row r="588">
      <c r="D588" s="86"/>
      <c r="E588" s="86"/>
    </row>
    <row r="589">
      <c r="D589" s="86"/>
      <c r="E589" s="86"/>
    </row>
    <row r="590">
      <c r="D590" s="86"/>
      <c r="E590" s="86"/>
    </row>
    <row r="591">
      <c r="D591" s="86"/>
      <c r="E591" s="86"/>
    </row>
    <row r="592">
      <c r="D592" s="86"/>
      <c r="E592" s="86"/>
    </row>
    <row r="593">
      <c r="D593" s="86"/>
      <c r="E593" s="86"/>
    </row>
    <row r="594">
      <c r="D594" s="86"/>
      <c r="E594" s="86"/>
    </row>
    <row r="595">
      <c r="D595" s="86"/>
      <c r="E595" s="86"/>
    </row>
    <row r="596">
      <c r="D596" s="86"/>
      <c r="E596" s="86"/>
    </row>
    <row r="597">
      <c r="D597" s="86"/>
      <c r="E597" s="86"/>
    </row>
    <row r="598">
      <c r="D598" s="86"/>
      <c r="E598" s="86"/>
    </row>
    <row r="599">
      <c r="D599" s="86"/>
      <c r="E599" s="86"/>
    </row>
    <row r="600">
      <c r="D600" s="86"/>
      <c r="E600" s="86"/>
    </row>
    <row r="601">
      <c r="D601" s="86"/>
      <c r="E601" s="86"/>
    </row>
    <row r="602">
      <c r="D602" s="86"/>
      <c r="E602" s="86"/>
    </row>
    <row r="603">
      <c r="D603" s="86"/>
      <c r="E603" s="86"/>
    </row>
    <row r="604">
      <c r="D604" s="86"/>
      <c r="E604" s="86"/>
    </row>
    <row r="605">
      <c r="D605" s="86"/>
      <c r="E605" s="86"/>
    </row>
    <row r="606">
      <c r="D606" s="86"/>
      <c r="E606" s="86"/>
    </row>
    <row r="607">
      <c r="D607" s="86"/>
      <c r="E607" s="86"/>
    </row>
    <row r="608">
      <c r="D608" s="86"/>
      <c r="E608" s="86"/>
    </row>
    <row r="609">
      <c r="D609" s="86"/>
      <c r="E609" s="86"/>
    </row>
    <row r="610">
      <c r="D610" s="86"/>
      <c r="E610" s="86"/>
    </row>
    <row r="611">
      <c r="D611" s="86"/>
      <c r="E611" s="86"/>
    </row>
    <row r="612">
      <c r="D612" s="86"/>
      <c r="E612" s="86"/>
    </row>
    <row r="613">
      <c r="D613" s="86"/>
      <c r="E613" s="86"/>
    </row>
    <row r="614">
      <c r="D614" s="86"/>
      <c r="E614" s="86"/>
    </row>
    <row r="615">
      <c r="D615" s="86"/>
      <c r="E615" s="86"/>
    </row>
    <row r="616">
      <c r="D616" s="86"/>
      <c r="E616" s="86"/>
    </row>
    <row r="617">
      <c r="D617" s="86"/>
      <c r="E617" s="86"/>
    </row>
    <row r="618">
      <c r="D618" s="86"/>
      <c r="E618" s="86"/>
    </row>
    <row r="619">
      <c r="D619" s="86"/>
      <c r="E619" s="86"/>
    </row>
    <row r="620">
      <c r="D620" s="86"/>
      <c r="E620" s="86"/>
    </row>
    <row r="621">
      <c r="D621" s="86"/>
      <c r="E621" s="86"/>
    </row>
    <row r="622">
      <c r="D622" s="86"/>
      <c r="E622" s="86"/>
    </row>
    <row r="623">
      <c r="D623" s="86"/>
      <c r="E623" s="86"/>
    </row>
    <row r="624">
      <c r="D624" s="86"/>
      <c r="E624" s="86"/>
    </row>
    <row r="625">
      <c r="D625" s="86"/>
      <c r="E625" s="86"/>
    </row>
    <row r="626">
      <c r="D626" s="86"/>
      <c r="E626" s="86"/>
    </row>
    <row r="627">
      <c r="D627" s="86"/>
      <c r="E627" s="86"/>
    </row>
    <row r="628">
      <c r="D628" s="86"/>
      <c r="E628" s="86"/>
    </row>
    <row r="629">
      <c r="D629" s="86"/>
      <c r="E629" s="86"/>
    </row>
    <row r="630">
      <c r="D630" s="86"/>
      <c r="E630" s="86"/>
    </row>
    <row r="631">
      <c r="D631" s="86"/>
      <c r="E631" s="86"/>
    </row>
    <row r="632">
      <c r="D632" s="86"/>
      <c r="E632" s="86"/>
    </row>
    <row r="633">
      <c r="D633" s="86"/>
      <c r="E633" s="86"/>
    </row>
    <row r="634">
      <c r="D634" s="86"/>
      <c r="E634" s="86"/>
    </row>
    <row r="635">
      <c r="D635" s="86"/>
      <c r="E635" s="86"/>
    </row>
    <row r="636">
      <c r="D636" s="86"/>
      <c r="E636" s="86"/>
    </row>
    <row r="637">
      <c r="D637" s="86"/>
      <c r="E637" s="86"/>
    </row>
    <row r="638">
      <c r="D638" s="86"/>
      <c r="E638" s="86"/>
    </row>
    <row r="639">
      <c r="D639" s="86"/>
      <c r="E639" s="86"/>
    </row>
    <row r="640">
      <c r="D640" s="86"/>
      <c r="E640" s="86"/>
    </row>
    <row r="641">
      <c r="D641" s="86"/>
      <c r="E641" s="86"/>
    </row>
    <row r="642">
      <c r="D642" s="86"/>
      <c r="E642" s="86"/>
    </row>
    <row r="643">
      <c r="D643" s="86"/>
      <c r="E643" s="86"/>
    </row>
    <row r="644">
      <c r="D644" s="86"/>
      <c r="E644" s="86"/>
    </row>
    <row r="645">
      <c r="D645" s="86"/>
      <c r="E645" s="86"/>
    </row>
    <row r="646">
      <c r="D646" s="86"/>
      <c r="E646" s="86"/>
    </row>
    <row r="647">
      <c r="D647" s="86"/>
      <c r="E647" s="86"/>
    </row>
    <row r="648">
      <c r="D648" s="86"/>
      <c r="E648" s="86"/>
    </row>
    <row r="649">
      <c r="D649" s="86"/>
      <c r="E649" s="86"/>
    </row>
    <row r="650">
      <c r="D650" s="86"/>
      <c r="E650" s="86"/>
    </row>
    <row r="651">
      <c r="D651" s="86"/>
      <c r="E651" s="86"/>
    </row>
    <row r="652">
      <c r="D652" s="86"/>
      <c r="E652" s="86"/>
    </row>
    <row r="653">
      <c r="D653" s="86"/>
      <c r="E653" s="86"/>
    </row>
    <row r="654">
      <c r="D654" s="86"/>
      <c r="E654" s="86"/>
    </row>
    <row r="655">
      <c r="D655" s="86"/>
      <c r="E655" s="86"/>
    </row>
    <row r="656">
      <c r="D656" s="86"/>
      <c r="E656" s="86"/>
    </row>
    <row r="657">
      <c r="D657" s="86"/>
      <c r="E657" s="86"/>
    </row>
    <row r="658">
      <c r="D658" s="86"/>
      <c r="E658" s="86"/>
    </row>
    <row r="659">
      <c r="D659" s="86"/>
      <c r="E659" s="86"/>
    </row>
    <row r="660">
      <c r="D660" s="86"/>
      <c r="E660" s="86"/>
    </row>
    <row r="661">
      <c r="D661" s="86"/>
      <c r="E661" s="86"/>
    </row>
    <row r="662">
      <c r="D662" s="86"/>
      <c r="E662" s="86"/>
    </row>
    <row r="663">
      <c r="D663" s="86"/>
      <c r="E663" s="86"/>
    </row>
    <row r="664">
      <c r="D664" s="86"/>
      <c r="E664" s="86"/>
    </row>
    <row r="665">
      <c r="D665" s="86"/>
      <c r="E665" s="86"/>
    </row>
    <row r="666">
      <c r="D666" s="86"/>
      <c r="E666" s="86"/>
    </row>
    <row r="667">
      <c r="D667" s="86"/>
      <c r="E667" s="86"/>
    </row>
    <row r="668">
      <c r="D668" s="86"/>
      <c r="E668" s="86"/>
    </row>
    <row r="669">
      <c r="D669" s="86"/>
      <c r="E669" s="86"/>
    </row>
    <row r="670">
      <c r="D670" s="86"/>
      <c r="E670" s="86"/>
    </row>
    <row r="671">
      <c r="D671" s="86"/>
      <c r="E671" s="86"/>
    </row>
    <row r="672">
      <c r="D672" s="86"/>
      <c r="E672" s="86"/>
    </row>
    <row r="673">
      <c r="D673" s="86"/>
      <c r="E673" s="86"/>
    </row>
    <row r="674">
      <c r="D674" s="86"/>
      <c r="E674" s="86"/>
    </row>
    <row r="675">
      <c r="D675" s="86"/>
      <c r="E675" s="86"/>
    </row>
    <row r="676">
      <c r="D676" s="86"/>
      <c r="E676" s="86"/>
    </row>
    <row r="677">
      <c r="D677" s="86"/>
      <c r="E677" s="86"/>
    </row>
    <row r="678">
      <c r="D678" s="86"/>
      <c r="E678" s="86"/>
    </row>
    <row r="679">
      <c r="D679" s="86"/>
      <c r="E679" s="86"/>
    </row>
    <row r="680">
      <c r="D680" s="86"/>
      <c r="E680" s="86"/>
    </row>
    <row r="681">
      <c r="D681" s="86"/>
      <c r="E681" s="86"/>
    </row>
    <row r="682">
      <c r="D682" s="86"/>
      <c r="E682" s="86"/>
    </row>
    <row r="683">
      <c r="D683" s="86"/>
      <c r="E683" s="86"/>
    </row>
    <row r="684">
      <c r="D684" s="86"/>
      <c r="E684" s="86"/>
    </row>
    <row r="685">
      <c r="D685" s="86"/>
      <c r="E685" s="86"/>
    </row>
    <row r="686">
      <c r="D686" s="86"/>
      <c r="E686" s="86"/>
    </row>
    <row r="687">
      <c r="D687" s="86"/>
      <c r="E687" s="86"/>
    </row>
    <row r="688">
      <c r="D688" s="86"/>
      <c r="E688" s="86"/>
    </row>
    <row r="689">
      <c r="D689" s="86"/>
      <c r="E689" s="86"/>
    </row>
    <row r="690">
      <c r="D690" s="86"/>
      <c r="E690" s="86"/>
    </row>
    <row r="691">
      <c r="D691" s="86"/>
      <c r="E691" s="86"/>
    </row>
    <row r="692">
      <c r="D692" s="86"/>
      <c r="E692" s="86"/>
    </row>
    <row r="693">
      <c r="D693" s="86"/>
      <c r="E693" s="86"/>
    </row>
    <row r="694">
      <c r="D694" s="86"/>
      <c r="E694" s="86"/>
    </row>
    <row r="695">
      <c r="D695" s="86"/>
      <c r="E695" s="86"/>
    </row>
    <row r="696">
      <c r="D696" s="86"/>
      <c r="E696" s="86"/>
    </row>
    <row r="697">
      <c r="D697" s="86"/>
      <c r="E697" s="86"/>
    </row>
    <row r="698">
      <c r="D698" s="86"/>
      <c r="E698" s="86"/>
    </row>
    <row r="699">
      <c r="D699" s="86"/>
      <c r="E699" s="86"/>
    </row>
    <row r="700">
      <c r="D700" s="86"/>
      <c r="E700" s="86"/>
    </row>
    <row r="701">
      <c r="D701" s="86"/>
      <c r="E701" s="86"/>
    </row>
    <row r="702">
      <c r="D702" s="86"/>
      <c r="E702" s="86"/>
    </row>
    <row r="703">
      <c r="D703" s="86"/>
      <c r="E703" s="86"/>
    </row>
    <row r="704">
      <c r="D704" s="86"/>
      <c r="E704" s="86"/>
    </row>
    <row r="705">
      <c r="D705" s="86"/>
      <c r="E705" s="86"/>
    </row>
    <row r="706">
      <c r="D706" s="86"/>
      <c r="E706" s="86"/>
    </row>
    <row r="707">
      <c r="D707" s="86"/>
      <c r="E707" s="86"/>
    </row>
    <row r="708">
      <c r="D708" s="86"/>
      <c r="E708" s="86"/>
    </row>
    <row r="709">
      <c r="D709" s="86"/>
      <c r="E709" s="86"/>
    </row>
    <row r="710">
      <c r="D710" s="86"/>
      <c r="E710" s="86"/>
    </row>
    <row r="711">
      <c r="D711" s="86"/>
      <c r="E711" s="86"/>
    </row>
  </sheetData>
  <conditionalFormatting sqref="A1:AB1">
    <cfRule type="notContainsBlanks" dxfId="0" priority="1">
      <formula>LEN(TRIM(A1))&gt;0</formula>
    </cfRule>
  </conditionalFormatting>
  <dataValidations>
    <dataValidation type="list" allowBlank="1" showErrorMessage="1" sqref="E17:E19">
      <formula1>"P-5 Fire,P-4 High,P-3 Medium,P-2 Low,P-1 Ignoreable"</formula1>
    </dataValidation>
    <dataValidation type="list" allowBlank="1" showErrorMessage="1" sqref="D4:D16 D20:D25 D29:D34">
      <formula1>"High,Medium,Low"</formula1>
    </dataValidation>
    <dataValidation type="list" allowBlank="1" showErrorMessage="1" sqref="L4:L26 L29:L34">
      <formula1>"Prod,Test"</formula1>
    </dataValidation>
    <dataValidation type="list" allowBlank="1" sqref="H4:H27 H29:H34">
      <formula1>"CMS,Android /iOS,Backend,Operations,None"</formula1>
    </dataValidation>
    <dataValidation type="list" allowBlank="1" showErrorMessage="1" sqref="D17:D19">
      <formula1>"High,Medium,Low,Critical"</formula1>
    </dataValidation>
    <dataValidation type="list" allowBlank="1" showErrorMessage="1" sqref="E4:E16 E20:E25 E29:E34">
      <formula1>"P-5 Fire,P-4 High,P-3 Medium,P-2 Low,P-1 Ignoreable"</formula1>
    </dataValidation>
    <dataValidation type="list" allowBlank="1" showErrorMessage="1" sqref="F4:G27 F29:G34">
      <formula1>"Parked,Fixed,N/A,Reproduce,Working on it,None,Still Occure,Pending"</formula1>
    </dataValidation>
  </dataValidations>
  <hyperlinks>
    <hyperlink r:id="rId1" ref="K18"/>
    <hyperlink r:id="rId2" ref="K25"/>
    <hyperlink r:id="rId3" ref="M29"/>
    <hyperlink r:id="rId4" ref="M30"/>
    <hyperlink r:id="rId5" ref="M31"/>
    <hyperlink r:id="rId6" ref="M32"/>
    <hyperlink r:id="rId7" ref="M33"/>
    <hyperlink r:id="rId8" ref="M34"/>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3" max="3" width="2.75"/>
    <col customWidth="1" min="4" max="4" width="93.13"/>
    <col customWidth="1" min="5" max="5" width="14.88"/>
    <col customWidth="1" min="6" max="6" width="7.0"/>
  </cols>
  <sheetData>
    <row r="2">
      <c r="B2" s="314" t="s">
        <v>203</v>
      </c>
      <c r="C2" s="314" t="s">
        <v>580</v>
      </c>
      <c r="D2" s="314" t="s">
        <v>795</v>
      </c>
      <c r="E2" s="314" t="s">
        <v>3</v>
      </c>
      <c r="F2" s="314" t="s">
        <v>796</v>
      </c>
    </row>
    <row r="3">
      <c r="B3" s="315" t="s">
        <v>587</v>
      </c>
      <c r="C3" s="316">
        <v>6.0</v>
      </c>
      <c r="D3" s="317" t="s">
        <v>797</v>
      </c>
      <c r="E3" s="317" t="s">
        <v>631</v>
      </c>
      <c r="F3" s="317" t="s">
        <v>654</v>
      </c>
    </row>
    <row r="4">
      <c r="B4" s="315" t="s">
        <v>639</v>
      </c>
      <c r="C4" s="316">
        <v>25.0</v>
      </c>
      <c r="D4" s="317" t="s">
        <v>798</v>
      </c>
      <c r="E4" s="317" t="s">
        <v>631</v>
      </c>
      <c r="F4" s="317" t="s">
        <v>654</v>
      </c>
    </row>
    <row r="5">
      <c r="B5" s="315" t="s">
        <v>639</v>
      </c>
      <c r="C5" s="316">
        <v>26.0</v>
      </c>
      <c r="D5" s="317" t="s">
        <v>799</v>
      </c>
      <c r="E5" s="317" t="s">
        <v>589</v>
      </c>
      <c r="F5" s="317" t="s">
        <v>654</v>
      </c>
    </row>
    <row r="6">
      <c r="B6" s="315" t="s">
        <v>639</v>
      </c>
      <c r="C6" s="316">
        <v>42.0</v>
      </c>
      <c r="D6" s="317" t="s">
        <v>800</v>
      </c>
      <c r="E6" s="317" t="s">
        <v>631</v>
      </c>
      <c r="F6" s="317" t="s">
        <v>654</v>
      </c>
    </row>
    <row r="7">
      <c r="B7" s="315" t="s">
        <v>675</v>
      </c>
      <c r="C7" s="316">
        <v>49.0</v>
      </c>
      <c r="D7" s="317" t="s">
        <v>801</v>
      </c>
      <c r="E7" s="317" t="s">
        <v>802</v>
      </c>
      <c r="F7" s="317" t="s">
        <v>654</v>
      </c>
    </row>
    <row r="8">
      <c r="B8" s="315" t="s">
        <v>682</v>
      </c>
      <c r="C8" s="316">
        <v>52.0</v>
      </c>
      <c r="D8" s="317" t="s">
        <v>709</v>
      </c>
      <c r="E8" s="317" t="s">
        <v>589</v>
      </c>
      <c r="F8" s="317" t="s">
        <v>654</v>
      </c>
    </row>
    <row r="9">
      <c r="B9" s="315" t="s">
        <v>682</v>
      </c>
      <c r="C9" s="316">
        <v>53.0</v>
      </c>
      <c r="D9" s="317" t="s">
        <v>803</v>
      </c>
      <c r="E9" s="317" t="s">
        <v>802</v>
      </c>
      <c r="F9" s="317" t="s">
        <v>654</v>
      </c>
    </row>
    <row r="10">
      <c r="B10" s="315" t="s">
        <v>804</v>
      </c>
      <c r="C10" s="316">
        <v>54.0</v>
      </c>
      <c r="D10" s="317" t="s">
        <v>805</v>
      </c>
      <c r="E10" s="317" t="s">
        <v>802</v>
      </c>
      <c r="F10" s="317" t="s">
        <v>654</v>
      </c>
    </row>
    <row r="11">
      <c r="B11" s="315" t="s">
        <v>705</v>
      </c>
      <c r="C11" s="316">
        <v>70.0</v>
      </c>
      <c r="D11" s="317" t="s">
        <v>806</v>
      </c>
      <c r="E11" s="317" t="s">
        <v>802</v>
      </c>
      <c r="F11" s="317" t="s">
        <v>654</v>
      </c>
    </row>
    <row r="12">
      <c r="B12" s="315" t="s">
        <v>705</v>
      </c>
      <c r="C12" s="316">
        <v>71.0</v>
      </c>
      <c r="D12" s="317" t="s">
        <v>807</v>
      </c>
      <c r="E12" s="317" t="s">
        <v>17</v>
      </c>
      <c r="F12" s="317" t="s">
        <v>654</v>
      </c>
    </row>
    <row r="13">
      <c r="B13" s="315" t="s">
        <v>705</v>
      </c>
      <c r="C13" s="316">
        <v>75.0</v>
      </c>
      <c r="D13" s="317" t="s">
        <v>808</v>
      </c>
      <c r="E13" s="317" t="s">
        <v>802</v>
      </c>
      <c r="F13" s="317" t="s">
        <v>654</v>
      </c>
    </row>
    <row r="14">
      <c r="B14" s="315" t="s">
        <v>705</v>
      </c>
      <c r="C14" s="316">
        <v>76.0</v>
      </c>
      <c r="D14" s="317" t="s">
        <v>809</v>
      </c>
      <c r="E14" s="317" t="s">
        <v>802</v>
      </c>
      <c r="F14" s="317" t="s">
        <v>654</v>
      </c>
    </row>
    <row r="15">
      <c r="B15" s="315" t="s">
        <v>438</v>
      </c>
      <c r="C15" s="316">
        <v>84.0</v>
      </c>
      <c r="D15" s="317" t="s">
        <v>810</v>
      </c>
      <c r="E15" s="317" t="s">
        <v>594</v>
      </c>
      <c r="F15" s="317" t="s">
        <v>654</v>
      </c>
    </row>
    <row r="16">
      <c r="B16" s="315" t="s">
        <v>724</v>
      </c>
      <c r="C16" s="316">
        <v>88.0</v>
      </c>
      <c r="D16" s="317" t="s">
        <v>811</v>
      </c>
      <c r="E16" s="317" t="s">
        <v>812</v>
      </c>
      <c r="F16" s="317" t="s">
        <v>654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0.75"/>
    <col customWidth="1" min="3" max="3" width="49.25"/>
    <col customWidth="1" min="4" max="4" width="33.63"/>
    <col customWidth="1" min="5" max="5" width="13.13"/>
    <col customWidth="1" min="6" max="6" width="16.63"/>
    <col customWidth="1" min="7" max="7" width="19.25"/>
    <col customWidth="1" min="8" max="8" width="22.75"/>
    <col customWidth="1" min="9" max="9" width="22.25"/>
    <col customWidth="1" min="12" max="12" width="18.25"/>
    <col customWidth="1" min="13" max="14" width="16.63"/>
    <col customWidth="1" min="15" max="15" width="16.75"/>
  </cols>
  <sheetData>
    <row r="1">
      <c r="A1" s="43" t="s">
        <v>813</v>
      </c>
      <c r="B1" s="108" t="s">
        <v>203</v>
      </c>
      <c r="C1" s="43" t="s">
        <v>814</v>
      </c>
      <c r="D1" s="44" t="s">
        <v>815</v>
      </c>
      <c r="E1" s="43" t="s">
        <v>816</v>
      </c>
      <c r="F1" s="44" t="s">
        <v>817</v>
      </c>
      <c r="G1" s="44" t="s">
        <v>582</v>
      </c>
      <c r="H1" s="44" t="s">
        <v>217</v>
      </c>
      <c r="I1" s="44" t="s">
        <v>583</v>
      </c>
      <c r="J1" s="46"/>
      <c r="K1" s="46"/>
      <c r="L1" s="46"/>
      <c r="M1" s="46"/>
      <c r="N1" s="46"/>
      <c r="O1" s="46"/>
      <c r="P1" s="46"/>
      <c r="Q1" s="46"/>
      <c r="R1" s="46"/>
    </row>
    <row r="2">
      <c r="A2" s="318" t="s">
        <v>818</v>
      </c>
      <c r="J2" s="319"/>
      <c r="L2" s="320" t="s">
        <v>819</v>
      </c>
      <c r="R2" s="12"/>
    </row>
    <row r="3">
      <c r="L3" s="43" t="s">
        <v>813</v>
      </c>
      <c r="M3" s="108" t="s">
        <v>203</v>
      </c>
      <c r="N3" s="108" t="s">
        <v>820</v>
      </c>
      <c r="O3" s="43" t="s">
        <v>821</v>
      </c>
      <c r="P3" s="321" t="s">
        <v>822</v>
      </c>
    </row>
    <row r="4">
      <c r="A4" s="34" t="s">
        <v>823</v>
      </c>
      <c r="B4" s="34" t="s">
        <v>824</v>
      </c>
      <c r="C4" s="31" t="s">
        <v>825</v>
      </c>
      <c r="D4" s="34" t="s">
        <v>826</v>
      </c>
      <c r="E4" s="322" t="s">
        <v>827</v>
      </c>
      <c r="F4" s="322" t="s">
        <v>173</v>
      </c>
      <c r="G4" s="323" t="s">
        <v>828</v>
      </c>
      <c r="H4" s="30" t="s">
        <v>829</v>
      </c>
      <c r="I4" s="243" t="s">
        <v>333</v>
      </c>
      <c r="L4" s="324" t="s">
        <v>823</v>
      </c>
      <c r="M4" s="324" t="s">
        <v>824</v>
      </c>
      <c r="N4" s="324"/>
      <c r="O4" s="325" t="s">
        <v>333</v>
      </c>
      <c r="P4" s="326"/>
      <c r="Q4" s="326"/>
    </row>
    <row r="5">
      <c r="A5" s="34" t="s">
        <v>830</v>
      </c>
      <c r="B5" s="34" t="s">
        <v>831</v>
      </c>
      <c r="C5" s="106" t="s">
        <v>832</v>
      </c>
      <c r="D5" s="34" t="s">
        <v>826</v>
      </c>
      <c r="E5" s="322" t="s">
        <v>827</v>
      </c>
      <c r="F5" s="322" t="s">
        <v>173</v>
      </c>
      <c r="G5" s="323" t="s">
        <v>833</v>
      </c>
      <c r="H5" s="30" t="s">
        <v>834</v>
      </c>
      <c r="I5" s="243" t="s">
        <v>835</v>
      </c>
      <c r="L5" s="324" t="s">
        <v>830</v>
      </c>
      <c r="M5" s="324" t="s">
        <v>831</v>
      </c>
      <c r="N5" s="324"/>
      <c r="O5" s="325" t="s">
        <v>836</v>
      </c>
      <c r="P5" s="327" t="s">
        <v>837</v>
      </c>
      <c r="Q5" s="328"/>
    </row>
    <row r="6">
      <c r="A6" s="34" t="s">
        <v>838</v>
      </c>
      <c r="B6" s="34" t="s">
        <v>839</v>
      </c>
      <c r="C6" s="106" t="s">
        <v>840</v>
      </c>
      <c r="D6" s="34" t="s">
        <v>826</v>
      </c>
      <c r="E6" s="322" t="s">
        <v>827</v>
      </c>
      <c r="F6" s="322" t="s">
        <v>173</v>
      </c>
      <c r="G6" s="323" t="s">
        <v>833</v>
      </c>
      <c r="H6" s="30" t="s">
        <v>841</v>
      </c>
      <c r="I6" s="243" t="s">
        <v>19</v>
      </c>
      <c r="L6" s="324" t="s">
        <v>838</v>
      </c>
      <c r="M6" s="324" t="s">
        <v>839</v>
      </c>
      <c r="N6" s="324"/>
      <c r="O6" s="325" t="s">
        <v>333</v>
      </c>
      <c r="P6" s="328"/>
      <c r="Q6" s="328"/>
    </row>
    <row r="7">
      <c r="A7" s="34" t="s">
        <v>842</v>
      </c>
      <c r="B7" s="34" t="s">
        <v>843</v>
      </c>
      <c r="C7" s="106" t="s">
        <v>844</v>
      </c>
      <c r="D7" s="34" t="s">
        <v>826</v>
      </c>
      <c r="E7" s="322" t="s">
        <v>827</v>
      </c>
      <c r="F7" s="322" t="s">
        <v>173</v>
      </c>
      <c r="G7" s="323" t="s">
        <v>833</v>
      </c>
      <c r="H7" s="30" t="s">
        <v>845</v>
      </c>
      <c r="I7" s="243" t="s">
        <v>333</v>
      </c>
      <c r="L7" s="324" t="s">
        <v>842</v>
      </c>
      <c r="M7" s="324" t="s">
        <v>843</v>
      </c>
      <c r="N7" s="324"/>
      <c r="O7" s="325" t="s">
        <v>333</v>
      </c>
      <c r="P7" s="328"/>
      <c r="Q7" s="328"/>
    </row>
    <row r="8">
      <c r="A8" s="34" t="s">
        <v>846</v>
      </c>
      <c r="B8" s="34" t="s">
        <v>847</v>
      </c>
      <c r="C8" s="106" t="s">
        <v>848</v>
      </c>
      <c r="D8" s="34" t="s">
        <v>826</v>
      </c>
      <c r="E8" s="322" t="s">
        <v>827</v>
      </c>
      <c r="F8" s="322" t="s">
        <v>173</v>
      </c>
      <c r="G8" s="323" t="s">
        <v>19</v>
      </c>
      <c r="H8" s="30" t="s">
        <v>849</v>
      </c>
      <c r="I8" s="243" t="s">
        <v>19</v>
      </c>
      <c r="L8" s="324" t="s">
        <v>846</v>
      </c>
      <c r="M8" s="324" t="s">
        <v>847</v>
      </c>
      <c r="N8" s="324"/>
      <c r="O8" s="325" t="s">
        <v>333</v>
      </c>
      <c r="P8" s="328"/>
      <c r="Q8" s="328"/>
    </row>
    <row r="9">
      <c r="A9" s="329" t="s">
        <v>850</v>
      </c>
      <c r="L9" s="171"/>
      <c r="M9" s="171"/>
      <c r="N9" s="171"/>
      <c r="O9" s="171"/>
      <c r="P9" s="171"/>
      <c r="Q9" s="171"/>
      <c r="R9" s="171"/>
    </row>
    <row r="10">
      <c r="A10" s="34" t="s">
        <v>851</v>
      </c>
      <c r="B10" s="34" t="s">
        <v>850</v>
      </c>
      <c r="C10" s="34" t="s">
        <v>852</v>
      </c>
      <c r="D10" s="12"/>
      <c r="E10" s="322" t="s">
        <v>827</v>
      </c>
      <c r="F10" s="322" t="s">
        <v>173</v>
      </c>
      <c r="G10" s="323" t="s">
        <v>828</v>
      </c>
      <c r="H10" s="33"/>
      <c r="I10" s="243" t="s">
        <v>333</v>
      </c>
      <c r="L10" s="330" t="s">
        <v>851</v>
      </c>
      <c r="M10" s="330" t="s">
        <v>850</v>
      </c>
      <c r="N10" s="331"/>
      <c r="O10" s="244" t="s">
        <v>19</v>
      </c>
      <c r="P10" s="331"/>
      <c r="Q10" s="331"/>
      <c r="R10" s="12"/>
    </row>
    <row r="11">
      <c r="A11" s="34" t="s">
        <v>853</v>
      </c>
      <c r="B11" s="34" t="s">
        <v>850</v>
      </c>
      <c r="C11" s="34" t="s">
        <v>854</v>
      </c>
      <c r="D11" s="12"/>
      <c r="E11" s="322" t="s">
        <v>827</v>
      </c>
      <c r="F11" s="322" t="s">
        <v>173</v>
      </c>
      <c r="G11" s="323" t="s">
        <v>828</v>
      </c>
      <c r="H11" s="33"/>
      <c r="I11" s="243" t="s">
        <v>19</v>
      </c>
      <c r="L11" s="330" t="s">
        <v>853</v>
      </c>
      <c r="M11" s="330" t="s">
        <v>850</v>
      </c>
      <c r="N11" s="331"/>
      <c r="O11" s="244" t="s">
        <v>19</v>
      </c>
      <c r="P11" s="331"/>
      <c r="Q11" s="331"/>
      <c r="R11" s="12"/>
    </row>
    <row r="12">
      <c r="A12" s="34" t="s">
        <v>855</v>
      </c>
      <c r="B12" s="34" t="s">
        <v>850</v>
      </c>
      <c r="C12" s="31" t="s">
        <v>856</v>
      </c>
      <c r="D12" s="12"/>
      <c r="E12" s="322" t="s">
        <v>827</v>
      </c>
      <c r="F12" s="322" t="s">
        <v>173</v>
      </c>
      <c r="G12" s="323" t="s">
        <v>828</v>
      </c>
      <c r="H12" s="33"/>
      <c r="I12" s="243" t="s">
        <v>19</v>
      </c>
      <c r="L12" s="330" t="s">
        <v>855</v>
      </c>
      <c r="M12" s="330" t="s">
        <v>850</v>
      </c>
      <c r="N12" s="331"/>
      <c r="O12" s="244" t="s">
        <v>19</v>
      </c>
      <c r="P12" s="331"/>
      <c r="Q12" s="331"/>
      <c r="R12" s="12"/>
    </row>
    <row r="13">
      <c r="A13" s="34" t="s">
        <v>857</v>
      </c>
      <c r="B13" s="34" t="s">
        <v>850</v>
      </c>
      <c r="C13" s="31" t="s">
        <v>858</v>
      </c>
      <c r="D13" s="31" t="s">
        <v>859</v>
      </c>
      <c r="E13" s="322" t="s">
        <v>827</v>
      </c>
      <c r="F13" s="322" t="s">
        <v>173</v>
      </c>
      <c r="G13" s="323" t="s">
        <v>828</v>
      </c>
      <c r="H13" s="33"/>
      <c r="I13" s="243" t="s">
        <v>19</v>
      </c>
      <c r="L13" s="330" t="s">
        <v>857</v>
      </c>
      <c r="M13" s="330" t="s">
        <v>850</v>
      </c>
      <c r="N13" s="331"/>
      <c r="O13" s="244" t="s">
        <v>19</v>
      </c>
      <c r="P13" s="331"/>
      <c r="Q13" s="331"/>
      <c r="R13" s="12"/>
    </row>
    <row r="14">
      <c r="A14" s="34" t="s">
        <v>860</v>
      </c>
      <c r="B14" s="34" t="s">
        <v>850</v>
      </c>
      <c r="C14" s="34" t="s">
        <v>861</v>
      </c>
      <c r="D14" s="12"/>
      <c r="E14" s="322" t="s">
        <v>827</v>
      </c>
      <c r="F14" s="322" t="s">
        <v>173</v>
      </c>
      <c r="G14" s="323" t="s">
        <v>828</v>
      </c>
      <c r="H14" s="33"/>
      <c r="I14" s="243" t="s">
        <v>19</v>
      </c>
      <c r="L14" s="330" t="s">
        <v>860</v>
      </c>
      <c r="M14" s="330" t="s">
        <v>850</v>
      </c>
      <c r="N14" s="331"/>
      <c r="O14" s="244" t="s">
        <v>19</v>
      </c>
      <c r="P14" s="331"/>
      <c r="Q14" s="331"/>
      <c r="R14" s="12"/>
    </row>
    <row r="15">
      <c r="A15" s="34" t="s">
        <v>862</v>
      </c>
      <c r="B15" s="34" t="s">
        <v>850</v>
      </c>
      <c r="C15" s="31" t="s">
        <v>863</v>
      </c>
      <c r="D15" s="12"/>
      <c r="E15" s="322" t="s">
        <v>827</v>
      </c>
      <c r="F15" s="322" t="s">
        <v>173</v>
      </c>
      <c r="G15" s="323" t="s">
        <v>828</v>
      </c>
      <c r="H15" s="33"/>
      <c r="I15" s="243" t="s">
        <v>19</v>
      </c>
      <c r="L15" s="330" t="s">
        <v>862</v>
      </c>
      <c r="M15" s="330" t="s">
        <v>850</v>
      </c>
      <c r="N15" s="331"/>
      <c r="O15" s="244" t="s">
        <v>19</v>
      </c>
      <c r="P15" s="331"/>
      <c r="Q15" s="331"/>
      <c r="R15" s="12"/>
    </row>
    <row r="16">
      <c r="A16" s="34" t="s">
        <v>864</v>
      </c>
      <c r="B16" s="34" t="s">
        <v>850</v>
      </c>
      <c r="C16" s="31" t="s">
        <v>865</v>
      </c>
      <c r="D16" s="12"/>
      <c r="E16" s="322" t="s">
        <v>827</v>
      </c>
      <c r="F16" s="322" t="s">
        <v>173</v>
      </c>
      <c r="G16" s="323" t="s">
        <v>828</v>
      </c>
      <c r="H16" s="33"/>
      <c r="I16" s="243" t="s">
        <v>333</v>
      </c>
      <c r="L16" s="330" t="s">
        <v>864</v>
      </c>
      <c r="M16" s="330" t="s">
        <v>850</v>
      </c>
      <c r="N16" s="331"/>
      <c r="O16" s="244" t="s">
        <v>19</v>
      </c>
      <c r="P16" s="331"/>
      <c r="Q16" s="331"/>
      <c r="R16" s="12"/>
    </row>
    <row r="17">
      <c r="A17" s="34" t="s">
        <v>866</v>
      </c>
      <c r="B17" s="34" t="s">
        <v>850</v>
      </c>
      <c r="C17" s="31" t="s">
        <v>867</v>
      </c>
      <c r="D17" s="12"/>
      <c r="E17" s="322" t="s">
        <v>827</v>
      </c>
      <c r="F17" s="322" t="s">
        <v>173</v>
      </c>
      <c r="G17" s="323" t="s">
        <v>828</v>
      </c>
      <c r="H17" s="33"/>
      <c r="I17" s="243" t="s">
        <v>868</v>
      </c>
      <c r="L17" s="330" t="s">
        <v>866</v>
      </c>
      <c r="M17" s="330" t="s">
        <v>850</v>
      </c>
      <c r="N17" s="40"/>
      <c r="O17" s="244" t="s">
        <v>19</v>
      </c>
      <c r="P17" s="40"/>
      <c r="Q17" s="40"/>
    </row>
    <row r="18">
      <c r="A18" s="34" t="s">
        <v>869</v>
      </c>
      <c r="B18" s="34" t="s">
        <v>850</v>
      </c>
      <c r="C18" s="31" t="s">
        <v>870</v>
      </c>
      <c r="D18" s="12"/>
      <c r="E18" s="322" t="s">
        <v>827</v>
      </c>
      <c r="F18" s="322" t="s">
        <v>173</v>
      </c>
      <c r="G18" s="323" t="s">
        <v>828</v>
      </c>
      <c r="H18" s="33"/>
      <c r="I18" s="243" t="s">
        <v>19</v>
      </c>
      <c r="L18" s="330" t="s">
        <v>869</v>
      </c>
      <c r="M18" s="330" t="s">
        <v>850</v>
      </c>
      <c r="N18" s="40"/>
      <c r="O18" s="244" t="s">
        <v>19</v>
      </c>
      <c r="P18" s="40"/>
      <c r="Q18" s="40"/>
    </row>
  </sheetData>
  <mergeCells count="5">
    <mergeCell ref="A2:I3"/>
    <mergeCell ref="J2:K45"/>
    <mergeCell ref="L2:Q2"/>
    <mergeCell ref="P3:Q3"/>
    <mergeCell ref="A9:I9"/>
  </mergeCells>
  <conditionalFormatting sqref="A1:R1 L3:P3">
    <cfRule type="notContainsBlanks" dxfId="0" priority="1">
      <formula>LEN(TRIM(A1))&gt;0</formula>
    </cfRule>
  </conditionalFormatting>
  <dataValidations>
    <dataValidation type="list" allowBlank="1" sqref="I4:I8 I10:I18">
      <formula1>"Will be implemented,Will Not be Implemented,Need Discussion,None,Implemented"</formula1>
    </dataValidation>
    <dataValidation type="list" allowBlank="1" sqref="O4:O8 O10:O18">
      <formula1>"Not implemented,Implemented,Deffered,None"</formula1>
    </dataValidation>
    <dataValidation type="list" allowBlank="1" sqref="F4:F8 F10:F18">
      <formula1>"Client,PM,BA,Lead,Dev's"</formula1>
    </dataValidation>
    <dataValidation type="list" allowBlank="1" sqref="E4:E8 E10:E18">
      <formula1>"Operations,QA,Dev's,Lead"</formula1>
    </dataValidation>
    <dataValidation type="list" allowBlank="1" sqref="G4:G8 G10:G18">
      <formula1>"3 - Immediately,2 - After Current Task,1 - Need Discussion,None"</formula1>
    </dataValidation>
  </dataValidations>
  <hyperlinks>
    <hyperlink r:id="rId1" ref="H4"/>
    <hyperlink r:id="rId2" ref="H5"/>
    <hyperlink r:id="rId3" ref="H6"/>
    <hyperlink r:id="rId4" ref="H7"/>
    <hyperlink r:id="rId5" ref="H8"/>
  </hyperlinks>
  <drawing r:id="rId6"/>
</worksheet>
</file>