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boarding-Login-Signup" sheetId="1" r:id="rId4"/>
    <sheet state="visible" name="Qibla-Tracking-Tcs" sheetId="2" r:id="rId5"/>
    <sheet state="visible" name="Fasting Screen" sheetId="3" r:id="rId6"/>
    <sheet state="visible" name="Guide Screen" sheetId="4" r:id="rId7"/>
    <sheet state="visible" name="Settings Screen" sheetId="5" r:id="rId8"/>
    <sheet state="visible" name="Home Page Screen" sheetId="6" r:id="rId9"/>
    <sheet state="visible" name="Prayer Screen" sheetId="7" r:id="rId10"/>
    <sheet state="visible" name="Quran Screen" sheetId="8" r:id="rId11"/>
    <sheet state="visible" name="Zakat Calculator" sheetId="9" r:id="rId12"/>
    <sheet state="visible" name="Tracker Screen " sheetId="10" r:id="rId13"/>
    <sheet state="visible" name="Admin Portal (Website)" sheetId="11" r:id="rId14"/>
  </sheets>
  <definedNames/>
  <calcPr/>
</workbook>
</file>

<file path=xl/sharedStrings.xml><?xml version="1.0" encoding="utf-8"?>
<sst xmlns="http://schemas.openxmlformats.org/spreadsheetml/2006/main" count="1106" uniqueCount="412">
  <si>
    <t>Test Case ID</t>
  </si>
  <si>
    <t>Ticket ID</t>
  </si>
  <si>
    <t>Module/Sub-Function</t>
  </si>
  <si>
    <t>Scenario</t>
  </si>
  <si>
    <t>Step to Reproduce</t>
  </si>
  <si>
    <t>Expected Result</t>
  </si>
  <si>
    <t>Actual Result</t>
  </si>
  <si>
    <t>Status</t>
  </si>
  <si>
    <t>Platform</t>
  </si>
  <si>
    <t>Observation</t>
  </si>
  <si>
    <t>TC_SS_01</t>
  </si>
  <si>
    <t>Splash Screen</t>
  </si>
  <si>
    <t>Logo visible or not</t>
  </si>
  <si>
    <t>Launch the App &gt; Splash Screen</t>
  </si>
  <si>
    <t>The logo should be visible</t>
  </si>
  <si>
    <t>As-Expected</t>
  </si>
  <si>
    <t>Pass</t>
  </si>
  <si>
    <t>Staging</t>
  </si>
  <si>
    <t>N/A</t>
  </si>
  <si>
    <t>TC_SS_02</t>
  </si>
  <si>
    <t>Stick to splash screen till the whole app loads</t>
  </si>
  <si>
    <t>Launch the App</t>
  </si>
  <si>
    <t>The use should stay on the splash screen until the entire App is loaded</t>
  </si>
  <si>
    <t>TC_SS_03</t>
  </si>
  <si>
    <t>Welcome Screen</t>
  </si>
  <si>
    <t>Launch the App
 Right After Splash Screen</t>
  </si>
  <si>
    <t>"Register A New Account"</t>
  </si>
  <si>
    <t>TC_SS_05</t>
  </si>
  <si>
    <t>Register a New user</t>
  </si>
  <si>
    <t>Tap on Did'nt have account to Register.</t>
  </si>
  <si>
    <t>Launch the App
 Splash Screen Appears
 Welcome Page Appears 
 Email Placeholder observed for login
 Tap on Did'nt have account to register</t>
  </si>
  <si>
    <t>User should navigated to the registeration page</t>
  </si>
  <si>
    <t xml:space="preserve">Un-Expcted </t>
  </si>
  <si>
    <t>Fail</t>
  </si>
  <si>
    <r>
      <rPr/>
      <t xml:space="preserve">Bug mentione in the </t>
    </r>
    <r>
      <rPr>
        <color rgb="FF1155CC"/>
        <u/>
      </rPr>
      <t xml:space="preserve">Sheet </t>
    </r>
  </si>
  <si>
    <t>TC_SS_06</t>
  </si>
  <si>
    <t>User enters all mendatory fields to register [First Name, Last Name, Email, Gender]</t>
  </si>
  <si>
    <t>Launch the App
 Splash Screen Appears
 Welcome Page Appears 
 Tap on Did'nt have account to register
 Add Account details Page appears. However check for "Optional" text should be mentioned in the fields</t>
  </si>
  <si>
    <t>User should be able to see all fields. Also text "Optional" should be observed on DOB.</t>
  </si>
  <si>
    <r>
      <rPr/>
      <t xml:space="preserve">Bug mentione in the </t>
    </r>
    <r>
      <rPr>
        <color rgb="FF1155CC"/>
        <u/>
      </rPr>
      <t xml:space="preserve">Sheet </t>
    </r>
  </si>
  <si>
    <r>
      <rPr>
        <rFont val="Calibri"/>
        <color rgb="FF000000"/>
        <sz val="11.0"/>
      </rPr>
      <t>Enters all mendatory fields in</t>
    </r>
    <r>
      <rPr>
        <rFont val="Calibri"/>
        <b/>
        <color rgb="FF000000"/>
        <sz val="11.0"/>
      </rPr>
      <t xml:space="preserve"> incorrect manner </t>
    </r>
    <r>
      <rPr>
        <rFont val="Calibri"/>
        <color rgb="FF000000"/>
        <sz val="11.0"/>
      </rPr>
      <t xml:space="preserve">to register [First Name (Use </t>
    </r>
    <r>
      <rPr>
        <rFont val="Calibri"/>
        <b/>
        <color rgb="FF000000"/>
        <sz val="11.0"/>
      </rPr>
      <t>Emojie</t>
    </r>
    <r>
      <rPr>
        <rFont val="Calibri"/>
        <color rgb="FF000000"/>
        <sz val="11.0"/>
      </rPr>
      <t xml:space="preserve">), Last Name (Use </t>
    </r>
    <r>
      <rPr>
        <rFont val="Calibri"/>
        <b/>
        <color rgb="FF000000"/>
        <sz val="11.0"/>
      </rPr>
      <t>Emojie</t>
    </r>
    <r>
      <rPr>
        <rFont val="Calibri"/>
        <color rgb="FF000000"/>
        <sz val="11.0"/>
      </rPr>
      <t xml:space="preserve">), Email (Use Incorrect </t>
    </r>
    <r>
      <rPr>
        <rFont val="Calibri"/>
        <b/>
        <color rgb="FF000000"/>
        <sz val="11.0"/>
      </rPr>
      <t>format</t>
    </r>
    <r>
      <rPr>
        <rFont val="Calibri"/>
        <color rgb="FF000000"/>
        <sz val="11.0"/>
      </rPr>
      <t>), Gender]</t>
    </r>
  </si>
  <si>
    <r>
      <rPr>
        <rFont val="Calibri"/>
        <color rgb="FF000000"/>
        <sz val="11.0"/>
      </rPr>
      <t>Launch the App
 Splash Screen Appears
 Welcome Page Appears 
 Tap on Did'nt have account to register
 Add</t>
    </r>
    <r>
      <rPr>
        <rFont val="Calibri"/>
        <b/>
        <color rgb="FF000000"/>
        <sz val="11.0"/>
      </rPr>
      <t xml:space="preserve"> incorrect format</t>
    </r>
    <r>
      <rPr>
        <rFont val="Calibri"/>
        <color rgb="FF000000"/>
        <sz val="11.0"/>
      </rPr>
      <t xml:space="preserve"> Account details Page appears. However check for "Optional" text should be mentioned in the fields</t>
    </r>
  </si>
  <si>
    <t>User should be able to set all fields again. System will not allow user to use these kind of special charcter</t>
  </si>
  <si>
    <r>
      <rPr/>
      <t xml:space="preserve">Bug mentione in the </t>
    </r>
    <r>
      <rPr>
        <color rgb="FF1155CC"/>
        <u/>
      </rPr>
      <t xml:space="preserve">Sheet </t>
    </r>
  </si>
  <si>
    <t>TC_SS_07</t>
  </si>
  <si>
    <t>Register a New user &gt; Email</t>
  </si>
  <si>
    <t>User enters a valid email.</t>
  </si>
  <si>
    <t>Launch the App
 Splash Screen Appears
 Welcome Page Appears 
 Tap on Did'nt have account to register
 Add Email in the mandatory email section.</t>
  </si>
  <si>
    <t>User should'nd be promted to enter email again after correct email check</t>
  </si>
  <si>
    <t>TC_SS_08</t>
  </si>
  <si>
    <t>Register a New user &gt; OTP</t>
  </si>
  <si>
    <t>OTP on the entered email (If Email exsists)</t>
  </si>
  <si>
    <t>Launch the App
 Splash Screen Appears
 Welcome Page Appears 
 Tap on Did'nt have account to register
 Add Email in the mandatory email section. 
 Email Check will execute 
 After Emai checkup user is prompted to OTP screen
 Text "Your One time Pascode is send to Email:'xyz@mail.com'"</t>
  </si>
  <si>
    <t>Email of OTP code should be sent to the user entered email</t>
  </si>
  <si>
    <t>TC_SS_09</t>
  </si>
  <si>
    <t>OTP is entered correctly.</t>
  </si>
  <si>
    <t>Launch the App
 Splash Screen Appears
 Welcome Page Appears 
 Tap on Did'nt have account to register
 Add Email in the mandatory email section. 
 Email Check will execute 
 After Emai checkup user is prompted to OTP screen
 Entering Pin which is recived on Mail 
 After adding correct email &gt; User is promted to Overview pages</t>
  </si>
  <si>
    <t>After adding Correct OTP user should be pushed to the main app Overview pages</t>
  </si>
  <si>
    <t>TC_SS_11</t>
  </si>
  <si>
    <t>User proceeds without entering an email.</t>
  </si>
  <si>
    <t>Launch the App
 Splash Screen Appears
 Welcome Page Appears 
 Tap on Did'nt have account to register
 Don't add Email in the mandatory email section.</t>
  </si>
  <si>
    <t>User should be promted to add email.</t>
  </si>
  <si>
    <t>TC_SS_12</t>
  </si>
  <si>
    <t>User proceeds with exsisting email.</t>
  </si>
  <si>
    <t>Launch the App
 Splash Screen Appears
 Welcome Page Appears 
 Tap on Did'nt have account to register
 Add "Email" which is already in the system.</t>
  </si>
  <si>
    <t>User should be promted to add different email.</t>
  </si>
  <si>
    <t>TC_SS_13</t>
  </si>
  <si>
    <t>User receives an incorrect OTP.</t>
  </si>
  <si>
    <t>Launch the App
 Splash Screen Appears
 Welcome Page Appears 
 Tap on Did'nt have account to register
 Add Email in the mandatory email section. 
 Email Check will execute 
 After Emai checkup user is prompted to OTP screen
 Text "Your One time Pascode is send to Email:'xyz@mail.com'"
 Add OTP code &gt; Check the sent OTP is working fine or giving error</t>
  </si>
  <si>
    <t>User should get the correct OTP thorugh mail</t>
  </si>
  <si>
    <t>TC_SS_14</t>
  </si>
  <si>
    <t>User enters an OTP after the time window has expired.</t>
  </si>
  <si>
    <t>Launch the App
 Splash Screen Appears
 Welcome Page Appears 
 Tap on Did'nt have account to register
 Add Email in the mandatory email section. 
 Email Check will execute 
 After Emai checkup user is prompted to OTP screen
 Text "Your One time Pascode is send to Email:'xyz@mail.com' appears
 Add OTP code after expire duration in the OTP fields</t>
  </si>
  <si>
    <t>User should be prompted to resend OTP again</t>
  </si>
  <si>
    <t>TC_SS_15</t>
  </si>
  <si>
    <t>User tries to submit the form without completing all mandatory fields.</t>
  </si>
  <si>
    <t>Launch the App
 Splash Screen Appears
 Welcome Page Appears 
 Tap on Did'nt have account to register
 Don't fill some mandatory fields</t>
  </si>
  <si>
    <t>User should be prompted to fill the mendatory fields</t>
  </si>
  <si>
    <r>
      <rPr/>
      <t xml:space="preserve">Bug mentione in the </t>
    </r>
    <r>
      <rPr>
        <color rgb="FF1155CC"/>
        <u/>
      </rPr>
      <t xml:space="preserve">Sheet 
</t>
    </r>
    <r>
      <rPr/>
      <t>As iOS build don't have registration page</t>
    </r>
  </si>
  <si>
    <t>TC_SS_16</t>
  </si>
  <si>
    <t>Launch the App
 Splash Screen Appears
 Welcome Page Appears 
 Tap on Did'nt have account to register
 Try proceeding without email</t>
  </si>
  <si>
    <r>
      <rPr/>
      <t xml:space="preserve">Bug mentione in the </t>
    </r>
    <r>
      <rPr>
        <color rgb="FF1155CC"/>
        <u/>
      </rPr>
      <t xml:space="preserve">Sheet 
</t>
    </r>
    <r>
      <rPr/>
      <t>As iOS build don't have registration page</t>
    </r>
  </si>
  <si>
    <t>TC_SS_18</t>
  </si>
  <si>
    <t>Register a New user &gt; OTP &gt; Resned OTP</t>
  </si>
  <si>
    <t>Verify "Resend OTP" button enables upon initial click and triggers OTP resend.</t>
  </si>
  <si>
    <t>Launch the App
 Splash Screen Appears
 Welcome Page Appears 
 Tap on Did'nt have account to register
 Add Email in the mandatory email section. 
 Email Check will execute 
 After Emai checkup user is prompted to OTP screen
 Text "Your One time Pascode is send to Email:'xyz@mail.com' appears
 Try to Resend the OTP to the the same email</t>
  </si>
  <si>
    <t>New OTP mail with new OTP code should be sned to the user email</t>
  </si>
  <si>
    <t>TC_SS_19</t>
  </si>
  <si>
    <t>Validate "Resend OTP" button disables immediately and re-enables after 60 seconds.</t>
  </si>
  <si>
    <t>Launch the App
 Splash Screen Appears
 Welcome Page Appears 
 Tap on Did'nt have account to register
 Add Email in the mandatory email section. 
 Email Check will execute 
 After Emai checkup user is prompted to OTP screen
 Text "Your One time Pascode is send to Email:'xyz@mail.com' appears
 Try to Resend the OTP to the the same email
 After using Resned OTP the wait till 60 second to send code again.</t>
  </si>
  <si>
    <t>60 Sec timer should be observed</t>
  </si>
  <si>
    <r>
      <rPr/>
      <t xml:space="preserve">Bug mentione in the </t>
    </r>
    <r>
      <rPr>
        <color rgb="FF1155CC"/>
        <u/>
      </rPr>
      <t xml:space="preserve">Sheet </t>
    </r>
  </si>
  <si>
    <t>TC_SS_20</t>
  </si>
  <si>
    <t>Ensure button prevents multiple clicks within 60 seconds and initiates resend after 60 seconds.</t>
  </si>
  <si>
    <t>Launch the App
 Splash Screen Appears
 Welcome Page Appears 
 Tap on Did'nt have account to register
 Add Email in the mandatory email section. 
 Email Check will execute 
 After Emai checkup user is prompted to OTP screen
 Text "Your One time Pascode is send to Email:'xyz@mail.com' appears
 Try to Resend the OTP to the the same email
 After using Resned OTP the wait till 60 second to send code again. "However try resending during the duration of 60 sec"</t>
  </si>
  <si>
    <r>
      <rPr/>
      <t xml:space="preserve">Bug mentione in the </t>
    </r>
    <r>
      <rPr>
        <color rgb="FF1155CC"/>
        <u/>
      </rPr>
      <t xml:space="preserve">Sheet </t>
    </r>
  </si>
  <si>
    <t>TC_SS_22</t>
  </si>
  <si>
    <t>Verify that successful integration with the email system for OTP resend.</t>
  </si>
  <si>
    <t>Launch the App
 Splash Screen Appears
 Welcome Page Appears 
 Tap on Did'nt have account to register
 Add Email in the mandatory email section. 
 Email Check will execute 
 After Emai checkup user is prompted to OTP screen
 Text "Your One time Pascode is send to Email:'xyz@mail.com' appears
 Try to Resend the OTP to the the same email in different combinations</t>
  </si>
  <si>
    <t>Resend should send a new OTP</t>
  </si>
  <si>
    <t>Login</t>
  </si>
  <si>
    <t>Verify that after successfull login user should stay signedin unless the token expires.</t>
  </si>
  <si>
    <r>
      <rPr>
        <rFont val="Calibri"/>
        <color rgb="FF000000"/>
        <sz val="11.0"/>
      </rPr>
      <t>1. Launch the App
2. Splash Screen Appears
3. Welcome Page Appears 
4. Do Login/Signup but once the user logged in after performing</t>
    </r>
    <r>
      <rPr>
        <rFont val="Calibri"/>
        <b/>
        <color rgb="FF000000"/>
        <sz val="11.0"/>
      </rPr>
      <t xml:space="preserve"> HQ/RL </t>
    </r>
    <r>
      <rPr>
        <rFont val="Calibri"/>
        <color rgb="FF000000"/>
        <sz val="11.0"/>
      </rPr>
      <t>user should stay signed in and user progress should persists.</t>
    </r>
  </si>
  <si>
    <r>
      <rPr/>
      <t xml:space="preserve">Bug mentione in the </t>
    </r>
    <r>
      <rPr>
        <color rgb="FF1155CC"/>
        <u/>
      </rPr>
      <t xml:space="preserve">Sheet </t>
    </r>
  </si>
  <si>
    <t>"Overview Pages Right After Registeration"</t>
  </si>
  <si>
    <t>TC_SS_24</t>
  </si>
  <si>
    <t>Overview Pages</t>
  </si>
  <si>
    <t>Verify that after sucessfull login for the first time user should be moved to the ovewview screen</t>
  </si>
  <si>
    <t>After logging for the first time</t>
  </si>
  <si>
    <t>Mentioned Screen should observed</t>
  </si>
  <si>
    <t>TC_SS_25</t>
  </si>
  <si>
    <t>Verify that first screen should be "I want Ruhiy to help me" along with "Next Button"</t>
  </si>
  <si>
    <t>After logging for the first time
 First screen should be observed "I want Ruhiy to help me"</t>
  </si>
  <si>
    <t>TC_SS_26</t>
  </si>
  <si>
    <t>Verify that for the first two screens only "Next Button" should be observed.(No skip button should be observed)</t>
  </si>
  <si>
    <t>After logging for the first time
 First two screens should contains only Next button.</t>
  </si>
  <si>
    <t>Next button should be observed and no skip button should be oberved for first two pages</t>
  </si>
  <si>
    <t>TC_SS_27</t>
  </si>
  <si>
    <t>Verify that skip button should work as intended.</t>
  </si>
  <si>
    <t>After tapping tap main home page should be observed</t>
  </si>
  <si>
    <t>Home/Main Page should observed</t>
  </si>
  <si>
    <r>
      <rPr/>
      <t xml:space="preserve">Bug mentione in the </t>
    </r>
    <r>
      <rPr>
        <color rgb="FF1155CC"/>
        <u/>
      </rPr>
      <t xml:space="preserve">Sheet </t>
    </r>
  </si>
  <si>
    <t>TC_SS_28</t>
  </si>
  <si>
    <t>Verify if the user set any reminder on the overview pages it should reflect in the main app/web.</t>
  </si>
  <si>
    <t>After logging for the first time
 Overview Screen should be appeard 
 Tap Next 
 Set Reminder Screens should be observed to set [Namaz, Quran &amp; Important reminder]</t>
  </si>
  <si>
    <t>Remainder Should set according to the users need.</t>
  </si>
  <si>
    <t>As featurs is not created yet</t>
  </si>
  <si>
    <t>"Set Prayer Remainder on Overview-Screen"</t>
  </si>
  <si>
    <t>TC_SS_30</t>
  </si>
  <si>
    <t>Overview Pages &gt; Set Prayer Remainder</t>
  </si>
  <si>
    <t>Verify that all buttons should be clickable in Set remainder page.</t>
  </si>
  <si>
    <t>After logging for the first time
 Overview Screen should be appeard 
 Tap Next 
 After 2nd screen "Set Prayer" reminder screen popsout</t>
  </si>
  <si>
    <t>Prayer Reminder should be set through overview screen</t>
  </si>
  <si>
    <r>
      <rPr/>
      <t xml:space="preserve">Bug mentione in the </t>
    </r>
    <r>
      <rPr>
        <color rgb="FF1155CC"/>
        <u/>
      </rPr>
      <t xml:space="preserve">Sheet 
</t>
    </r>
    <r>
      <rPr/>
      <t>As iOS build don't have registration page</t>
    </r>
  </si>
  <si>
    <t>TC_SS_31</t>
  </si>
  <si>
    <t>Verify that upon setting a reminder the reminder should work as intended</t>
  </si>
  <si>
    <t>After logging for the first time
 Overview Screen should be appeard 
 Tap Next 
 After 2nd screen "Set Prayer" reminder screen pop'sout
 Set reminder for any specific Namaz</t>
  </si>
  <si>
    <t>Reminder should be set for selected Namaz</t>
  </si>
  <si>
    <t>TC_SS_32</t>
  </si>
  <si>
    <t>Verify that user is abel to set AZAN sound remainder on oveview screen.</t>
  </si>
  <si>
    <t>After logging for the first time
 Overview Screen should be appeard 
 Tap Next 
 After 2nd screen "Set Prayer" reminder screen popsout
 Set reminder for any specific Namaz and Tap on Soound icon which will enable Azan sound alarm</t>
  </si>
  <si>
    <t>Azan sound reminder should be observed</t>
  </si>
  <si>
    <r>
      <rPr/>
      <t xml:space="preserve">Bug mentione in the </t>
    </r>
    <r>
      <rPr>
        <color rgb="FF1155CC"/>
        <u/>
      </rPr>
      <t xml:space="preserve">Sheet 
</t>
    </r>
    <r>
      <rPr/>
      <t>As iOS build don't have registration page</t>
    </r>
  </si>
  <si>
    <t>TC_SS_33</t>
  </si>
  <si>
    <t>Verify that Set prayer reminder work as intended (Reminder should work at the set time)</t>
  </si>
  <si>
    <t>After logging for the first time
 Overview Screen should be appeard 
 Tap Next 
 After 2nd screen "Set Prayer" reminder screen popsout
 Set reminder for any specific Namaz
 Tap on the bottom dropdown menu field infront of "Set Prayer Reminder"</t>
  </si>
  <si>
    <t>Reminder time should be set</t>
  </si>
  <si>
    <r>
      <rPr/>
      <t xml:space="preserve">Bug mentione in the </t>
    </r>
    <r>
      <rPr>
        <color rgb="FF1155CC"/>
        <u/>
      </rPr>
      <t xml:space="preserve">Sheet 
</t>
    </r>
    <r>
      <rPr/>
      <t>As iOS build don't have registration page</t>
    </r>
  </si>
  <si>
    <t>"Set Quran Recitation Reminder on Overview-Screen"</t>
  </si>
  <si>
    <t>TC_SS_35</t>
  </si>
  <si>
    <t>Verify that after setting namaz reminder on overview screen next screen should be Set Quran Recitation Reminder</t>
  </si>
  <si>
    <t>After logging for the first time
 Overview Screen should be appeard 
 Tap Next 
 Set Prayer Reminder
 Set Quran Reminder screen appears</t>
  </si>
  <si>
    <t>Quran Reminder Should be observed after Namaz Reminder</t>
  </si>
  <si>
    <r>
      <rPr/>
      <t xml:space="preserve">Bug mentione in the </t>
    </r>
    <r>
      <rPr>
        <color rgb="FF1155CC"/>
        <u/>
      </rPr>
      <t xml:space="preserve">Sheet 
</t>
    </r>
    <r>
      <rPr/>
      <t>As iOS build don't have registration page</t>
    </r>
  </si>
  <si>
    <t>TC_SS_36</t>
  </si>
  <si>
    <t>Verify that upon setting a Quran recitation reminder the reminder should work as intended</t>
  </si>
  <si>
    <t>After logging for the first time
 Overview Screen should be appeard 
 Tap Next 
 Set Prayer Reminder
 Set Quran Reminder</t>
  </si>
  <si>
    <t>Reminder should be set for Quran Recitation</t>
  </si>
  <si>
    <t>TC_SS_37</t>
  </si>
  <si>
    <t>Verify that user is abel to set Quran sound remainder on oveview screen.</t>
  </si>
  <si>
    <t>After logging for the first time
 Overview Screen should be appeard 
 Tap Next 
 Set Prayer Reminder
 Set Quran Reminder by selecting [Time of day, Set Duration]</t>
  </si>
  <si>
    <t>TIme &amp; Duration should set.</t>
  </si>
  <si>
    <t>"Set Important Reminder on Overview-Screen"</t>
  </si>
  <si>
    <t>TC_SS_39</t>
  </si>
  <si>
    <t>Overview Pages &gt; Set Important Remainder</t>
  </si>
  <si>
    <t>Verify that after setting Namaz Reminder &amp; Quran Recitation on overview screen next screen should be Set Important Reminder</t>
  </si>
  <si>
    <t>After logging for the first time
 Overview Screen should be appeard 
 Tap Next 
 Set Prayer Reminder
 Set Quran Reminder
 Set Important reminder page should appear</t>
  </si>
  <si>
    <t>Important Reminder Should be observed after Quran Reminder</t>
  </si>
  <si>
    <r>
      <rPr/>
      <t xml:space="preserve">Bug mentione in the </t>
    </r>
    <r>
      <rPr>
        <color rgb="FF1155CC"/>
        <u/>
      </rPr>
      <t xml:space="preserve">Sheet 
</t>
    </r>
    <r>
      <rPr/>
      <t>As iOS build don't have registration page</t>
    </r>
  </si>
  <si>
    <t>TC_SS_40</t>
  </si>
  <si>
    <t>Verify that [Haj, Zakat, Important] reminder should observed in important reminder section</t>
  </si>
  <si>
    <t>Important Reminder for [Haj, Zakat, Important] Should be observed after Quran Reminder</t>
  </si>
  <si>
    <r>
      <rPr/>
      <t xml:space="preserve">Bug mentione in the </t>
    </r>
    <r>
      <rPr>
        <color rgb="FF1155CC"/>
        <u/>
      </rPr>
      <t xml:space="preserve">Sheet 
</t>
    </r>
    <r>
      <rPr/>
      <t>As iOS build don't have registration page</t>
    </r>
  </si>
  <si>
    <t>"Guest Account"</t>
  </si>
  <si>
    <t>TC_SS_42</t>
  </si>
  <si>
    <t>Guest Account</t>
  </si>
  <si>
    <t>Verify "Continue as Guest user" button should be appear below "Did'nt have a account"</t>
  </si>
  <si>
    <t>Launch Application
 Wait for the splash screen 
 Wait for the first login page to appear 
 Once the login page is loaded Login as a guest should appear</t>
  </si>
  <si>
    <t>TC_SS_43</t>
  </si>
  <si>
    <t>Verify guest user access limited to "Prayer Timings" and "Qibla Directions" only.</t>
  </si>
  <si>
    <t>Launch Application
 Wait for the splash screen 
 Wait for the first login page to appear 
 Login as a Guest
 Access the feature of app check what happen</t>
  </si>
  <si>
    <t>Only Feature "Prayer Timings" and "Qibla Direction" should be accessed</t>
  </si>
  <si>
    <t>TC_SS_44</t>
  </si>
  <si>
    <t>Validate prompt appearance and functionality for "Register to personalize" upon attempting access to restricted features.</t>
  </si>
  <si>
    <t>Launch Application
 Wait for the splash screen 
 Wait for the first login page to appear 
 Login as a Guest
 Access restricted feature of app</t>
  </si>
  <si>
    <t>Only Feature "Prayer Timings" and "Qibla Direction" should be accessed and upon accessing restricted feature user is promted to "Register To personlize" should observed.</t>
  </si>
  <si>
    <t>TC_SS_45</t>
  </si>
  <si>
    <t>TC_SS_46</t>
  </si>
  <si>
    <r>
      <rPr>
        <rFont val="Calibri, sans-serif"/>
        <color rgb="FF000000"/>
        <sz val="11.0"/>
      </rPr>
      <t>Verify that after successfull</t>
    </r>
    <r>
      <rPr>
        <rFont val="Calibri, sans-serif"/>
        <b/>
        <color rgb="FF000000"/>
        <sz val="11.0"/>
      </rPr>
      <t xml:space="preserve"> login as guest </t>
    </r>
    <r>
      <rPr>
        <rFont val="Calibri, sans-serif"/>
        <color rgb="FF000000"/>
        <sz val="11.0"/>
      </rPr>
      <t>after</t>
    </r>
    <r>
      <rPr>
        <rFont val="Calibri, sans-serif"/>
        <b/>
        <color rgb="FF000000"/>
        <sz val="11.0"/>
      </rPr>
      <t xml:space="preserve"> HQ/RL</t>
    </r>
    <r>
      <rPr>
        <rFont val="Calibri, sans-serif"/>
        <color rgb="FF000000"/>
        <sz val="11.0"/>
      </rPr>
      <t xml:space="preserve"> user should be promted to main app not again login/signup screen</t>
    </r>
  </si>
  <si>
    <r>
      <rPr>
        <rFont val="Calibri"/>
        <color rgb="FF000000"/>
        <sz val="11.0"/>
      </rPr>
      <t xml:space="preserve">1. Launch the App
2. Splash Screen Appears
3. Welcome Page Appears 
4. Signup as guest and Perform </t>
    </r>
    <r>
      <rPr>
        <rFont val="Calibri"/>
        <b/>
        <color rgb="FF000000"/>
        <sz val="11.0"/>
      </rPr>
      <t>HQ/RL</t>
    </r>
    <r>
      <rPr>
        <rFont val="Calibri"/>
        <color rgb="FF000000"/>
        <sz val="11.0"/>
      </rPr>
      <t>.</t>
    </r>
  </si>
  <si>
    <t>User should stay login as guest</t>
  </si>
  <si>
    <t>TC_SS_1</t>
  </si>
  <si>
    <t>Qibla Tracker</t>
  </si>
  <si>
    <r>
      <rPr>
        <rFont val="Calibri"/>
        <color rgb="FF000000"/>
        <sz val="11.0"/>
      </rPr>
      <t xml:space="preserve">Confirm Qibla Direction feature accessed in both cases (While </t>
    </r>
    <r>
      <rPr>
        <rFont val="Calibri"/>
        <b/>
        <color rgb="FF000000"/>
        <sz val="11.0"/>
      </rPr>
      <t xml:space="preserve">logged in </t>
    </r>
    <r>
      <rPr>
        <rFont val="Calibri"/>
        <color rgb="FF000000"/>
        <sz val="11.0"/>
      </rPr>
      <t xml:space="preserve">and while in </t>
    </r>
    <r>
      <rPr>
        <rFont val="Calibri"/>
        <b/>
        <color rgb="FF000000"/>
        <sz val="11.0"/>
      </rPr>
      <t>Guest Account</t>
    </r>
    <r>
      <rPr>
        <rFont val="Calibri"/>
        <color rgb="FF000000"/>
        <sz val="11.0"/>
      </rPr>
      <t>)</t>
    </r>
  </si>
  <si>
    <r>
      <rPr>
        <rFont val="Calibri"/>
        <color rgb="FF000000"/>
        <sz val="11.0"/>
      </rPr>
      <t xml:space="preserve">Launch Application
Wait for the splash screen 
Wait for the first login page to appear 
Login as Guesr or Login/Signup
</t>
    </r>
    <r>
      <rPr>
        <rFont val="Calibri"/>
        <color rgb="FF6D9EEB"/>
        <sz val="11.0"/>
      </rPr>
      <t xml:space="preserve">Access the </t>
    </r>
    <r>
      <rPr>
        <rFont val="Calibri"/>
        <b/>
        <color rgb="FF6D9EEB"/>
        <sz val="11.0"/>
      </rPr>
      <t>Qibla Tracker</t>
    </r>
  </si>
  <si>
    <t>Feature should be accessed in both scenarios.</t>
  </si>
  <si>
    <t>TC_SS_2</t>
  </si>
  <si>
    <t>Confirm Qibla Direction feature accurately tracks and displays direction towards Mecca.</t>
  </si>
  <si>
    <r>
      <rPr>
        <rFont val="Calibri"/>
        <color rgb="FF000000"/>
        <sz val="11.0"/>
      </rPr>
      <t xml:space="preserve">Launch Application
Wait for the splash screen 
Wait for the first login page to appear 
Login as Guesr or Login/Signup
</t>
    </r>
    <r>
      <rPr>
        <rFont val="Calibri"/>
        <color rgb="FF6D9EEB"/>
        <sz val="11.0"/>
      </rPr>
      <t xml:space="preserve">Access the </t>
    </r>
    <r>
      <rPr>
        <rFont val="Calibri"/>
        <b/>
        <color rgb="FF6D9EEB"/>
        <sz val="11.0"/>
      </rPr>
      <t>Qibla Tracker</t>
    </r>
  </si>
  <si>
    <t>Feature should be work as intended.</t>
  </si>
  <si>
    <t>TC_SS_3</t>
  </si>
  <si>
    <r>
      <rPr>
        <rFont val="Calibri, sans-serif"/>
        <color rgb="FF000000"/>
        <sz val="11.0"/>
      </rPr>
      <t xml:space="preserve">Validate user's ability to interact by moving the device </t>
    </r>
    <r>
      <rPr>
        <rFont val="Calibri, sans-serif"/>
        <b/>
        <color rgb="FF000000"/>
        <sz val="11.0"/>
      </rPr>
      <t>360 degrees</t>
    </r>
    <r>
      <rPr>
        <rFont val="Calibri, sans-serif"/>
        <color rgb="FF000000"/>
        <sz val="11.0"/>
      </rPr>
      <t xml:space="preserve"> for Qibla Direction.</t>
    </r>
  </si>
  <si>
    <r>
      <rPr>
        <rFont val="Calibri"/>
        <color rgb="FF000000"/>
        <sz val="11.0"/>
      </rPr>
      <t xml:space="preserve">Launch Application
Wait for the splash screen 
Wait for the first login page to appear 
Login as Guesr or Login/Signup
Access the </t>
    </r>
    <r>
      <rPr>
        <rFont val="Calibri"/>
        <b/>
        <color rgb="FF000000"/>
        <sz val="11.0"/>
      </rPr>
      <t xml:space="preserve">Qibla Tracker
</t>
    </r>
    <r>
      <rPr>
        <rFont val="Calibri"/>
        <color rgb="FF3D85C6"/>
        <sz val="11.0"/>
      </rPr>
      <t>Rotate the phone along with you to track Qibla</t>
    </r>
  </si>
  <si>
    <t>Feature should be work as intended.Rotation of compus should display</t>
  </si>
  <si>
    <t>TC_SS_4</t>
  </si>
  <si>
    <t>Ensure Qibla Direction feature provides real-time and precise indication when user faces Mecca.</t>
  </si>
  <si>
    <r>
      <rPr>
        <rFont val="Calibri"/>
        <color rgb="FF000000"/>
        <sz val="11.0"/>
      </rPr>
      <t xml:space="preserve">Launch Application
Wait for the splash screen 
Wait for the first login page to appear 
Login as Guesr or Login/Signup
Access the </t>
    </r>
    <r>
      <rPr>
        <rFont val="Calibri"/>
        <b/>
        <color rgb="FF000000"/>
        <sz val="11.0"/>
      </rPr>
      <t xml:space="preserve">Qibla Tracker
</t>
    </r>
    <r>
      <rPr>
        <rFont val="Calibri"/>
        <color rgb="FF3D85C6"/>
        <sz val="11.0"/>
      </rPr>
      <t>Rotate the phone along with you to track Qibla</t>
    </r>
  </si>
  <si>
    <t>Feature should provide real time data of qibla</t>
  </si>
  <si>
    <t>TC_SS_5</t>
  </si>
  <si>
    <r>
      <rPr>
        <rFont val="Arial"/>
        <color theme="1"/>
      </rPr>
      <t>Verify the display prompt "</t>
    </r>
    <r>
      <rPr>
        <rFont val="Arial"/>
        <b/>
        <color theme="1"/>
      </rPr>
      <t>You are now facing Mecca</t>
    </r>
    <r>
      <rPr>
        <rFont val="Arial"/>
        <color theme="1"/>
      </rPr>
      <t>" upon accurate alignment with the Qibla direction.</t>
    </r>
  </si>
  <si>
    <r>
      <rPr>
        <rFont val="Calibri"/>
        <color rgb="FF000000"/>
        <sz val="11.0"/>
      </rPr>
      <t xml:space="preserve">Launch Application
Wait for the splash screen 
Wait for the first login page to appear 
Login as Guesr or Login/Signup
Access the </t>
    </r>
    <r>
      <rPr>
        <rFont val="Calibri"/>
        <b/>
        <color rgb="FF000000"/>
        <sz val="11.0"/>
      </rPr>
      <t xml:space="preserve">Qibla Tracker
</t>
    </r>
    <r>
      <rPr>
        <rFont val="Calibri"/>
        <color rgb="FF3D85C6"/>
        <sz val="11.0"/>
      </rPr>
      <t>Rotate the phone along with you to track Qibla Once Qibla is identified than App should promp "</t>
    </r>
    <r>
      <rPr>
        <rFont val="Calibri"/>
        <color rgb="FF6AA84F"/>
        <sz val="11.0"/>
      </rPr>
      <t>You are now facing Mecca</t>
    </r>
    <r>
      <rPr>
        <rFont val="Calibri"/>
        <color rgb="FF3D85C6"/>
        <sz val="11.0"/>
      </rPr>
      <t>"</t>
    </r>
  </si>
  <si>
    <r>
      <rPr>
        <rFont val="Arial"/>
        <b/>
        <color theme="1"/>
      </rPr>
      <t>You are now facing Mecca</t>
    </r>
    <r>
      <rPr>
        <rFont val="Arial"/>
        <color theme="1"/>
      </rPr>
      <t xml:space="preserve"> should observed</t>
    </r>
  </si>
  <si>
    <t>TC_SS_6</t>
  </si>
  <si>
    <t xml:space="preserve">Check for any latency or delay in updating the Qibla direction display as the user moves the device.
</t>
  </si>
  <si>
    <r>
      <rPr>
        <rFont val="Calibri"/>
        <color rgb="FF000000"/>
        <sz val="11.0"/>
      </rPr>
      <t xml:space="preserve">Launch Application
Wait for the splash screen 
Wait for the first login page to appear 
Login as Guesr or Login/Signup
Access the </t>
    </r>
    <r>
      <rPr>
        <rFont val="Calibri"/>
        <b/>
        <color rgb="FF000000"/>
        <sz val="11.0"/>
      </rPr>
      <t xml:space="preserve">Qibla Tracker
</t>
    </r>
    <r>
      <rPr>
        <rFont val="Calibri"/>
        <color rgb="FF3D85C6"/>
        <sz val="11.0"/>
      </rPr>
      <t>Check for any latency and delay in compas movement</t>
    </r>
  </si>
  <si>
    <t>No Delay and latency observed</t>
  </si>
  <si>
    <t>TC_SS_7</t>
  </si>
  <si>
    <r>
      <rPr>
        <rFont val="Arial"/>
        <color theme="1"/>
      </rPr>
      <t>Verify that correct "</t>
    </r>
    <r>
      <rPr>
        <rFont val="Arial"/>
        <b/>
        <color theme="1"/>
      </rPr>
      <t>Location</t>
    </r>
    <r>
      <rPr>
        <rFont val="Arial"/>
        <color theme="1"/>
      </rPr>
      <t>" should be displayed on the screen.</t>
    </r>
  </si>
  <si>
    <t>Fasting</t>
  </si>
  <si>
    <t xml:space="preserve">Confirm user's ability to register fasting activities and track them for later reference.
</t>
  </si>
  <si>
    <t>User should track fasting activities</t>
  </si>
  <si>
    <t xml:space="preserve">Validate consistent display and accuracy of Sehar and Iftar timings within the Fasting section.
</t>
  </si>
  <si>
    <t xml:space="preserve">User should track fasting activities without any consistancy </t>
  </si>
  <si>
    <t xml:space="preserve">Ensure the schedule in the Fasting section clearly differentiates between passed, ongoing, and upcoming fasting activities.
</t>
  </si>
  <si>
    <t xml:space="preserve">User should track fasting activities without any in-consistancy </t>
  </si>
  <si>
    <t xml:space="preserve">Test for accurate depiction of past, present, and future fasting events within the user interface.
</t>
  </si>
  <si>
    <t>UI Shloud be consistant with the past present and future activities.</t>
  </si>
  <si>
    <t xml:space="preserve">Assess the reliability and correctness of Sehar and Iftar timings displayed for different time zones.
</t>
  </si>
  <si>
    <t>Time should be updated according to the time zones</t>
  </si>
  <si>
    <t>Guide Screen</t>
  </si>
  <si>
    <r>
      <rPr>
        <rFont val="Calibri"/>
        <color rgb="FF000000"/>
        <sz val="11.0"/>
      </rPr>
      <t xml:space="preserve">Verify that The </t>
    </r>
    <r>
      <rPr>
        <rFont val="Calibri"/>
        <b/>
        <color rgb="FF000000"/>
        <sz val="11.0"/>
      </rPr>
      <t>guide section</t>
    </r>
    <r>
      <rPr>
        <rFont val="Calibri"/>
        <color rgb="FF000000"/>
        <sz val="11.0"/>
      </rPr>
      <t xml:space="preserve"> will be to offer readings on different niches as mentioned in Figma designs</t>
    </r>
  </si>
  <si>
    <r>
      <rPr>
        <rFont val="Arial"/>
        <color theme="1"/>
      </rPr>
      <t xml:space="preserve">Verify that this guide section will be managed from the </t>
    </r>
    <r>
      <rPr>
        <rFont val="Arial"/>
        <b/>
        <color theme="1"/>
      </rPr>
      <t>CMS.</t>
    </r>
    <r>
      <rPr>
        <rFont val="Arial"/>
        <color theme="1"/>
      </rPr>
      <t xml:space="preserve"> Any update on CMS should reflect on the guide screen.</t>
    </r>
  </si>
  <si>
    <r>
      <rPr>
        <rFont val="Arial"/>
        <color theme="1"/>
      </rPr>
      <t>Verify that Users will be able to view the following, {</t>
    </r>
    <r>
      <rPr>
        <rFont val="Arial"/>
        <b/>
        <color theme="1"/>
      </rPr>
      <t>Text Description</t>
    </r>
    <r>
      <rPr>
        <rFont val="Arial"/>
        <color theme="1"/>
      </rPr>
      <t>,</t>
    </r>
    <r>
      <rPr>
        <rFont val="Arial"/>
        <b/>
        <color theme="1"/>
      </rPr>
      <t xml:space="preserve"> Banner image</t>
    </r>
    <r>
      <rPr>
        <rFont val="Arial"/>
        <color theme="1"/>
      </rPr>
      <t xml:space="preserve">, </t>
    </r>
    <r>
      <rPr>
        <rFont val="Arial"/>
        <b/>
        <color theme="1"/>
      </rPr>
      <t>Step bar, Audio</t>
    </r>
    <r>
      <rPr>
        <rFont val="Arial"/>
        <color theme="1"/>
      </rPr>
      <t xml:space="preserve">}
</t>
    </r>
  </si>
  <si>
    <r>
      <rPr>
        <rFont val="Arial"/>
        <color theme="1"/>
      </rPr>
      <t>Verify that if user has opened that step from the step-bar, then a</t>
    </r>
    <r>
      <rPr>
        <rFont val="Arial"/>
        <b/>
        <color theme="1"/>
      </rPr>
      <t xml:space="preserve"> blue tick</t>
    </r>
    <r>
      <rPr>
        <rFont val="Arial"/>
        <color theme="1"/>
      </rPr>
      <t xml:space="preserve"> will be appeared in the start of that step.
</t>
    </r>
  </si>
  <si>
    <t xml:space="preserve">Verify that UI should be consistent with figma design. 
</t>
  </si>
  <si>
    <t>Setting Page</t>
  </si>
  <si>
    <t>Settings</t>
  </si>
  <si>
    <t xml:space="preserve">Verify user's ability to access and navigate to the Setting section from the home screen via the profile icon.
</t>
  </si>
  <si>
    <t>Setting page should be acccessable</t>
  </si>
  <si>
    <r>
      <rPr>
        <rFont val="Calibri"/>
        <color rgb="FF000000"/>
        <sz val="11.0"/>
      </rPr>
      <t>Validate the functionality of the "</t>
    </r>
    <r>
      <rPr>
        <rFont val="Calibri"/>
        <b/>
        <color rgb="FF000000"/>
        <sz val="11.0"/>
      </rPr>
      <t>Delete Account</t>
    </r>
    <r>
      <rPr>
        <rFont val="Calibri"/>
        <color rgb="FF000000"/>
        <sz val="11.0"/>
      </rPr>
      <t xml:space="preserve">" feature, ensuring it allows users to delete their accounts securely.
</t>
    </r>
  </si>
  <si>
    <r>
      <rPr>
        <rFont val="Arial"/>
        <color theme="1"/>
      </rPr>
      <t xml:space="preserve">User can be able to </t>
    </r>
    <r>
      <rPr>
        <rFont val="Arial"/>
        <b/>
        <color theme="1"/>
      </rPr>
      <t xml:space="preserve">delete </t>
    </r>
    <r>
      <rPr>
        <rFont val="Arial"/>
        <color theme="1"/>
      </rPr>
      <t xml:space="preserve">his/her profile using </t>
    </r>
    <r>
      <rPr>
        <rFont val="Arial"/>
        <b/>
        <color theme="1"/>
      </rPr>
      <t>Delete Account.</t>
    </r>
  </si>
  <si>
    <r>
      <rPr>
        <rFont val="Calibri"/>
        <color rgb="FF000000"/>
        <sz val="11.0"/>
      </rPr>
      <t>Make sure the order of button should be in this manner [</t>
    </r>
    <r>
      <rPr>
        <rFont val="Calibri"/>
        <b/>
        <color rgb="FF000000"/>
        <sz val="11.0"/>
      </rPr>
      <t xml:space="preserve">Profile </t>
    </r>
    <r>
      <rPr>
        <rFont val="Calibri"/>
        <color rgb="FF000000"/>
        <sz val="11.0"/>
      </rPr>
      <t xml:space="preserve">&gt; </t>
    </r>
    <r>
      <rPr>
        <rFont val="Calibri"/>
        <b/>
        <color rgb="FF000000"/>
        <sz val="11.0"/>
      </rPr>
      <t xml:space="preserve">Notifications </t>
    </r>
    <r>
      <rPr>
        <rFont val="Calibri"/>
        <color rgb="FF000000"/>
        <sz val="11.0"/>
      </rPr>
      <t xml:space="preserve">&gt; </t>
    </r>
    <r>
      <rPr>
        <rFont val="Calibri"/>
        <b/>
        <color rgb="FF000000"/>
        <sz val="11.0"/>
      </rPr>
      <t>Prayer Setting</t>
    </r>
    <r>
      <rPr>
        <rFont val="Calibri"/>
        <color rgb="FF000000"/>
        <sz val="11.0"/>
      </rPr>
      <t xml:space="preserve"> &gt;</t>
    </r>
    <r>
      <rPr>
        <rFont val="Calibri"/>
        <b/>
        <color rgb="FF000000"/>
        <sz val="11.0"/>
      </rPr>
      <t xml:space="preserve"> Quran Setting</t>
    </r>
    <r>
      <rPr>
        <rFont val="Calibri"/>
        <color rgb="FF000000"/>
        <sz val="11.0"/>
      </rPr>
      <t xml:space="preserve"> ]</t>
    </r>
  </si>
  <si>
    <t>Order must be in the [Profile &gt; Notifications &gt; Prayer Setting &gt; Quran Setting ] order</t>
  </si>
  <si>
    <t>Profile Setting Page</t>
  </si>
  <si>
    <t>Settings &gt; Profile Setting Page</t>
  </si>
  <si>
    <r>
      <rPr>
        <rFont val="Calibri"/>
        <color rgb="FF000000"/>
        <sz val="11.0"/>
      </rPr>
      <t>Verify the ability of users to edit and save changes in the "</t>
    </r>
    <r>
      <rPr>
        <rFont val="Calibri"/>
        <b/>
        <color rgb="FF000000"/>
        <sz val="11.0"/>
      </rPr>
      <t>First Name</t>
    </r>
    <r>
      <rPr>
        <rFont val="Calibri"/>
        <color rgb="FF000000"/>
        <sz val="11.0"/>
      </rPr>
      <t xml:space="preserve">" field within the Profile section.
</t>
    </r>
  </si>
  <si>
    <t xml:space="preserve">User should be able to make changes accordingly </t>
  </si>
  <si>
    <r>
      <rPr>
        <rFont val="Calibri"/>
        <color rgb="FF000000"/>
        <sz val="11.0"/>
      </rPr>
      <t>Validate the functionality to edit and save changes in the "</t>
    </r>
    <r>
      <rPr>
        <rFont val="Calibri"/>
        <b/>
        <color rgb="FF000000"/>
        <sz val="11.0"/>
      </rPr>
      <t>Last Name</t>
    </r>
    <r>
      <rPr>
        <rFont val="Calibri"/>
        <color rgb="FF000000"/>
        <sz val="11.0"/>
      </rPr>
      <t xml:space="preserve">" field, ensuring it reflects accurately.
</t>
    </r>
  </si>
  <si>
    <r>
      <rPr>
        <rFont val="Calibri"/>
        <color rgb="FF000000"/>
        <sz val="11.0"/>
      </rPr>
      <t>Test the system's response when users update and confirm changes in the "</t>
    </r>
    <r>
      <rPr>
        <rFont val="Calibri"/>
        <b/>
        <color rgb="FF000000"/>
        <sz val="11.0"/>
      </rPr>
      <t>Email</t>
    </r>
    <r>
      <rPr>
        <rFont val="Calibri"/>
        <color rgb="FF000000"/>
        <sz val="11.0"/>
      </rPr>
      <t xml:space="preserve">" field successfully.
</t>
    </r>
  </si>
  <si>
    <r>
      <rPr>
        <rFont val="Calibri"/>
        <color rgb="FF000000"/>
        <sz val="11.0"/>
      </rPr>
      <t>Validate the optional "</t>
    </r>
    <r>
      <rPr>
        <rFont val="Calibri"/>
        <b/>
        <color rgb="FF000000"/>
        <sz val="11.0"/>
      </rPr>
      <t>DOB</t>
    </r>
    <r>
      <rPr>
        <rFont val="Calibri"/>
        <color rgb="FF000000"/>
        <sz val="11.0"/>
      </rPr>
      <t xml:space="preserve">" field's functionality to enter and save the user's date of birth via the calendar.
</t>
    </r>
  </si>
  <si>
    <t>TC_SS_8</t>
  </si>
  <si>
    <r>
      <rPr>
        <rFont val="Calibri"/>
        <color rgb="FF000000"/>
        <sz val="11.0"/>
      </rPr>
      <t xml:space="preserve">Validate the </t>
    </r>
    <r>
      <rPr>
        <rFont val="Calibri"/>
        <b/>
        <color rgb="FF000000"/>
        <sz val="11.0"/>
      </rPr>
      <t>mandatory fields</t>
    </r>
    <r>
      <rPr>
        <rFont val="Calibri"/>
        <color rgb="FF000000"/>
        <sz val="11.0"/>
      </rPr>
      <t xml:space="preserve">' enforcement, preventing user submission without essential information.
</t>
    </r>
  </si>
  <si>
    <t>App should prompt user to enter the mendatory field</t>
  </si>
  <si>
    <t>TC_SS_9</t>
  </si>
  <si>
    <r>
      <rPr>
        <rFont val="Calibri"/>
        <color rgb="FF000000"/>
        <sz val="11.0"/>
      </rPr>
      <t xml:space="preserve">Test for proper validation of data input formats (e.g., </t>
    </r>
    <r>
      <rPr>
        <rFont val="Calibri"/>
        <b/>
        <color rgb="FF000000"/>
        <sz val="11.0"/>
      </rPr>
      <t>valid email format</t>
    </r>
    <r>
      <rPr>
        <rFont val="Calibri"/>
        <color rgb="FF000000"/>
        <sz val="11.0"/>
      </rPr>
      <t xml:space="preserve">, </t>
    </r>
    <r>
      <rPr>
        <rFont val="Calibri"/>
        <b/>
        <color rgb="FF000000"/>
        <sz val="11.0"/>
      </rPr>
      <t>appropriate date selection)</t>
    </r>
    <r>
      <rPr>
        <rFont val="Calibri"/>
        <color rgb="FF000000"/>
        <sz val="11.0"/>
      </rPr>
      <t xml:space="preserve"> within the fields.
</t>
    </r>
  </si>
  <si>
    <t>App should prompt user to enter the correct format</t>
  </si>
  <si>
    <t>TC_SS_10</t>
  </si>
  <si>
    <r>
      <rPr>
        <rFont val="Calibri"/>
        <color rgb="FF000000"/>
        <sz val="11.0"/>
      </rPr>
      <t xml:space="preserve">Verify the successful retention and display of saved user </t>
    </r>
    <r>
      <rPr>
        <rFont val="Calibri"/>
        <b/>
        <color rgb="FF000000"/>
        <sz val="11.0"/>
      </rPr>
      <t>profile information</t>
    </r>
    <r>
      <rPr>
        <rFont val="Calibri"/>
        <color rgb="FF000000"/>
        <sz val="11.0"/>
      </rPr>
      <t xml:space="preserve"> upon subsequent logins in </t>
    </r>
    <r>
      <rPr>
        <rFont val="Calibri"/>
        <b/>
        <color rgb="FF000000"/>
        <sz val="11.0"/>
      </rPr>
      <t>Profile Setting Page</t>
    </r>
    <r>
      <rPr>
        <rFont val="Calibri"/>
        <color rgb="FF000000"/>
        <sz val="11.0"/>
      </rPr>
      <t xml:space="preserve">.
</t>
    </r>
  </si>
  <si>
    <t>User should be able to see his/her profile details in the detail section</t>
  </si>
  <si>
    <r>
      <rPr>
        <rFont val="Calibri"/>
        <color rgb="FF000000"/>
        <sz val="11.0"/>
      </rPr>
      <t xml:space="preserve">Ensure the Profile Page's </t>
    </r>
    <r>
      <rPr>
        <rFont val="Calibri"/>
        <b/>
        <color rgb="FF000000"/>
        <sz val="11.0"/>
      </rPr>
      <t>error-handling capability</t>
    </r>
    <r>
      <rPr>
        <rFont val="Calibri"/>
        <color rgb="FF000000"/>
        <sz val="11.0"/>
      </rPr>
      <t xml:space="preserve">, providing clear messages for incorrect inputs or failed updates.
</t>
    </r>
  </si>
  <si>
    <t xml:space="preserve">Error handling shoud be done accurately </t>
  </si>
  <si>
    <t>Notification</t>
  </si>
  <si>
    <t>Settings &gt; Notifications</t>
  </si>
  <si>
    <t xml:space="preserve">Confirm functionality of the "All Alerts" toggle, ensuring it activates all subsequent toggles in the Notifications section.
</t>
  </si>
  <si>
    <t>Toggle should work smoothly and work as intended.</t>
  </si>
  <si>
    <t xml:space="preserve">Validate the "Prayer" toggle's ability to activate/deactivate user-preferred settings for prayer notifications accurately.
</t>
  </si>
  <si>
    <t xml:space="preserve">Test the "Quran" toggle's functionality in enabling/disabling user-preferred settings for Quran notifications effectively.
</t>
  </si>
  <si>
    <r>
      <rPr>
        <rFont val="Calibri"/>
        <color rgb="FF000000"/>
        <sz val="11.0"/>
      </rPr>
      <t>Validate the "</t>
    </r>
    <r>
      <rPr>
        <rFont val="Calibri"/>
        <b/>
        <color rgb="FF000000"/>
        <sz val="11.0"/>
      </rPr>
      <t>Zakat</t>
    </r>
    <r>
      <rPr>
        <rFont val="Calibri"/>
        <color rgb="FF000000"/>
        <sz val="11.0"/>
      </rPr>
      <t xml:space="preserve">" toggle, ensuring it prompts users for remainder interval preferences before Ramadan.
</t>
    </r>
  </si>
  <si>
    <r>
      <rPr>
        <rFont val="Calibri"/>
        <color rgb="FF000000"/>
        <sz val="11.0"/>
      </rPr>
      <t>Assess the "</t>
    </r>
    <r>
      <rPr>
        <rFont val="Calibri"/>
        <b/>
        <color rgb="FF000000"/>
        <sz val="11.0"/>
      </rPr>
      <t>Hajj</t>
    </r>
    <r>
      <rPr>
        <rFont val="Calibri"/>
        <color rgb="FF000000"/>
        <sz val="11.0"/>
      </rPr>
      <t xml:space="preserve">" toggle, confirming its prompt for the Hajj year and display of remaining days on the home screen CTA.
</t>
    </r>
  </si>
  <si>
    <t>TC_SS_17</t>
  </si>
  <si>
    <r>
      <rPr>
        <rFont val="Calibri"/>
        <color rgb="FF000000"/>
        <sz val="11.0"/>
      </rPr>
      <t>Test the "</t>
    </r>
    <r>
      <rPr>
        <rFont val="Calibri"/>
        <b/>
        <color rgb="FF000000"/>
        <sz val="11.0"/>
      </rPr>
      <t>Important Dates</t>
    </r>
    <r>
      <rPr>
        <rFont val="Calibri"/>
        <color rgb="FF000000"/>
        <sz val="11.0"/>
      </rPr>
      <t xml:space="preserve">" toggle, ensuring timely reminders for events like Ramadan, Eid-Fitr, and Eid-Al-Adha controlled by the CMS.
</t>
    </r>
  </si>
  <si>
    <t xml:space="preserve">Validate the synchronization between toggles and their respective notification settings accurately
</t>
  </si>
  <si>
    <t>Toggle should work smoothly and work as intended. And Notification should be displayed</t>
  </si>
  <si>
    <t xml:space="preserve">Ensure proper validation and handling of user inputs for setting intervals and preferences.
</t>
  </si>
  <si>
    <t>Prayers Settings</t>
  </si>
  <si>
    <t>Settings &gt; Prayer Setting</t>
  </si>
  <si>
    <r>
      <rPr>
        <rFont val="Calibri"/>
        <color rgb="FF000000"/>
        <sz val="11.0"/>
      </rPr>
      <t>Verify the functionality of the "</t>
    </r>
    <r>
      <rPr>
        <rFont val="Calibri"/>
        <b/>
        <color rgb="FF000000"/>
        <sz val="11.0"/>
      </rPr>
      <t>Show Ismak Timings</t>
    </r>
    <r>
      <rPr>
        <rFont val="Calibri"/>
        <color rgb="FF000000"/>
        <sz val="11.0"/>
      </rPr>
      <t xml:space="preserve">" toggle, ensuring it accurately displays Ismak timings alongside prayer schedules.
</t>
    </r>
  </si>
  <si>
    <t>TC_SS_21</t>
  </si>
  <si>
    <r>
      <rPr>
        <rFont val="Calibri"/>
        <color rgb="FF000000"/>
        <sz val="11.0"/>
      </rPr>
      <t>Validate the "</t>
    </r>
    <r>
      <rPr>
        <rFont val="Calibri"/>
        <b/>
        <color rgb="FF000000"/>
        <sz val="11.0"/>
      </rPr>
      <t>Locations Suggestions</t>
    </r>
    <r>
      <rPr>
        <rFont val="Calibri"/>
        <color rgb="FF000000"/>
        <sz val="11.0"/>
      </rPr>
      <t xml:space="preserve">" feature, ensuring users can select preferred locations and view correct prayer timings accordingly.
</t>
    </r>
  </si>
  <si>
    <r>
      <rPr>
        <rFont val="Calibri"/>
        <color rgb="FF000000"/>
        <sz val="11.0"/>
      </rPr>
      <t>Test the functionality of the "</t>
    </r>
    <r>
      <rPr>
        <rFont val="Calibri"/>
        <b/>
        <color rgb="FF000000"/>
        <sz val="11.0"/>
      </rPr>
      <t>Auto Locations</t>
    </r>
    <r>
      <rPr>
        <rFont val="Calibri"/>
        <color rgb="FF000000"/>
        <sz val="11.0"/>
      </rPr>
      <t xml:space="preserve">" feature, confirming the app's ability to detect user location accurately for prayer timings.
</t>
    </r>
  </si>
  <si>
    <t>TC_SS_23</t>
  </si>
  <si>
    <r>
      <rPr>
        <rFont val="Calibri"/>
        <color rgb="FF000000"/>
        <sz val="11.0"/>
      </rPr>
      <t>Assess the "</t>
    </r>
    <r>
      <rPr>
        <rFont val="Calibri"/>
        <b/>
        <color rgb="FF000000"/>
        <sz val="11.0"/>
      </rPr>
      <t>Prayer Alerts</t>
    </r>
    <r>
      <rPr>
        <rFont val="Calibri"/>
        <color rgb="FF000000"/>
        <sz val="11.0"/>
      </rPr>
      <t xml:space="preserve">" settings, ensuring users can customize remainder and notification preferences for each prayer.
</t>
    </r>
  </si>
  <si>
    <t xml:space="preserve">Validate the synchronization of selected options within the Prayer Setting feature for accurate implementation.
</t>
  </si>
  <si>
    <t xml:space="preserve">Ensure proper validation and handling of user inputs for location selection and prayer alert preferences.
</t>
  </si>
  <si>
    <t>Quran Settings</t>
  </si>
  <si>
    <t>Settings &gt; Quran Setting</t>
  </si>
  <si>
    <r>
      <rPr>
        <rFont val="Calibri"/>
        <color rgb="FF000000"/>
        <sz val="11.0"/>
      </rPr>
      <t>Validate functionality of the "</t>
    </r>
    <r>
      <rPr>
        <rFont val="Calibri"/>
        <b/>
        <color rgb="FF000000"/>
        <sz val="11.0"/>
      </rPr>
      <t>Daily Reminder</t>
    </r>
    <r>
      <rPr>
        <rFont val="Calibri"/>
        <color rgb="FF000000"/>
        <sz val="11.0"/>
      </rPr>
      <t xml:space="preserve">" toggle, ensuring users can activate and set a specific time for receiving daily Quran reading reminders.
</t>
    </r>
  </si>
  <si>
    <t xml:space="preserve">Test the user interface for selecting the time when reminders should be sent, ensuring accurate and intuitive selection options.
</t>
  </si>
  <si>
    <r>
      <rPr>
        <rFont val="Calibri"/>
        <color rgb="FF000000"/>
        <sz val="11.0"/>
      </rPr>
      <t>Validate the "</t>
    </r>
    <r>
      <rPr>
        <rFont val="Calibri"/>
        <b/>
        <color rgb="FF000000"/>
        <sz val="11.0"/>
      </rPr>
      <t>Duration</t>
    </r>
    <r>
      <rPr>
        <rFont val="Calibri"/>
        <color rgb="FF000000"/>
        <sz val="11.0"/>
      </rPr>
      <t xml:space="preserve">" setting functionality, ensuring users can set their preferred time before receiving the Quran reading remainder.
</t>
    </r>
  </si>
  <si>
    <t xml:space="preserve">Deactivate Account </t>
  </si>
  <si>
    <t>Settings &gt; Deactive Account</t>
  </si>
  <si>
    <t>Verify that user can user deactive button accordingly</t>
  </si>
  <si>
    <t xml:space="preserve">Deactive should work as expected </t>
  </si>
  <si>
    <t>TC_SS_29</t>
  </si>
  <si>
    <t>Verify that upon taping on deactive should be asked to "Are you sure" to deactivate the account</t>
  </si>
  <si>
    <r>
      <rPr>
        <rFont val="Calibri"/>
        <color rgb="FF000000"/>
        <sz val="11.0"/>
      </rPr>
      <t>Verify that after</t>
    </r>
    <r>
      <rPr>
        <rFont val="Calibri"/>
        <b/>
        <color rgb="FF000000"/>
        <sz val="11.0"/>
      </rPr>
      <t xml:space="preserve"> deactivating account </t>
    </r>
    <r>
      <rPr>
        <rFont val="Calibri"/>
        <color rgb="FF000000"/>
        <sz val="11.0"/>
      </rPr>
      <t xml:space="preserve">user can use the same </t>
    </r>
    <r>
      <rPr>
        <rFont val="Calibri"/>
        <b/>
        <color rgb="FF000000"/>
        <sz val="11.0"/>
      </rPr>
      <t xml:space="preserve">Email </t>
    </r>
    <r>
      <rPr>
        <rFont val="Calibri"/>
        <color rgb="FF000000"/>
        <sz val="11.0"/>
      </rPr>
      <t>to register</t>
    </r>
  </si>
  <si>
    <t xml:space="preserve">Deactive should work as expected and user should be able to register </t>
  </si>
  <si>
    <t xml:space="preserve">Home &gt; Questionnaire </t>
  </si>
  <si>
    <t>Home &gt; Questionnaire</t>
  </si>
  <si>
    <t xml:space="preserve">Verify that questionare should be asked at the first top on the Home-Page.
</t>
  </si>
  <si>
    <t xml:space="preserve">Questionare should be avaibale </t>
  </si>
  <si>
    <t>Verify the order of questionarew should be according to the figma design</t>
  </si>
  <si>
    <t>Questionare should be avaibale in order</t>
  </si>
  <si>
    <t>Verify that the activity bar should be empty unless user provides the activity</t>
  </si>
  <si>
    <t>By default activity bar should be empty</t>
  </si>
  <si>
    <r>
      <rPr>
        <rFont val="Calibri"/>
        <color rgb="FF000000"/>
        <sz val="11.0"/>
      </rPr>
      <t>Verify the this question "</t>
    </r>
    <r>
      <rPr>
        <rFont val="Calibri"/>
        <b/>
        <color rgb="FF000000"/>
        <sz val="11.0"/>
      </rPr>
      <t>Did you fast today?</t>
    </r>
    <r>
      <rPr>
        <rFont val="Calibri"/>
        <color rgb="FF000000"/>
        <sz val="11.0"/>
      </rPr>
      <t xml:space="preserve">" questionnaire should be asked on the home screen
</t>
    </r>
  </si>
  <si>
    <r>
      <rPr>
        <rFont val="Arial"/>
        <color theme="1"/>
      </rPr>
      <t>question "</t>
    </r>
    <r>
      <rPr>
        <rFont val="Arial"/>
        <b/>
        <color theme="1"/>
      </rPr>
      <t>Did you fast today?</t>
    </r>
    <r>
      <rPr>
        <rFont val="Arial"/>
        <color theme="1"/>
      </rPr>
      <t>" should be asked on the screen.</t>
    </r>
  </si>
  <si>
    <r>
      <rPr>
        <rFont val="Calibri"/>
        <color rgb="FF000000"/>
        <sz val="11.0"/>
      </rPr>
      <t>Validate the functionality to display the "</t>
    </r>
    <r>
      <rPr>
        <rFont val="Calibri"/>
        <b/>
        <color rgb="FF000000"/>
        <sz val="11.0"/>
      </rPr>
      <t>Iftar Time</t>
    </r>
    <r>
      <rPr>
        <rFont val="Calibri"/>
        <color rgb="FF000000"/>
        <sz val="11.0"/>
      </rPr>
      <t xml:space="preserve">" after the user confirms fasting for the day. UI should change as mentioned in </t>
    </r>
    <r>
      <rPr>
        <rFont val="Calibri"/>
        <b/>
        <color rgb="FF1155CC"/>
        <sz val="11.0"/>
        <u/>
      </rPr>
      <t xml:space="preserve">FSD </t>
    </r>
    <r>
      <rPr>
        <rFont val="Calibri"/>
        <color rgb="FF000000"/>
        <sz val="11.0"/>
      </rPr>
      <t xml:space="preserve">Document.
</t>
    </r>
  </si>
  <si>
    <r>
      <rPr>
        <rFont val="Arial"/>
        <color theme="1"/>
      </rPr>
      <t xml:space="preserve">UI should switch to </t>
    </r>
    <r>
      <rPr>
        <rFont val="Arial"/>
        <b/>
        <color theme="1"/>
      </rPr>
      <t xml:space="preserve">"Iftar Time" </t>
    </r>
    <r>
      <rPr>
        <rFont val="Arial"/>
        <color theme="1"/>
      </rPr>
      <t xml:space="preserve">and </t>
    </r>
    <r>
      <rPr>
        <rFont val="Arial"/>
        <b/>
        <color theme="1"/>
      </rPr>
      <t xml:space="preserve">"Time Left" </t>
    </r>
  </si>
  <si>
    <r>
      <rPr>
        <rFont val="Calibri"/>
        <color rgb="FF000000"/>
        <sz val="11.0"/>
      </rPr>
      <t>Verify the this question "</t>
    </r>
    <r>
      <rPr>
        <rFont val="Calibri"/>
        <b/>
        <color rgb="FF000000"/>
        <sz val="11.0"/>
      </rPr>
      <t>Did you read Quran?</t>
    </r>
    <r>
      <rPr>
        <rFont val="Calibri"/>
        <color rgb="FF000000"/>
        <sz val="11.0"/>
      </rPr>
      <t xml:space="preserve">" questionnaire should be asked on the home screen
</t>
    </r>
  </si>
  <si>
    <r>
      <rPr>
        <rFont val="Arial"/>
        <color theme="1"/>
      </rPr>
      <t>question "</t>
    </r>
    <r>
      <rPr>
        <rFont val="Arial"/>
        <b/>
        <color theme="1"/>
      </rPr>
      <t>Did you read Quran</t>
    </r>
    <r>
      <rPr>
        <rFont val="Arial"/>
        <color theme="1"/>
      </rPr>
      <t>" should be asked on the screen.</t>
    </r>
  </si>
  <si>
    <t xml:space="preserve">Home &gt; Schedule Section </t>
  </si>
  <si>
    <t xml:space="preserve">Home &gt; Schedule Screen </t>
  </si>
  <si>
    <r>
      <rPr>
        <rFont val="Calibri"/>
        <color rgb="FF000000"/>
        <sz val="11.0"/>
      </rPr>
      <t xml:space="preserve">Verify that </t>
    </r>
    <r>
      <rPr>
        <rFont val="Calibri"/>
        <b/>
        <color rgb="FF000000"/>
        <sz val="11.0"/>
      </rPr>
      <t xml:space="preserve">Prayers </t>
    </r>
    <r>
      <rPr>
        <rFont val="Calibri"/>
        <color rgb="FF000000"/>
        <sz val="11.0"/>
      </rPr>
      <t xml:space="preserve">and </t>
    </r>
    <r>
      <rPr>
        <rFont val="Calibri"/>
        <b/>
        <color rgb="FF000000"/>
        <sz val="11.0"/>
      </rPr>
      <t>activities</t>
    </r>
    <r>
      <rPr>
        <rFont val="Calibri"/>
        <color rgb="FF000000"/>
        <sz val="11.0"/>
      </rPr>
      <t xml:space="preserve"> of the current day Should be shown and those which are </t>
    </r>
    <r>
      <rPr>
        <rFont val="Calibri"/>
        <b/>
        <color rgb="FF000000"/>
        <sz val="11.0"/>
      </rPr>
      <t>passed</t>
    </r>
    <r>
      <rPr>
        <rFont val="Calibri"/>
        <color rgb="FF000000"/>
        <sz val="11.0"/>
      </rPr>
      <t xml:space="preserve">, </t>
    </r>
    <r>
      <rPr>
        <rFont val="Calibri"/>
        <b/>
        <color rgb="FF000000"/>
        <sz val="11.0"/>
      </rPr>
      <t xml:space="preserve">ongoing </t>
    </r>
    <r>
      <rPr>
        <rFont val="Calibri"/>
        <color rgb="FF000000"/>
        <sz val="11.0"/>
      </rPr>
      <t xml:space="preserve">and </t>
    </r>
    <r>
      <rPr>
        <rFont val="Calibri"/>
        <b/>
        <color rgb="FF000000"/>
        <sz val="11.0"/>
      </rPr>
      <t xml:space="preserve">upcoming </t>
    </r>
    <r>
      <rPr>
        <rFont val="Calibri"/>
        <color rgb="FF000000"/>
        <sz val="11.0"/>
      </rPr>
      <t xml:space="preserve">will be clearly elaborated in UI. as mentioned in </t>
    </r>
    <r>
      <rPr>
        <rFont val="Calibri"/>
        <b/>
        <color rgb="FF000000"/>
        <sz val="11.0"/>
      </rPr>
      <t xml:space="preserve">FSD Document.
</t>
    </r>
  </si>
  <si>
    <t>Prayer &amp; other activities should be observed on Home Screen</t>
  </si>
  <si>
    <t xml:space="preserve">Make sure that prayer bar UI should be observed
</t>
  </si>
  <si>
    <t>Prayer bar should be observed according to figma design</t>
  </si>
  <si>
    <r>
      <rPr>
        <rFont val="Calibri"/>
        <color rgb="FF000000"/>
        <sz val="11.0"/>
      </rPr>
      <t xml:space="preserve">Prayer bar should give the right information about </t>
    </r>
    <r>
      <rPr>
        <rFont val="Calibri"/>
        <b/>
        <color rgb="FF000000"/>
        <sz val="11.0"/>
      </rPr>
      <t xml:space="preserve">how much time is left for the prayer to perform </t>
    </r>
    <r>
      <rPr>
        <rFont val="Calibri"/>
        <color rgb="FF000000"/>
        <sz val="11.0"/>
      </rPr>
      <t xml:space="preserve">with the time above.  
</t>
    </r>
  </si>
  <si>
    <r>
      <rPr>
        <rFont val="Calibri"/>
        <color rgb="FF000000"/>
        <sz val="11.0"/>
      </rPr>
      <t xml:space="preserve">Verify that user can add activities b/w the </t>
    </r>
    <r>
      <rPr>
        <rFont val="Calibri"/>
        <b/>
        <color rgb="FF000000"/>
        <sz val="11.0"/>
      </rPr>
      <t xml:space="preserve">prayer section
</t>
    </r>
  </si>
  <si>
    <t xml:space="preserve">Home &gt; Guide Section </t>
  </si>
  <si>
    <r>
      <rPr>
        <rFont val="Calibri"/>
        <color rgb="FF000000"/>
        <sz val="11.0"/>
      </rPr>
      <t>Verify the functionality of suggesting guides based on the lowest satisfaction rating obtained from the "</t>
    </r>
    <r>
      <rPr>
        <rFont val="Calibri"/>
        <b/>
        <color rgb="FF000000"/>
        <sz val="11.0"/>
      </rPr>
      <t>How you are feeling today?</t>
    </r>
    <r>
      <rPr>
        <rFont val="Calibri"/>
        <color rgb="FF000000"/>
        <sz val="11.0"/>
      </rPr>
      <t>" questionnaire.</t>
    </r>
  </si>
  <si>
    <t>Suggestion should be given on the basis of Questionnaire.</t>
  </si>
  <si>
    <t xml:space="preserve">Home &gt; Cards for events </t>
  </si>
  <si>
    <t xml:space="preserve">Verify that the events of the next 30 days will be shown to the user.
</t>
  </si>
  <si>
    <t>Event should stay for 30 days.</t>
  </si>
  <si>
    <t xml:space="preserve">Verify that If admin has turned off the toggle of any event, it will not be showing in any case. The events can be Ramdan &amp; Eid etc. 
</t>
  </si>
  <si>
    <t xml:space="preserve">Event should be turn offf when the super admin turn off </t>
  </si>
  <si>
    <t xml:space="preserve">Home &gt; Dua’s/Tips </t>
  </si>
  <si>
    <r>
      <rPr>
        <rFont val="Calibri"/>
        <color rgb="FF000000"/>
        <sz val="11.0"/>
      </rPr>
      <t xml:space="preserve">Verify that </t>
    </r>
    <r>
      <rPr>
        <rFont val="Calibri"/>
        <b/>
        <color rgb="FF000000"/>
        <sz val="11.0"/>
      </rPr>
      <t>Dua/tips</t>
    </r>
    <r>
      <rPr>
        <rFont val="Calibri"/>
        <color rgb="FF000000"/>
        <sz val="11.0"/>
      </rPr>
      <t xml:space="preserve"> will be shown based on the questionnaire “</t>
    </r>
    <r>
      <rPr>
        <rFont val="Calibri"/>
        <b/>
        <color rgb="FF000000"/>
        <sz val="11.0"/>
      </rPr>
      <t>Ask about how you are feeling today?</t>
    </r>
    <r>
      <rPr>
        <rFont val="Calibri"/>
        <color rgb="FF000000"/>
        <sz val="11.0"/>
      </rPr>
      <t xml:space="preserve">” 
</t>
    </r>
  </si>
  <si>
    <t>Duas should be shown to the user based on question asked</t>
  </si>
  <si>
    <t>Prayer Screen</t>
  </si>
  <si>
    <t xml:space="preserve">Validate accessibility to prayer screen is for both Registered and Guest users to view all five prayers within the section.
</t>
  </si>
  <si>
    <t>Feature should work as mentioned iin scenario</t>
  </si>
  <si>
    <t xml:space="preserve">Confirm the visibility and accuracy of prayer timings displayed for all five prayers.
</t>
  </si>
  <si>
    <r>
      <rPr>
        <rFont val="Calibri"/>
        <color rgb="FF000000"/>
        <sz val="11.0"/>
      </rPr>
      <t>Verify that</t>
    </r>
    <r>
      <rPr>
        <rFont val="Calibri"/>
        <b/>
        <color rgb="FF000000"/>
        <sz val="11.0"/>
      </rPr>
      <t xml:space="preserve"> Guest users </t>
    </r>
    <r>
      <rPr>
        <rFont val="Calibri"/>
        <color rgb="FF000000"/>
        <sz val="11.0"/>
      </rPr>
      <t xml:space="preserve">cannot track or mark prayers as done, ensuring restricted functionality.
</t>
    </r>
  </si>
  <si>
    <r>
      <rPr>
        <rFont val="Calibri"/>
        <color rgb="FF000000"/>
        <sz val="11.0"/>
      </rPr>
      <t xml:space="preserve">Validate the </t>
    </r>
    <r>
      <rPr>
        <rFont val="Calibri"/>
        <b/>
        <color rgb="FF000000"/>
        <sz val="11.0"/>
      </rPr>
      <t>Prayer Bar's</t>
    </r>
    <r>
      <rPr>
        <rFont val="Calibri"/>
        <color rgb="FF000000"/>
        <sz val="11.0"/>
      </rPr>
      <t xml:space="preserve"> accurate representation of the time remaining for the next prayer to perform.
</t>
    </r>
  </si>
  <si>
    <r>
      <rPr>
        <rFont val="Calibri"/>
        <color rgb="FF000000"/>
        <sz val="11.0"/>
      </rPr>
      <t xml:space="preserve">Test the functionality of the </t>
    </r>
    <r>
      <rPr>
        <rFont val="Calibri"/>
        <b/>
        <color rgb="FF000000"/>
        <sz val="11.0"/>
      </rPr>
      <t>remainder option</t>
    </r>
    <r>
      <rPr>
        <rFont val="Calibri"/>
        <color rgb="FF000000"/>
        <sz val="11.0"/>
      </rPr>
      <t xml:space="preserve">, ensuring users receive </t>
    </r>
    <r>
      <rPr>
        <rFont val="Calibri"/>
        <b/>
        <color rgb="FF000000"/>
        <sz val="11.0"/>
      </rPr>
      <t xml:space="preserve">sound </t>
    </r>
    <r>
      <rPr>
        <rFont val="Calibri"/>
        <color rgb="FF000000"/>
        <sz val="11.0"/>
      </rPr>
      <t xml:space="preserve">and </t>
    </r>
    <r>
      <rPr>
        <rFont val="Calibri"/>
        <b/>
        <color rgb="FF000000"/>
        <sz val="11.0"/>
      </rPr>
      <t>push notifications</t>
    </r>
    <r>
      <rPr>
        <rFont val="Calibri"/>
        <color rgb="FF000000"/>
        <sz val="11.0"/>
      </rPr>
      <t xml:space="preserve"> for prayer times.
</t>
    </r>
  </si>
  <si>
    <t xml:space="preserve">Confirm the ability for users to mute the sound option within the prayer remainder notifications.
</t>
  </si>
  <si>
    <t xml:space="preserve">Ensure the Prayer Bar's visual representation aligns with the actual time remaining for each prayer.
</t>
  </si>
  <si>
    <t xml:space="preserve">Verify the accuracy of sound and push notifications received through the Prayer Bar for different prayer times.
</t>
  </si>
  <si>
    <t>Make sure thumbnail of every prayer should change according to every prayer</t>
  </si>
  <si>
    <t>Quran (Playing/Reading) Screen</t>
  </si>
  <si>
    <t xml:space="preserve">Verify that user is able to read and listen Quran in Quran Screens.
</t>
  </si>
  <si>
    <t xml:space="preserve">Verify that user is able to play and pause the quran listening.
</t>
  </si>
  <si>
    <t xml:space="preserve">Verift that users can play any surah and that surah will be played. 
</t>
  </si>
  <si>
    <r>
      <rPr>
        <rFont val="Calibri"/>
        <color rgb="FF000000"/>
        <sz val="11.0"/>
      </rPr>
      <t>Verift that users can also</t>
    </r>
    <r>
      <rPr>
        <rFont val="Calibri"/>
        <b/>
        <color rgb="FF000000"/>
        <sz val="11.0"/>
      </rPr>
      <t xml:space="preserve"> play each Ayat </t>
    </r>
    <r>
      <rPr>
        <rFont val="Calibri"/>
        <color rgb="FF000000"/>
        <sz val="11.0"/>
      </rPr>
      <t xml:space="preserve">of the </t>
    </r>
    <r>
      <rPr>
        <rFont val="Calibri"/>
        <b/>
        <color rgb="FF000000"/>
        <sz val="11.0"/>
      </rPr>
      <t xml:space="preserve">surah </t>
    </r>
    <r>
      <rPr>
        <rFont val="Calibri"/>
        <color rgb="FF000000"/>
        <sz val="11.0"/>
      </rPr>
      <t xml:space="preserve">and can also pause and resume at any point as well. 
</t>
    </r>
  </si>
  <si>
    <t xml:space="preserve">Verift that INFORMATION about the surrah must be correctly mentioned.
</t>
  </si>
  <si>
    <t>Zakat Calculator</t>
  </si>
  <si>
    <r>
      <rPr>
        <rFont val="Calibri"/>
        <color rgb="FF000000"/>
        <sz val="11.0"/>
      </rPr>
      <t xml:space="preserve">Verify that the goal is to </t>
    </r>
    <r>
      <rPr>
        <rFont val="Calibri"/>
        <b/>
        <color rgb="FF000000"/>
        <sz val="11.0"/>
      </rPr>
      <t xml:space="preserve">calculate zakat </t>
    </r>
    <r>
      <rPr>
        <rFont val="Calibri"/>
        <color rgb="FF000000"/>
        <sz val="11.0"/>
      </rPr>
      <t xml:space="preserve">by asking several questions from the user in the form of input fields.
</t>
    </r>
  </si>
  <si>
    <t xml:space="preserve">Verify that field validation must be implemented on the zakat calculator screen
</t>
  </si>
  <si>
    <t>Slideable stasts on the screen</t>
  </si>
  <si>
    <t>Tracker</t>
  </si>
  <si>
    <t xml:space="preserve">Verify the display of Historical Satisfaction using bar charts categorized by low/medium/high scores, ensuring color variation for each category.
</t>
  </si>
  <si>
    <t>Verify that user should be able to select seperate stats for eact activity satisfaction like [Prayer, Fasting etc]</t>
  </si>
  <si>
    <t>Verify that user should be able to see the stats of [Year, Month, Weeks]</t>
  </si>
  <si>
    <t>Verify that user should be abke to swip b/w 5 stats cards as mentioned in FSD Document.</t>
  </si>
  <si>
    <t xml:space="preserve">Verify that second stats card should be Prayer
</t>
  </si>
  <si>
    <r>
      <rPr>
        <rFont val="Calibri"/>
        <color rgb="FF000000"/>
        <sz val="11.0"/>
      </rPr>
      <t>Verify that</t>
    </r>
    <r>
      <rPr>
        <rFont val="Calibri"/>
        <b/>
        <color rgb="FF000000"/>
        <sz val="11.0"/>
      </rPr>
      <t xml:space="preserve"> </t>
    </r>
    <r>
      <rPr>
        <rFont val="Calibri"/>
        <color rgb="FF000000"/>
        <sz val="11.0"/>
      </rPr>
      <t xml:space="preserve">Days should go from </t>
    </r>
    <r>
      <rPr>
        <rFont val="Calibri"/>
        <b/>
        <color rgb="FF000000"/>
        <sz val="11.0"/>
      </rPr>
      <t>light green</t>
    </r>
    <r>
      <rPr>
        <rFont val="Calibri"/>
        <color rgb="FF000000"/>
        <sz val="11.0"/>
      </rPr>
      <t xml:space="preserve"> to</t>
    </r>
    <r>
      <rPr>
        <rFont val="Calibri"/>
        <b/>
        <color rgb="FF000000"/>
        <sz val="11.0"/>
      </rPr>
      <t xml:space="preserve"> dark green</t>
    </r>
    <r>
      <rPr>
        <rFont val="Calibri"/>
        <color rgb="FF000000"/>
        <sz val="11.0"/>
      </rPr>
      <t xml:space="preserve"> (based on how many of the </t>
    </r>
    <r>
      <rPr>
        <rFont val="Calibri"/>
        <b/>
        <color rgb="FF000000"/>
        <sz val="11.0"/>
      </rPr>
      <t xml:space="preserve">five </t>
    </r>
    <r>
      <rPr>
        <rFont val="Calibri"/>
        <color rgb="FF000000"/>
        <sz val="11.0"/>
      </rPr>
      <t xml:space="preserve">prayers have been completed) 
</t>
    </r>
  </si>
  <si>
    <t xml:space="preserve">Verify that calender should display the stats of current month.
</t>
  </si>
  <si>
    <t xml:space="preserve">Verify that daily performance bars accurately represent satisfaction points for each day.
</t>
  </si>
  <si>
    <t xml:space="preserve">Check if the 7 bars properly display daily satisfaction points for the current week.
</t>
  </si>
  <si>
    <t xml:space="preserve">Confirm that weekly performance bars accurately show satisfaction points for each week.
</t>
  </si>
  <si>
    <t xml:space="preserve">Validate the representation of satisfaction for Week 1, Week 2, etc., within a month.
</t>
  </si>
  <si>
    <t xml:space="preserve">Ensure the 12 bars correctly represent monthly satisfaction points for each month.
</t>
  </si>
  <si>
    <t>Observations</t>
  </si>
  <si>
    <t>Super Admin -- Signin</t>
  </si>
  <si>
    <t>Admin &gt; Website &gt; Signup</t>
  </si>
  <si>
    <t xml:space="preserve">Verify that there will be a default account for the Super Admin to manage the app.  
</t>
  </si>
  <si>
    <t xml:space="preserve">Verify that the super admin can log in by entering the default ID and password and the password can be reset using the email and My profile section. 
</t>
  </si>
  <si>
    <t xml:space="preserve">Verify Super Admin can initiate password reset via "Forgot Password" by entering a registered email.
</t>
  </si>
  <si>
    <t xml:space="preserve">Test the functionality to send an email containing a 6-digit verification code to the Super Admin's registered email.
</t>
  </si>
  <si>
    <t xml:space="preserve">Validate that the email sent to the Super Admin's registered email includes the correct 6-digit verification code.
</t>
  </si>
  <si>
    <t xml:space="preserve">Verify that entering the correct verification code navigates the Super Admin to the password reset screen.
</t>
  </si>
  <si>
    <t xml:space="preserve">Validate the password reset screen allows the Super Admin to input and confirm a new password meeting the specified criteria.
</t>
  </si>
  <si>
    <t xml:space="preserve">Test the password reset functionality by setting a new password within the specified character limits and including special, numeric, and alphabetic characters.
</t>
  </si>
  <si>
    <t xml:space="preserve">Confirm that the password reset process completes successfully and enables the Super Admin to access the web interface with the new password.
</t>
  </si>
  <si>
    <t xml:space="preserve">Ensure the password reset link sent via email is functional and redirects the Super Admin to the correct password reset screen.
</t>
  </si>
  <si>
    <t>Validate that entering an incorrect or expired verification code prompts appropriate error messages for the Super Admin.</t>
  </si>
  <si>
    <t>Super Admin -- My Profile</t>
  </si>
  <si>
    <t>Admin &gt; Website &gt; My Profile</t>
  </si>
  <si>
    <t xml:space="preserve">Validate the display and functionality to view/edit the First Name in the Super Admin's profile.
</t>
  </si>
  <si>
    <t xml:space="preserve">Test the display and functionality to view/edit the Last Name in the Super Admin's profile.
</t>
  </si>
  <si>
    <r>
      <rPr>
        <rFont val="Calibri"/>
        <color rgb="FF000000"/>
        <sz val="11.0"/>
      </rPr>
      <t xml:space="preserve">Confirm that the Super Admin can view the Email address but </t>
    </r>
    <r>
      <rPr>
        <rFont val="Calibri"/>
        <b/>
        <color rgb="FF000000"/>
        <sz val="11.0"/>
      </rPr>
      <t>cannot edit</t>
    </r>
    <r>
      <rPr>
        <rFont val="Calibri"/>
        <color rgb="FF000000"/>
        <sz val="11.0"/>
      </rPr>
      <t xml:space="preserve"> it in the profile.
</t>
    </r>
  </si>
  <si>
    <t xml:space="preserve">Verify the functionality to reset the password by entering the correct current password along with the new password and confirming the new password.
</t>
  </si>
  <si>
    <t xml:space="preserve">Validate the error handling when attempting to change the password with an incorrect current password.
</t>
  </si>
  <si>
    <t xml:space="preserve">Confirm that the password change process successfully updates the Super Admin's password.
</t>
  </si>
  <si>
    <t>Validate the security measures in place while handling password changes, ensuring data confidentiality and encryption.</t>
  </si>
  <si>
    <t xml:space="preserve">Super Admin -- User Management </t>
  </si>
  <si>
    <t xml:space="preserve">Admin &gt; Website &gt; User Management </t>
  </si>
  <si>
    <t xml:space="preserve">Validate Super Admin's ability to access and view information of all registered users.
</t>
  </si>
  <si>
    <r>
      <rPr>
        <rFont val="Calibri"/>
        <color rgb="FF000000"/>
        <sz val="11.0"/>
      </rPr>
      <t>Test the</t>
    </r>
    <r>
      <rPr>
        <rFont val="Calibri"/>
        <b/>
        <color rgb="FF000000"/>
        <sz val="11.0"/>
      </rPr>
      <t xml:space="preserve"> search functionality</t>
    </r>
    <r>
      <rPr>
        <rFont val="Calibri"/>
        <color rgb="FF000000"/>
        <sz val="11.0"/>
      </rPr>
      <t xml:space="preserve"> for a specific user using the search bar in the User Management section.
</t>
    </r>
  </si>
  <si>
    <t xml:space="preserve">Confirm that clicking on the view icon displays a form with basic user information.
</t>
  </si>
  <si>
    <t xml:space="preserve">Verify the displayed First Name field accurately reflects the first name of the selected user.
</t>
  </si>
  <si>
    <t xml:space="preserve">Validate the Last Name field in the form, ensuring it accurately reflects the last name of the selected user.
</t>
  </si>
  <si>
    <t xml:space="preserve">Test the Email Address field to display the correct email address of the selected user.
</t>
  </si>
  <si>
    <t xml:space="preserve">Confirm the accuracy of the Date of Birth (DOB) field, displaying the correct date of birth for the selected user.
</t>
  </si>
  <si>
    <t xml:space="preserve">Validate the Gender field, ensuring it accurately reflects the gender of the selected user.
</t>
  </si>
  <si>
    <t xml:space="preserve">Test the responsiveness of the form displaying user information for various screen sizes.
</t>
  </si>
  <si>
    <t>Ensure the displayed user information in the form aligns with the actual user data stored in the system.</t>
  </si>
  <si>
    <t xml:space="preserve">Super Admin -- Dua Management </t>
  </si>
  <si>
    <t xml:space="preserve">Admin &gt; Website &gt; DuaManagement </t>
  </si>
  <si>
    <t xml:space="preserve">Verify that Super Admin can add a Dua with a purpose, description, and optional translation and reference fields.
</t>
  </si>
  <si>
    <t xml:space="preserve">Check that each Dua can be associated with parameters (Faith, Personal Development, Mind, Fitness, Nutrition, Sleep, Family, Career, Money, Property, Community).
</t>
  </si>
  <si>
    <t xml:space="preserve">Validate that parameters have four quadrants ranging from 0-25, 26-50, 51, 75, 76-100 in percentage.
</t>
  </si>
  <si>
    <t xml:space="preserve">Ensure that based on a user's lowest score, the Dua with the relevant percentage range is suggested.
</t>
  </si>
  <si>
    <t xml:space="preserve">Verify the sequence and order of suggesting Duas based on the lowest scores in parameters.
</t>
  </si>
  <si>
    <t xml:space="preserve">Check that up to three Duas are suggested in case of a tie between two or more parameters' lowest scores.
</t>
  </si>
  <si>
    <t>TC_SS_34</t>
  </si>
  <si>
    <t xml:space="preserve">Validate the display of suggested Duas according to the sequence: Faith, Personal Development, Mind, Fitness, Nutrition, Sleep, Family, Career, Money, Property, Community.
</t>
  </si>
  <si>
    <t xml:space="preserve">Verify the accuracy of Dua suggestions when multiple parameters have the lowest score.
</t>
  </si>
  <si>
    <t xml:space="preserve">Check the Dua suggestions for various scenarios where scores rank within different percentage ranges.
</t>
  </si>
  <si>
    <t xml:space="preserve">Ensure that the suggested Duas are accurate and based on the lowest scores of parameters as specified.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</si>
</sst>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4.0"/>
      <color rgb="FF000000"/>
      <name val="Calibri"/>
    </font>
    <font>
      <sz val="11.0"/>
      <color rgb="FF000000"/>
      <name val="Calibri"/>
    </font>
    <font>
      <color theme="1"/>
      <name val="Arial"/>
      <scheme val="minor"/>
    </font>
    <font>
      <sz val="11.0"/>
      <color rgb="FFFFFFFF"/>
      <name val="Calibri"/>
    </font>
    <font>
      <b/>
      <sz val="18.0"/>
      <color rgb="FFFFFFFF"/>
      <name val="Calibri"/>
    </font>
    <font/>
    <font>
      <color rgb="FFFFFFFF"/>
      <name val="Arial"/>
      <scheme val="minor"/>
    </font>
    <font>
      <u/>
      <color rgb="FF0000FF"/>
    </font>
    <font>
      <u/>
      <sz val="11.0"/>
      <color rgb="FF0563C1"/>
      <name val="Calibri"/>
    </font>
    <font>
      <b/>
      <sz val="11.0"/>
      <color rgb="FF000000"/>
      <name val="Calibri"/>
    </font>
    <font>
      <sz val="24.0"/>
      <color theme="1"/>
      <name val="Impact"/>
    </font>
    <font>
      <color rgb="FF000000"/>
      <name val="Arial"/>
    </font>
    <font>
      <u/>
      <sz val="11.0"/>
      <color rgb="FF000000"/>
      <name val="Calibri"/>
    </font>
    <font>
      <sz val="15.0"/>
      <color theme="1"/>
      <name val="Impact"/>
    </font>
    <font>
      <b/>
      <sz val="11.0"/>
      <color theme="1"/>
      <name val="Arial"/>
      <scheme val="minor"/>
    </font>
    <font>
      <sz val="15.0"/>
      <color rgb="FF000000"/>
      <name val="Impact"/>
    </font>
  </fonts>
  <fills count="16">
    <fill>
      <patternFill patternType="none"/>
    </fill>
    <fill>
      <patternFill patternType="lightGray"/>
    </fill>
    <fill>
      <patternFill patternType="solid">
        <fgColor rgb="FFB4C6E7"/>
        <bgColor rgb="FFB4C6E7"/>
      </patternFill>
    </fill>
    <fill>
      <patternFill patternType="solid">
        <fgColor rgb="FFFFE699"/>
        <bgColor rgb="FFFFE699"/>
      </patternFill>
    </fill>
    <fill>
      <patternFill patternType="solid">
        <fgColor rgb="FF0C343D"/>
        <bgColor rgb="FF0C343D"/>
      </patternFill>
    </fill>
    <fill>
      <patternFill patternType="solid">
        <fgColor rgb="FF0C3031"/>
        <bgColor rgb="FF0C3031"/>
      </patternFill>
    </fill>
    <fill>
      <patternFill patternType="solid">
        <fgColor rgb="FFE2EFDA"/>
        <bgColor rgb="FFE2EFDA"/>
      </patternFill>
    </fill>
    <fill>
      <patternFill patternType="solid">
        <fgColor rgb="FFFCE4D6"/>
        <bgColor rgb="FFFCE4D6"/>
      </patternFill>
    </fill>
    <fill>
      <patternFill patternType="solid">
        <fgColor rgb="FFFF9900"/>
        <bgColor rgb="FFFF9900"/>
      </patternFill>
    </fill>
    <fill>
      <patternFill patternType="solid">
        <fgColor rgb="FF351C75"/>
        <bgColor rgb="FF351C75"/>
      </patternFill>
    </fill>
    <fill>
      <patternFill patternType="solid">
        <fgColor rgb="FFB6D7A8"/>
        <bgColor rgb="FFB6D7A8"/>
      </patternFill>
    </fill>
    <fill>
      <patternFill patternType="solid">
        <fgColor rgb="FFD5A6BD"/>
        <bgColor rgb="FFD5A6BD"/>
      </patternFill>
    </fill>
    <fill>
      <patternFill patternType="solid">
        <fgColor rgb="FFFFFFFF"/>
        <bgColor rgb="FFFFFFFF"/>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3" numFmtId="0" xfId="0" applyAlignment="1" applyFont="1">
      <alignment readingOrder="0"/>
    </xf>
    <xf borderId="0" fillId="4" fontId="4" numFmtId="0" xfId="0" applyAlignment="1" applyFill="1" applyFont="1">
      <alignment horizontal="left" readingOrder="0" shrinkToFit="0" vertical="center" wrapText="1"/>
    </xf>
    <xf borderId="0" fillId="4" fontId="4" numFmtId="0" xfId="0" applyAlignment="1" applyFont="1">
      <alignment shrinkToFit="0" vertical="center" wrapText="1"/>
    </xf>
    <xf borderId="2" fillId="4" fontId="5" numFmtId="0" xfId="0" applyAlignment="1" applyBorder="1" applyFont="1">
      <alignment horizontal="center" readingOrder="0" shrinkToFit="0" vertical="center" wrapText="1"/>
    </xf>
    <xf borderId="3" fillId="0" fontId="6" numFmtId="0" xfId="0" applyBorder="1" applyFont="1"/>
    <xf borderId="0" fillId="5" fontId="2" numFmtId="0" xfId="0" applyAlignment="1" applyFill="1" applyFont="1">
      <alignment horizontal="center" shrinkToFit="0" vertical="center" wrapText="1"/>
    </xf>
    <xf borderId="0" fillId="4" fontId="7" numFmtId="0" xfId="0" applyFont="1"/>
    <xf borderId="0" fillId="4" fontId="3" numFmtId="0" xfId="0" applyFont="1"/>
    <xf borderId="0" fillId="0" fontId="2" numFmtId="0" xfId="0" applyAlignment="1" applyFont="1">
      <alignment horizontal="left" shrinkToFit="0" vertical="center" wrapText="1"/>
    </xf>
    <xf borderId="0" fillId="0" fontId="2" numFmtId="0" xfId="0" applyAlignment="1" applyFont="1">
      <alignment readingOrder="0" shrinkToFit="0" vertical="center" wrapText="1"/>
    </xf>
    <xf borderId="0" fillId="6" fontId="2" numFmtId="0" xfId="0" applyAlignment="1" applyFill="1" applyFont="1">
      <alignment horizontal="left" readingOrder="0" shrinkToFit="0" vertical="center" wrapText="1"/>
    </xf>
    <xf borderId="0" fillId="0" fontId="8" numFmtId="0" xfId="0" applyAlignment="1" applyFont="1">
      <alignment readingOrder="0" vertical="center"/>
    </xf>
    <xf borderId="0" fillId="0" fontId="2" numFmtId="0" xfId="0" applyAlignment="1" applyFont="1">
      <alignment shrinkToFit="0" vertical="center" wrapText="1"/>
    </xf>
    <xf borderId="0" fillId="6"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1"/>
    </xf>
    <xf borderId="0" fillId="7" fontId="2" numFmtId="0" xfId="0" applyAlignment="1" applyFont="1">
      <alignment horizontal="left" readingOrder="0" shrinkToFit="0" vertical="center" wrapText="1"/>
    </xf>
    <xf borderId="0" fillId="8" fontId="2" numFmtId="0" xfId="0" applyAlignment="1" applyFill="1" applyFont="1">
      <alignment horizontal="left" readingOrder="0" shrinkToFit="0" vertical="center" wrapText="1"/>
    </xf>
    <xf borderId="0" fillId="9" fontId="4" numFmtId="0" xfId="0" applyAlignment="1" applyFill="1" applyFont="1">
      <alignment horizontal="left" readingOrder="0" shrinkToFit="0" vertical="center" wrapText="1"/>
    </xf>
    <xf borderId="0" fillId="9" fontId="4" numFmtId="0" xfId="0" applyAlignment="1" applyFont="1">
      <alignment shrinkToFit="0" vertical="center" wrapText="1"/>
    </xf>
    <xf borderId="2" fillId="9" fontId="5" numFmtId="0" xfId="0" applyAlignment="1" applyBorder="1" applyFont="1">
      <alignment horizontal="center" readingOrder="0" shrinkToFit="0" vertical="center" wrapText="1"/>
    </xf>
    <xf borderId="0" fillId="9" fontId="2" numFmtId="0" xfId="0" applyAlignment="1" applyFont="1">
      <alignment horizontal="center" shrinkToFit="0" vertical="center" wrapText="1"/>
    </xf>
    <xf borderId="0" fillId="9" fontId="7" numFmtId="0" xfId="0" applyFont="1"/>
    <xf borderId="0" fillId="6" fontId="9" numFmtId="0" xfId="0" applyAlignment="1" applyFont="1">
      <alignment readingOrder="0" shrinkToFit="0" vertical="center" wrapText="1"/>
    </xf>
    <xf borderId="0" fillId="6" fontId="2" numFmtId="0" xfId="0" applyAlignment="1" applyFont="1">
      <alignment readingOrder="0" shrinkToFit="0" vertical="center" wrapText="1"/>
    </xf>
    <xf borderId="0" fillId="6" fontId="2" numFmtId="0" xfId="0" applyAlignment="1" applyFont="1">
      <alignment readingOrder="0" shrinkToFit="0" vertical="center" wrapText="1"/>
    </xf>
    <xf borderId="0" fillId="0" fontId="3" numFmtId="0" xfId="0" applyAlignment="1" applyFont="1">
      <alignment readingOrder="0" vertical="center"/>
    </xf>
    <xf borderId="0" fillId="9" fontId="4" numFmtId="0" xfId="0" applyAlignment="1" applyFont="1">
      <alignment horizontal="left" shrinkToFit="0" vertical="center" wrapText="1"/>
    </xf>
    <xf borderId="0" fillId="0" fontId="10" numFmtId="0" xfId="0" applyAlignment="1" applyFont="1">
      <alignment readingOrder="0" shrinkToFit="0" vertical="center" wrapText="1"/>
    </xf>
    <xf borderId="0" fillId="3" fontId="2"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6" fontId="3" numFmtId="0" xfId="0" applyAlignment="1" applyFont="1">
      <alignment readingOrder="0" shrinkToFit="0" vertical="center" wrapText="1"/>
    </xf>
    <xf borderId="0" fillId="6" fontId="3" numFmtId="0" xfId="0" applyAlignment="1" applyFont="1">
      <alignment horizontal="left" readingOrder="0" shrinkToFit="0" vertical="center" wrapText="1"/>
    </xf>
    <xf borderId="0" fillId="10" fontId="2" numFmtId="0" xfId="0" applyAlignment="1" applyFill="1" applyFont="1">
      <alignment readingOrder="0" shrinkToFit="0" vertical="center" wrapText="1"/>
    </xf>
    <xf borderId="0" fillId="0" fontId="2" numFmtId="0" xfId="0" applyAlignment="1" applyFont="1">
      <alignment horizontal="center" shrinkToFit="0" vertical="center" wrapText="1"/>
    </xf>
    <xf borderId="0" fillId="10" fontId="3" numFmtId="0" xfId="0" applyAlignment="1" applyFont="1">
      <alignment readingOrder="0" shrinkToFit="0" vertical="center" wrapText="1"/>
    </xf>
    <xf borderId="0" fillId="11" fontId="3" numFmtId="0" xfId="0" applyAlignment="1" applyFill="1" applyFont="1">
      <alignment readingOrder="0" shrinkToFit="0" vertical="center" wrapText="1"/>
    </xf>
    <xf borderId="0" fillId="0" fontId="3" numFmtId="0" xfId="0" applyAlignment="1" applyFont="1">
      <alignment readingOrder="0" shrinkToFit="0" wrapText="1"/>
    </xf>
    <xf borderId="0" fillId="8" fontId="3" numFmtId="0" xfId="0" applyFont="1"/>
    <xf borderId="0" fillId="8" fontId="11" numFmtId="0" xfId="0" applyAlignment="1" applyFont="1">
      <alignment horizontal="center" readingOrder="0"/>
    </xf>
    <xf borderId="0" fillId="12" fontId="12" numFmtId="0" xfId="0" applyAlignment="1" applyFill="1" applyFont="1">
      <alignment horizontal="left" readingOrder="0" shrinkToFit="0" vertical="center" wrapText="1"/>
    </xf>
    <xf borderId="0" fillId="12" fontId="3" numFmtId="0" xfId="0" applyFont="1"/>
    <xf borderId="0" fillId="0" fontId="2" numFmtId="0" xfId="0" applyAlignment="1" applyFont="1">
      <alignment horizontal="center" readingOrder="0" shrinkToFit="0" vertical="center" wrapText="1"/>
    </xf>
    <xf borderId="0" fillId="10" fontId="13" numFmtId="0" xfId="0" applyAlignment="1" applyFont="1">
      <alignment readingOrder="0" shrinkToFit="0" vertical="center" wrapText="1"/>
    </xf>
    <xf borderId="0" fillId="13" fontId="3" numFmtId="0" xfId="0" applyFill="1" applyFont="1"/>
    <xf borderId="0" fillId="13" fontId="14" numFmtId="0" xfId="0" applyAlignment="1" applyFont="1">
      <alignment horizontal="center" readingOrder="0"/>
    </xf>
    <xf borderId="0" fillId="14" fontId="2" numFmtId="0" xfId="0" applyAlignment="1" applyFill="1" applyFont="1">
      <alignment readingOrder="0" shrinkToFit="0" vertical="center" wrapText="1"/>
    </xf>
    <xf borderId="0" fillId="2" fontId="15" numFmtId="0" xfId="0" applyAlignment="1" applyFont="1">
      <alignment horizontal="center" readingOrder="0" vertical="center"/>
    </xf>
    <xf borderId="0" fillId="15" fontId="3" numFmtId="0" xfId="0" applyFill="1" applyFont="1"/>
    <xf borderId="0" fillId="15" fontId="14" numFmtId="0" xfId="0" applyAlignment="1" applyFont="1">
      <alignment horizontal="center" readingOrder="0"/>
    </xf>
    <xf borderId="0" fillId="15" fontId="1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cR8tWemCW33Tx6vuNmL-8F7NSx6j-iM7PTus6xxpEEg/edit" TargetMode="External"/><Relationship Id="rId10" Type="http://schemas.openxmlformats.org/officeDocument/2006/relationships/hyperlink" Target="https://docs.google.com/spreadsheets/d/1cR8tWemCW33Tx6vuNmL-8F7NSx6j-iM7PTus6xxpEEg/edit" TargetMode="External"/><Relationship Id="rId13" Type="http://schemas.openxmlformats.org/officeDocument/2006/relationships/hyperlink" Target="https://docs.google.com/spreadsheets/d/1cR8tWemCW33Tx6vuNmL-8F7NSx6j-iM7PTus6xxpEEg/edit" TargetMode="External"/><Relationship Id="rId12" Type="http://schemas.openxmlformats.org/officeDocument/2006/relationships/hyperlink" Target="https://docs.google.com/spreadsheets/d/1cR8tWemCW33Tx6vuNmL-8F7NSx6j-iM7PTus6xxpEEg/edit" TargetMode="External"/><Relationship Id="rId1" Type="http://schemas.openxmlformats.org/officeDocument/2006/relationships/hyperlink" Target="https://docs.google.com/spreadsheets/d/1cR8tWemCW33Tx6vuNmL-8F7NSx6j-iM7PTus6xxpEEg/edit" TargetMode="External"/><Relationship Id="rId2" Type="http://schemas.openxmlformats.org/officeDocument/2006/relationships/hyperlink" Target="https://docs.google.com/spreadsheets/d/1cR8tWemCW33Tx6vuNmL-8F7NSx6j-iM7PTus6xxpEEg/edit" TargetMode="External"/><Relationship Id="rId3" Type="http://schemas.openxmlformats.org/officeDocument/2006/relationships/hyperlink" Target="https://docs.google.com/spreadsheets/d/1cR8tWemCW33Tx6vuNmL-8F7NSx6j-iM7PTus6xxpEEg/edit" TargetMode="External"/><Relationship Id="rId4" Type="http://schemas.openxmlformats.org/officeDocument/2006/relationships/hyperlink" Target="https://docs.google.com/spreadsheets/d/1cR8tWemCW33Tx6vuNmL-8F7NSx6j-iM7PTus6xxpEEg/edit" TargetMode="External"/><Relationship Id="rId9" Type="http://schemas.openxmlformats.org/officeDocument/2006/relationships/hyperlink" Target="https://www.figma.com/file/9r9Ux2sxgnKOFtVXxZGjOo/Ruhiy-2.0?type=design&amp;node-id=1035-702&amp;mode=design&amp;t=VuMZpAfcrHF6M1tR-4" TargetMode="External"/><Relationship Id="rId15" Type="http://schemas.openxmlformats.org/officeDocument/2006/relationships/hyperlink" Target="https://docs.google.com/spreadsheets/d/1cR8tWemCW33Tx6vuNmL-8F7NSx6j-iM7PTus6xxpEEg/edit" TargetMode="External"/><Relationship Id="rId14" Type="http://schemas.openxmlformats.org/officeDocument/2006/relationships/hyperlink" Target="https://docs.google.com/spreadsheets/d/1cR8tWemCW33Tx6vuNmL-8F7NSx6j-iM7PTus6xxpEEg/edit" TargetMode="External"/><Relationship Id="rId17" Type="http://schemas.openxmlformats.org/officeDocument/2006/relationships/drawing" Target="../drawings/drawing1.xml"/><Relationship Id="rId16" Type="http://schemas.openxmlformats.org/officeDocument/2006/relationships/hyperlink" Target="https://docs.google.com/spreadsheets/d/1cR8tWemCW33Tx6vuNmL-8F7NSx6j-iM7PTus6xxpEEg/edit" TargetMode="External"/><Relationship Id="rId5" Type="http://schemas.openxmlformats.org/officeDocument/2006/relationships/hyperlink" Target="https://docs.google.com/spreadsheets/d/1cR8tWemCW33Tx6vuNmL-8F7NSx6j-iM7PTus6xxpEEg/edit" TargetMode="External"/><Relationship Id="rId6" Type="http://schemas.openxmlformats.org/officeDocument/2006/relationships/hyperlink" Target="https://docs.google.com/spreadsheets/d/1cR8tWemCW33Tx6vuNmL-8F7NSx6j-iM7PTus6xxpEEg/edit" TargetMode="External"/><Relationship Id="rId7" Type="http://schemas.openxmlformats.org/officeDocument/2006/relationships/hyperlink" Target="https://docs.google.com/spreadsheets/d/1cR8tWemCW33Tx6vuNmL-8F7NSx6j-iM7PTus6xxpEEg/edit" TargetMode="External"/><Relationship Id="rId8" Type="http://schemas.openxmlformats.org/officeDocument/2006/relationships/hyperlink" Target="https://docs.google.com/spreadsheets/d/1cR8tWemCW33Tx6vuNmL-8F7NSx6j-iM7PTus6xxpEE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ndpercentcom-my.sharepoint.com/:w:/g/personal/hamza_nadeem_veroke_com/EQbyOYmuShlChJwcvRvA7VsBA1JmhuJCGUjjr-dVqvOU-Q?e=gUlAWn&amp;clickparams=eyJBcHBOYW1lIjoiVGVhbXMtRGVza3RvcCIsIkFwcFZlcnNpb24iOiIxNDE1LzIzMDkyOTExMjA4IiwiSGFzRmVkZXJhdGVkVXNlciI6ZmFsc2V9"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7.0"/>
    <col customWidth="1" min="4" max="4" width="38.13"/>
    <col customWidth="1" min="5" max="5" width="33.13"/>
    <col customWidth="1" min="6" max="6" width="29.75"/>
    <col customWidth="1" min="7" max="7" width="15.75"/>
    <col customWidth="1" min="10" max="10" width="31.13"/>
  </cols>
  <sheetData>
    <row r="1" ht="23.25" customHeight="1">
      <c r="A1" s="1" t="s">
        <v>0</v>
      </c>
      <c r="B1" s="1" t="s">
        <v>1</v>
      </c>
      <c r="C1" s="1" t="s">
        <v>2</v>
      </c>
      <c r="D1" s="2" t="s">
        <v>3</v>
      </c>
      <c r="E1" s="1" t="s">
        <v>4</v>
      </c>
      <c r="F1" s="1" t="s">
        <v>5</v>
      </c>
      <c r="G1" s="1" t="s">
        <v>6</v>
      </c>
      <c r="H1" s="1" t="s">
        <v>7</v>
      </c>
      <c r="I1" s="1" t="s">
        <v>8</v>
      </c>
      <c r="J1" s="1" t="s">
        <v>9</v>
      </c>
    </row>
    <row r="2">
      <c r="A2" s="3" t="s">
        <v>10</v>
      </c>
      <c r="B2" s="4"/>
      <c r="C2" s="5" t="s">
        <v>11</v>
      </c>
      <c r="D2" s="5" t="s">
        <v>12</v>
      </c>
      <c r="E2" s="5" t="s">
        <v>13</v>
      </c>
      <c r="F2" s="5" t="s">
        <v>14</v>
      </c>
      <c r="G2" s="5" t="s">
        <v>15</v>
      </c>
      <c r="H2" s="6" t="s">
        <v>16</v>
      </c>
      <c r="I2" s="7" t="s">
        <v>17</v>
      </c>
      <c r="J2" s="8" t="s">
        <v>18</v>
      </c>
    </row>
    <row r="3">
      <c r="A3" s="3" t="s">
        <v>19</v>
      </c>
      <c r="B3" s="4"/>
      <c r="C3" s="5" t="s">
        <v>11</v>
      </c>
      <c r="D3" s="5" t="s">
        <v>20</v>
      </c>
      <c r="E3" s="5" t="s">
        <v>21</v>
      </c>
      <c r="F3" s="5" t="s">
        <v>22</v>
      </c>
      <c r="G3" s="5" t="s">
        <v>15</v>
      </c>
      <c r="H3" s="6" t="s">
        <v>16</v>
      </c>
      <c r="I3" s="7" t="s">
        <v>17</v>
      </c>
      <c r="J3" s="8" t="s">
        <v>18</v>
      </c>
    </row>
    <row r="4">
      <c r="A4" s="3" t="s">
        <v>23</v>
      </c>
      <c r="B4" s="4"/>
      <c r="C4" s="5" t="s">
        <v>24</v>
      </c>
      <c r="D4" s="5" t="s">
        <v>20</v>
      </c>
      <c r="E4" s="5" t="s">
        <v>25</v>
      </c>
      <c r="F4" s="5" t="s">
        <v>22</v>
      </c>
      <c r="G4" s="5" t="s">
        <v>15</v>
      </c>
      <c r="H4" s="6" t="s">
        <v>16</v>
      </c>
      <c r="I4" s="7" t="s">
        <v>17</v>
      </c>
      <c r="J4" s="8" t="s">
        <v>18</v>
      </c>
    </row>
    <row r="5">
      <c r="A5" s="9"/>
      <c r="B5" s="10"/>
      <c r="C5" s="10"/>
      <c r="D5" s="11" t="s">
        <v>26</v>
      </c>
      <c r="E5" s="12"/>
      <c r="F5" s="12"/>
      <c r="G5" s="10"/>
      <c r="H5" s="13"/>
      <c r="I5" s="14"/>
      <c r="J5" s="15"/>
      <c r="K5" s="14"/>
      <c r="L5" s="14"/>
      <c r="M5" s="14"/>
      <c r="N5" s="14"/>
      <c r="O5" s="14"/>
      <c r="P5" s="14"/>
      <c r="Q5" s="14"/>
      <c r="R5" s="14"/>
      <c r="S5" s="14"/>
      <c r="T5" s="14"/>
      <c r="U5" s="14"/>
      <c r="V5" s="14"/>
      <c r="W5" s="14"/>
      <c r="X5" s="14"/>
      <c r="Y5" s="14"/>
      <c r="Z5" s="14"/>
    </row>
    <row r="6">
      <c r="A6" s="3" t="s">
        <v>27</v>
      </c>
      <c r="B6" s="16"/>
      <c r="C6" s="17" t="s">
        <v>28</v>
      </c>
      <c r="D6" s="18" t="s">
        <v>29</v>
      </c>
      <c r="E6" s="3" t="s">
        <v>30</v>
      </c>
      <c r="F6" s="3" t="s">
        <v>31</v>
      </c>
      <c r="G6" s="5" t="s">
        <v>32</v>
      </c>
      <c r="H6" s="6" t="s">
        <v>33</v>
      </c>
      <c r="I6" s="7" t="s">
        <v>17</v>
      </c>
      <c r="J6" s="19" t="s">
        <v>34</v>
      </c>
    </row>
    <row r="7">
      <c r="A7" s="3" t="s">
        <v>35</v>
      </c>
      <c r="B7" s="16"/>
      <c r="C7" s="17" t="s">
        <v>28</v>
      </c>
      <c r="D7" s="18" t="s">
        <v>36</v>
      </c>
      <c r="E7" s="3" t="s">
        <v>37</v>
      </c>
      <c r="F7" s="3" t="s">
        <v>38</v>
      </c>
      <c r="G7" s="5" t="s">
        <v>32</v>
      </c>
      <c r="H7" s="6" t="s">
        <v>33</v>
      </c>
      <c r="I7" s="7" t="s">
        <v>17</v>
      </c>
      <c r="J7" s="19" t="s">
        <v>39</v>
      </c>
    </row>
    <row r="8">
      <c r="A8" s="3" t="s">
        <v>35</v>
      </c>
      <c r="B8" s="16"/>
      <c r="C8" s="17" t="s">
        <v>28</v>
      </c>
      <c r="D8" s="18" t="s">
        <v>40</v>
      </c>
      <c r="E8" s="3" t="s">
        <v>41</v>
      </c>
      <c r="F8" s="3" t="s">
        <v>42</v>
      </c>
      <c r="G8" s="5" t="s">
        <v>32</v>
      </c>
      <c r="H8" s="6" t="s">
        <v>33</v>
      </c>
      <c r="I8" s="7" t="s">
        <v>17</v>
      </c>
      <c r="J8" s="19" t="s">
        <v>43</v>
      </c>
    </row>
    <row r="9">
      <c r="A9" s="3" t="s">
        <v>44</v>
      </c>
      <c r="B9" s="16"/>
      <c r="C9" s="17" t="s">
        <v>45</v>
      </c>
      <c r="D9" s="18" t="s">
        <v>46</v>
      </c>
      <c r="E9" s="3" t="s">
        <v>47</v>
      </c>
      <c r="F9" s="3" t="s">
        <v>48</v>
      </c>
      <c r="G9" s="5" t="s">
        <v>15</v>
      </c>
      <c r="H9" s="6" t="s">
        <v>16</v>
      </c>
      <c r="I9" s="7" t="s">
        <v>17</v>
      </c>
    </row>
    <row r="10">
      <c r="A10" s="3" t="s">
        <v>49</v>
      </c>
      <c r="B10" s="20"/>
      <c r="C10" s="17" t="s">
        <v>50</v>
      </c>
      <c r="D10" s="21" t="s">
        <v>51</v>
      </c>
      <c r="E10" s="3" t="s">
        <v>52</v>
      </c>
      <c r="F10" s="5" t="s">
        <v>53</v>
      </c>
      <c r="G10" s="5" t="s">
        <v>15</v>
      </c>
      <c r="H10" s="6" t="s">
        <v>16</v>
      </c>
      <c r="I10" s="7" t="s">
        <v>17</v>
      </c>
    </row>
    <row r="11">
      <c r="A11" s="3" t="s">
        <v>54</v>
      </c>
      <c r="B11" s="20"/>
      <c r="C11" s="17" t="s">
        <v>50</v>
      </c>
      <c r="D11" s="21" t="s">
        <v>55</v>
      </c>
      <c r="E11" s="3" t="s">
        <v>56</v>
      </c>
      <c r="F11" s="3" t="s">
        <v>57</v>
      </c>
      <c r="G11" s="5" t="s">
        <v>15</v>
      </c>
      <c r="H11" s="6" t="s">
        <v>16</v>
      </c>
      <c r="I11" s="7" t="s">
        <v>17</v>
      </c>
    </row>
    <row r="12">
      <c r="A12" s="3" t="s">
        <v>58</v>
      </c>
      <c r="B12" s="20"/>
      <c r="C12" s="17" t="s">
        <v>50</v>
      </c>
      <c r="D12" s="22" t="s">
        <v>59</v>
      </c>
      <c r="E12" s="3" t="s">
        <v>60</v>
      </c>
      <c r="F12" s="23" t="s">
        <v>61</v>
      </c>
      <c r="G12" s="5" t="s">
        <v>15</v>
      </c>
      <c r="H12" s="6" t="s">
        <v>16</v>
      </c>
      <c r="I12" s="7" t="s">
        <v>17</v>
      </c>
    </row>
    <row r="13">
      <c r="A13" s="3" t="s">
        <v>62</v>
      </c>
      <c r="B13" s="20"/>
      <c r="C13" s="17" t="s">
        <v>45</v>
      </c>
      <c r="D13" s="22" t="s">
        <v>63</v>
      </c>
      <c r="E13" s="3" t="s">
        <v>64</v>
      </c>
      <c r="F13" s="23" t="s">
        <v>65</v>
      </c>
      <c r="G13" s="5" t="s">
        <v>15</v>
      </c>
      <c r="H13" s="6" t="s">
        <v>16</v>
      </c>
      <c r="I13" s="7" t="s">
        <v>17</v>
      </c>
    </row>
    <row r="14">
      <c r="A14" s="3" t="s">
        <v>66</v>
      </c>
      <c r="B14" s="20"/>
      <c r="C14" s="17" t="s">
        <v>50</v>
      </c>
      <c r="D14" s="22" t="s">
        <v>67</v>
      </c>
      <c r="E14" s="3" t="s">
        <v>68</v>
      </c>
      <c r="F14" s="23" t="s">
        <v>69</v>
      </c>
      <c r="G14" s="5"/>
      <c r="H14" s="6" t="s">
        <v>18</v>
      </c>
      <c r="I14" s="7" t="s">
        <v>17</v>
      </c>
    </row>
    <row r="15">
      <c r="A15" s="3" t="s">
        <v>70</v>
      </c>
      <c r="B15" s="20"/>
      <c r="C15" s="17" t="s">
        <v>50</v>
      </c>
      <c r="D15" s="24" t="s">
        <v>71</v>
      </c>
      <c r="E15" s="3" t="s">
        <v>72</v>
      </c>
      <c r="F15" s="17" t="s">
        <v>73</v>
      </c>
      <c r="G15" s="5"/>
      <c r="H15" s="6" t="s">
        <v>18</v>
      </c>
      <c r="I15" s="7" t="s">
        <v>17</v>
      </c>
    </row>
    <row r="16">
      <c r="A16" s="3" t="s">
        <v>74</v>
      </c>
      <c r="B16" s="20"/>
      <c r="C16" s="17" t="s">
        <v>28</v>
      </c>
      <c r="D16" s="22" t="s">
        <v>75</v>
      </c>
      <c r="E16" s="3" t="s">
        <v>76</v>
      </c>
      <c r="F16" s="17" t="s">
        <v>77</v>
      </c>
      <c r="G16" s="5" t="s">
        <v>32</v>
      </c>
      <c r="H16" s="6" t="s">
        <v>33</v>
      </c>
      <c r="I16" s="7" t="s">
        <v>17</v>
      </c>
      <c r="J16" s="19" t="s">
        <v>78</v>
      </c>
    </row>
    <row r="17">
      <c r="A17" s="3" t="s">
        <v>79</v>
      </c>
      <c r="B17" s="20"/>
      <c r="C17" s="17" t="s">
        <v>28</v>
      </c>
      <c r="D17" s="22" t="s">
        <v>59</v>
      </c>
      <c r="E17" s="3" t="s">
        <v>80</v>
      </c>
      <c r="F17" s="17" t="s">
        <v>77</v>
      </c>
      <c r="G17" s="5" t="s">
        <v>32</v>
      </c>
      <c r="H17" s="6" t="s">
        <v>33</v>
      </c>
      <c r="I17" s="7" t="s">
        <v>17</v>
      </c>
      <c r="J17" s="19" t="s">
        <v>81</v>
      </c>
    </row>
    <row r="18">
      <c r="A18" s="3" t="s">
        <v>82</v>
      </c>
      <c r="B18" s="20"/>
      <c r="C18" s="17" t="s">
        <v>83</v>
      </c>
      <c r="D18" s="18" t="s">
        <v>84</v>
      </c>
      <c r="E18" s="3" t="s">
        <v>85</v>
      </c>
      <c r="F18" s="17" t="s">
        <v>86</v>
      </c>
      <c r="G18" s="5" t="s">
        <v>15</v>
      </c>
      <c r="H18" s="6" t="s">
        <v>16</v>
      </c>
      <c r="I18" s="7" t="s">
        <v>17</v>
      </c>
    </row>
    <row r="19">
      <c r="A19" s="3" t="s">
        <v>87</v>
      </c>
      <c r="B19" s="20"/>
      <c r="C19" s="17" t="s">
        <v>83</v>
      </c>
      <c r="D19" s="21" t="s">
        <v>88</v>
      </c>
      <c r="E19" s="3" t="s">
        <v>89</v>
      </c>
      <c r="F19" s="17" t="s">
        <v>90</v>
      </c>
      <c r="G19" s="5" t="s">
        <v>32</v>
      </c>
      <c r="H19" s="6" t="s">
        <v>33</v>
      </c>
      <c r="I19" s="7" t="s">
        <v>17</v>
      </c>
      <c r="J19" s="19" t="s">
        <v>91</v>
      </c>
    </row>
    <row r="20">
      <c r="A20" s="3" t="s">
        <v>92</v>
      </c>
      <c r="B20" s="20"/>
      <c r="C20" s="17" t="s">
        <v>83</v>
      </c>
      <c r="D20" s="21" t="s">
        <v>93</v>
      </c>
      <c r="E20" s="3" t="s">
        <v>94</v>
      </c>
      <c r="F20" s="17" t="s">
        <v>90</v>
      </c>
      <c r="G20" s="5" t="s">
        <v>32</v>
      </c>
      <c r="H20" s="6" t="s">
        <v>33</v>
      </c>
      <c r="I20" s="7" t="s">
        <v>17</v>
      </c>
      <c r="J20" s="19" t="s">
        <v>95</v>
      </c>
    </row>
    <row r="21">
      <c r="A21" s="3" t="s">
        <v>96</v>
      </c>
      <c r="B21" s="20"/>
      <c r="C21" s="17" t="s">
        <v>83</v>
      </c>
      <c r="D21" s="21" t="s">
        <v>97</v>
      </c>
      <c r="E21" s="3" t="s">
        <v>98</v>
      </c>
      <c r="F21" s="17" t="s">
        <v>99</v>
      </c>
      <c r="G21" s="5"/>
      <c r="H21" s="6" t="s">
        <v>18</v>
      </c>
      <c r="I21" s="7" t="s">
        <v>17</v>
      </c>
    </row>
    <row r="22">
      <c r="A22" s="3" t="s">
        <v>96</v>
      </c>
      <c r="B22" s="20"/>
      <c r="C22" s="17" t="s">
        <v>100</v>
      </c>
      <c r="D22" s="25" t="s">
        <v>101</v>
      </c>
      <c r="E22" s="3" t="s">
        <v>102</v>
      </c>
      <c r="F22" s="17" t="s">
        <v>99</v>
      </c>
      <c r="G22" s="5" t="s">
        <v>32</v>
      </c>
      <c r="H22" s="6" t="s">
        <v>33</v>
      </c>
      <c r="I22" s="7" t="s">
        <v>17</v>
      </c>
      <c r="J22" s="19" t="s">
        <v>103</v>
      </c>
    </row>
    <row r="23">
      <c r="A23" s="26"/>
      <c r="B23" s="27"/>
      <c r="C23" s="27"/>
      <c r="D23" s="28" t="s">
        <v>104</v>
      </c>
      <c r="E23" s="12"/>
      <c r="F23" s="12"/>
      <c r="G23" s="27"/>
      <c r="H23" s="29"/>
      <c r="I23" s="29"/>
      <c r="J23" s="30"/>
      <c r="K23" s="30"/>
      <c r="L23" s="30"/>
      <c r="M23" s="30"/>
      <c r="N23" s="30"/>
      <c r="O23" s="30"/>
      <c r="P23" s="30"/>
      <c r="Q23" s="30"/>
      <c r="R23" s="30"/>
      <c r="S23" s="30"/>
      <c r="T23" s="30"/>
      <c r="U23" s="30"/>
      <c r="V23" s="30"/>
      <c r="W23" s="30"/>
      <c r="X23" s="30"/>
      <c r="Y23" s="30"/>
      <c r="Z23" s="30"/>
    </row>
    <row r="24">
      <c r="A24" s="3" t="s">
        <v>105</v>
      </c>
      <c r="B24" s="20"/>
      <c r="C24" s="17" t="s">
        <v>106</v>
      </c>
      <c r="D24" s="31" t="s">
        <v>107</v>
      </c>
      <c r="E24" s="17" t="s">
        <v>108</v>
      </c>
      <c r="F24" s="17" t="s">
        <v>109</v>
      </c>
      <c r="G24" s="5" t="s">
        <v>15</v>
      </c>
      <c r="H24" s="6" t="s">
        <v>16</v>
      </c>
      <c r="I24" s="7" t="s">
        <v>17</v>
      </c>
    </row>
    <row r="25">
      <c r="A25" s="3" t="s">
        <v>110</v>
      </c>
      <c r="B25" s="20"/>
      <c r="C25" s="17" t="s">
        <v>106</v>
      </c>
      <c r="D25" s="32" t="s">
        <v>111</v>
      </c>
      <c r="E25" s="5" t="s">
        <v>112</v>
      </c>
      <c r="F25" s="17" t="s">
        <v>109</v>
      </c>
      <c r="G25" s="5" t="s">
        <v>15</v>
      </c>
      <c r="H25" s="6" t="s">
        <v>16</v>
      </c>
      <c r="I25" s="7" t="s">
        <v>17</v>
      </c>
    </row>
    <row r="26">
      <c r="A26" s="3" t="s">
        <v>113</v>
      </c>
      <c r="B26" s="20"/>
      <c r="C26" s="17" t="s">
        <v>106</v>
      </c>
      <c r="D26" s="32" t="s">
        <v>114</v>
      </c>
      <c r="E26" s="5" t="s">
        <v>115</v>
      </c>
      <c r="F26" s="17" t="s">
        <v>116</v>
      </c>
      <c r="G26" s="5" t="s">
        <v>15</v>
      </c>
      <c r="H26" s="6" t="s">
        <v>16</v>
      </c>
      <c r="I26" s="7" t="s">
        <v>17</v>
      </c>
    </row>
    <row r="27">
      <c r="A27" s="3" t="s">
        <v>117</v>
      </c>
      <c r="B27" s="20"/>
      <c r="C27" s="17" t="s">
        <v>106</v>
      </c>
      <c r="D27" s="32" t="s">
        <v>118</v>
      </c>
      <c r="E27" s="17" t="s">
        <v>119</v>
      </c>
      <c r="F27" s="17" t="s">
        <v>120</v>
      </c>
      <c r="G27" s="5" t="s">
        <v>32</v>
      </c>
      <c r="H27" s="6" t="s">
        <v>33</v>
      </c>
      <c r="I27" s="7" t="s">
        <v>17</v>
      </c>
      <c r="J27" s="19" t="s">
        <v>121</v>
      </c>
    </row>
    <row r="28">
      <c r="A28" s="3" t="s">
        <v>122</v>
      </c>
      <c r="B28" s="20"/>
      <c r="C28" s="17" t="s">
        <v>106</v>
      </c>
      <c r="D28" s="33" t="s">
        <v>123</v>
      </c>
      <c r="E28" s="5" t="s">
        <v>124</v>
      </c>
      <c r="F28" s="17" t="s">
        <v>125</v>
      </c>
      <c r="G28" s="5" t="s">
        <v>32</v>
      </c>
      <c r="H28" s="6" t="s">
        <v>18</v>
      </c>
      <c r="I28" s="7" t="s">
        <v>17</v>
      </c>
      <c r="J28" s="34" t="s">
        <v>126</v>
      </c>
    </row>
    <row r="29">
      <c r="A29" s="35"/>
      <c r="B29" s="27"/>
      <c r="C29" s="27"/>
      <c r="D29" s="28" t="s">
        <v>127</v>
      </c>
      <c r="E29" s="12"/>
      <c r="F29" s="12"/>
      <c r="G29" s="27"/>
      <c r="H29" s="29"/>
      <c r="I29" s="29"/>
      <c r="J29" s="30"/>
      <c r="K29" s="30"/>
      <c r="L29" s="30"/>
      <c r="M29" s="30"/>
      <c r="N29" s="30"/>
      <c r="O29" s="30"/>
      <c r="P29" s="30"/>
      <c r="Q29" s="30"/>
      <c r="R29" s="30"/>
      <c r="S29" s="30"/>
      <c r="T29" s="30"/>
      <c r="U29" s="30"/>
      <c r="V29" s="30"/>
      <c r="W29" s="30"/>
      <c r="X29" s="30"/>
      <c r="Y29" s="30"/>
      <c r="Z29" s="30"/>
    </row>
    <row r="30">
      <c r="A30" s="3" t="s">
        <v>128</v>
      </c>
      <c r="B30" s="20"/>
      <c r="C30" s="17" t="s">
        <v>129</v>
      </c>
      <c r="D30" s="32" t="s">
        <v>130</v>
      </c>
      <c r="E30" s="5" t="s">
        <v>131</v>
      </c>
      <c r="F30" s="17" t="s">
        <v>132</v>
      </c>
      <c r="G30" s="5" t="s">
        <v>15</v>
      </c>
      <c r="H30" s="6" t="s">
        <v>33</v>
      </c>
      <c r="I30" s="7" t="s">
        <v>17</v>
      </c>
      <c r="J30" s="19" t="s">
        <v>133</v>
      </c>
    </row>
    <row r="31">
      <c r="A31" s="3" t="s">
        <v>134</v>
      </c>
      <c r="B31" s="20"/>
      <c r="C31" s="17" t="s">
        <v>129</v>
      </c>
      <c r="D31" s="33" t="s">
        <v>135</v>
      </c>
      <c r="E31" s="5" t="s">
        <v>136</v>
      </c>
      <c r="F31" s="17" t="s">
        <v>137</v>
      </c>
      <c r="G31" s="5" t="s">
        <v>32</v>
      </c>
      <c r="H31" s="6" t="s">
        <v>18</v>
      </c>
      <c r="I31" s="7" t="s">
        <v>17</v>
      </c>
      <c r="J31" s="34" t="s">
        <v>126</v>
      </c>
    </row>
    <row r="32">
      <c r="A32" s="3" t="s">
        <v>138</v>
      </c>
      <c r="B32" s="20"/>
      <c r="C32" s="17" t="s">
        <v>129</v>
      </c>
      <c r="D32" s="32" t="s">
        <v>139</v>
      </c>
      <c r="E32" s="5" t="s">
        <v>140</v>
      </c>
      <c r="F32" s="17" t="s">
        <v>141</v>
      </c>
      <c r="G32" s="5" t="s">
        <v>32</v>
      </c>
      <c r="H32" s="6" t="s">
        <v>33</v>
      </c>
      <c r="I32" s="7" t="s">
        <v>17</v>
      </c>
      <c r="J32" s="19" t="s">
        <v>142</v>
      </c>
    </row>
    <row r="33">
      <c r="A33" s="3" t="s">
        <v>143</v>
      </c>
      <c r="B33" s="20"/>
      <c r="C33" s="17" t="s">
        <v>129</v>
      </c>
      <c r="D33" s="32" t="s">
        <v>144</v>
      </c>
      <c r="E33" s="5" t="s">
        <v>145</v>
      </c>
      <c r="F33" s="17" t="s">
        <v>146</v>
      </c>
      <c r="G33" s="5" t="s">
        <v>32</v>
      </c>
      <c r="H33" s="6" t="s">
        <v>33</v>
      </c>
      <c r="I33" s="7" t="s">
        <v>17</v>
      </c>
      <c r="J33" s="19" t="s">
        <v>147</v>
      </c>
    </row>
    <row r="34">
      <c r="A34" s="35"/>
      <c r="B34" s="27"/>
      <c r="C34" s="27"/>
      <c r="D34" s="28" t="s">
        <v>148</v>
      </c>
      <c r="E34" s="12"/>
      <c r="F34" s="12"/>
      <c r="G34" s="27"/>
      <c r="H34" s="29"/>
      <c r="I34" s="29"/>
      <c r="J34" s="30"/>
      <c r="K34" s="30"/>
      <c r="L34" s="30"/>
      <c r="M34" s="30"/>
      <c r="N34" s="30"/>
      <c r="O34" s="30"/>
      <c r="P34" s="30"/>
      <c r="Q34" s="30"/>
      <c r="R34" s="30"/>
      <c r="S34" s="30"/>
      <c r="T34" s="30"/>
      <c r="U34" s="30"/>
      <c r="V34" s="30"/>
      <c r="W34" s="30"/>
      <c r="X34" s="30"/>
      <c r="Y34" s="30"/>
      <c r="Z34" s="30"/>
    </row>
    <row r="35">
      <c r="A35" s="3" t="s">
        <v>149</v>
      </c>
      <c r="B35" s="20"/>
      <c r="C35" s="17" t="s">
        <v>129</v>
      </c>
      <c r="D35" s="32" t="s">
        <v>150</v>
      </c>
      <c r="E35" s="5" t="s">
        <v>151</v>
      </c>
      <c r="F35" s="17" t="s">
        <v>152</v>
      </c>
      <c r="G35" s="5" t="s">
        <v>32</v>
      </c>
      <c r="H35" s="6" t="s">
        <v>33</v>
      </c>
      <c r="I35" s="7" t="s">
        <v>17</v>
      </c>
      <c r="J35" s="19" t="s">
        <v>153</v>
      </c>
    </row>
    <row r="36">
      <c r="A36" s="3" t="s">
        <v>154</v>
      </c>
      <c r="B36" s="20"/>
      <c r="C36" s="17" t="s">
        <v>129</v>
      </c>
      <c r="D36" s="33" t="s">
        <v>155</v>
      </c>
      <c r="E36" s="5" t="s">
        <v>156</v>
      </c>
      <c r="F36" s="17" t="s">
        <v>157</v>
      </c>
      <c r="G36" s="5" t="s">
        <v>32</v>
      </c>
      <c r="H36" s="6" t="s">
        <v>18</v>
      </c>
      <c r="I36" s="7" t="s">
        <v>17</v>
      </c>
      <c r="J36" s="34" t="s">
        <v>126</v>
      </c>
    </row>
    <row r="37">
      <c r="A37" s="3" t="s">
        <v>158</v>
      </c>
      <c r="B37" s="20"/>
      <c r="C37" s="17" t="s">
        <v>129</v>
      </c>
      <c r="D37" s="32" t="s">
        <v>159</v>
      </c>
      <c r="E37" s="5" t="s">
        <v>160</v>
      </c>
      <c r="F37" s="36" t="s">
        <v>161</v>
      </c>
      <c r="G37" s="5" t="s">
        <v>32</v>
      </c>
      <c r="H37" s="6" t="s">
        <v>18</v>
      </c>
      <c r="I37" s="7" t="s">
        <v>17</v>
      </c>
      <c r="J37" s="34" t="s">
        <v>126</v>
      </c>
    </row>
    <row r="38">
      <c r="A38" s="35"/>
      <c r="B38" s="27"/>
      <c r="C38" s="27"/>
      <c r="D38" s="28" t="s">
        <v>162</v>
      </c>
      <c r="E38" s="12"/>
      <c r="F38" s="12"/>
      <c r="G38" s="27"/>
      <c r="H38" s="29"/>
      <c r="I38" s="29"/>
      <c r="J38" s="30"/>
      <c r="K38" s="30"/>
      <c r="L38" s="30"/>
      <c r="M38" s="30"/>
      <c r="N38" s="30"/>
      <c r="O38" s="30"/>
      <c r="P38" s="30"/>
      <c r="Q38" s="30"/>
      <c r="R38" s="30"/>
      <c r="S38" s="30"/>
      <c r="T38" s="30"/>
      <c r="U38" s="30"/>
      <c r="V38" s="30"/>
      <c r="W38" s="30"/>
      <c r="X38" s="30"/>
      <c r="Y38" s="30"/>
      <c r="Z38" s="30"/>
    </row>
    <row r="39">
      <c r="A39" s="3" t="s">
        <v>163</v>
      </c>
      <c r="B39" s="20"/>
      <c r="C39" s="17" t="s">
        <v>164</v>
      </c>
      <c r="D39" s="32" t="s">
        <v>165</v>
      </c>
      <c r="E39" s="5" t="s">
        <v>166</v>
      </c>
      <c r="F39" s="17" t="s">
        <v>167</v>
      </c>
      <c r="G39" s="5" t="s">
        <v>32</v>
      </c>
      <c r="H39" s="6" t="s">
        <v>33</v>
      </c>
      <c r="I39" s="37"/>
      <c r="J39" s="19" t="s">
        <v>168</v>
      </c>
    </row>
    <row r="40">
      <c r="A40" s="3" t="s">
        <v>169</v>
      </c>
      <c r="B40" s="20"/>
      <c r="C40" s="17" t="s">
        <v>164</v>
      </c>
      <c r="D40" s="32" t="s">
        <v>170</v>
      </c>
      <c r="E40" s="5" t="s">
        <v>166</v>
      </c>
      <c r="F40" s="5" t="s">
        <v>171</v>
      </c>
      <c r="G40" s="5" t="s">
        <v>32</v>
      </c>
      <c r="H40" s="6" t="s">
        <v>33</v>
      </c>
      <c r="I40" s="37"/>
      <c r="J40" s="19" t="s">
        <v>172</v>
      </c>
    </row>
    <row r="41">
      <c r="A41" s="35"/>
      <c r="B41" s="27"/>
      <c r="C41" s="27"/>
      <c r="D41" s="28" t="s">
        <v>173</v>
      </c>
      <c r="E41" s="12"/>
      <c r="F41" s="12"/>
      <c r="G41" s="27"/>
      <c r="H41" s="29"/>
      <c r="I41" s="29"/>
      <c r="J41" s="30"/>
      <c r="K41" s="30"/>
      <c r="L41" s="30"/>
      <c r="M41" s="30"/>
      <c r="N41" s="30"/>
      <c r="O41" s="30"/>
      <c r="P41" s="30"/>
      <c r="Q41" s="30"/>
      <c r="R41" s="30"/>
      <c r="S41" s="30"/>
      <c r="T41" s="30"/>
      <c r="U41" s="30"/>
      <c r="V41" s="30"/>
      <c r="W41" s="30"/>
      <c r="X41" s="30"/>
      <c r="Y41" s="30"/>
      <c r="Z41" s="30"/>
    </row>
    <row r="42">
      <c r="A42" s="3" t="s">
        <v>174</v>
      </c>
      <c r="B42" s="20"/>
      <c r="C42" s="17" t="s">
        <v>175</v>
      </c>
      <c r="D42" s="32" t="s">
        <v>176</v>
      </c>
      <c r="E42" s="5" t="s">
        <v>177</v>
      </c>
      <c r="F42" s="17" t="s">
        <v>167</v>
      </c>
      <c r="G42" s="5" t="s">
        <v>15</v>
      </c>
      <c r="H42" s="6" t="s">
        <v>16</v>
      </c>
      <c r="I42" s="7" t="s">
        <v>17</v>
      </c>
    </row>
    <row r="43">
      <c r="A43" s="3" t="s">
        <v>178</v>
      </c>
      <c r="B43" s="20"/>
      <c r="C43" s="17" t="s">
        <v>175</v>
      </c>
      <c r="D43" s="32" t="s">
        <v>179</v>
      </c>
      <c r="E43" s="5" t="s">
        <v>180</v>
      </c>
      <c r="F43" s="5" t="s">
        <v>181</v>
      </c>
      <c r="G43" s="5"/>
      <c r="H43" s="6" t="s">
        <v>18</v>
      </c>
      <c r="I43" s="7" t="s">
        <v>17</v>
      </c>
      <c r="J43" s="34" t="s">
        <v>126</v>
      </c>
    </row>
    <row r="44">
      <c r="A44" s="3" t="s">
        <v>182</v>
      </c>
      <c r="B44" s="20"/>
      <c r="C44" s="17" t="s">
        <v>175</v>
      </c>
      <c r="D44" s="32" t="s">
        <v>183</v>
      </c>
      <c r="E44" s="5" t="s">
        <v>184</v>
      </c>
      <c r="F44" s="5" t="s">
        <v>185</v>
      </c>
      <c r="G44" s="5"/>
      <c r="H44" s="6" t="s">
        <v>18</v>
      </c>
      <c r="I44" s="37"/>
      <c r="J44" s="34" t="s">
        <v>126</v>
      </c>
    </row>
    <row r="45">
      <c r="A45" s="3" t="s">
        <v>186</v>
      </c>
      <c r="B45" s="20"/>
      <c r="C45" s="17" t="s">
        <v>175</v>
      </c>
      <c r="D45" s="32" t="s">
        <v>183</v>
      </c>
      <c r="E45" s="5" t="s">
        <v>184</v>
      </c>
      <c r="F45" s="5" t="s">
        <v>185</v>
      </c>
      <c r="G45" s="5"/>
      <c r="H45" s="6" t="s">
        <v>18</v>
      </c>
      <c r="I45" s="37"/>
      <c r="J45" s="34" t="s">
        <v>126</v>
      </c>
    </row>
    <row r="46">
      <c r="A46" s="3" t="s">
        <v>187</v>
      </c>
      <c r="B46" s="20"/>
      <c r="C46" s="17" t="s">
        <v>175</v>
      </c>
      <c r="D46" s="25" t="s">
        <v>188</v>
      </c>
      <c r="E46" s="3" t="s">
        <v>189</v>
      </c>
      <c r="F46" s="17" t="s">
        <v>190</v>
      </c>
      <c r="G46" s="5" t="s">
        <v>15</v>
      </c>
      <c r="H46" s="6" t="s">
        <v>18</v>
      </c>
      <c r="I46" s="37"/>
    </row>
  </sheetData>
  <mergeCells count="6">
    <mergeCell ref="D5:F5"/>
    <mergeCell ref="D23:F23"/>
    <mergeCell ref="D29:F29"/>
    <mergeCell ref="D34:F34"/>
    <mergeCell ref="D38:F38"/>
    <mergeCell ref="D41:F41"/>
  </mergeCells>
  <dataValidations>
    <dataValidation type="list" allowBlank="1" showErrorMessage="1" sqref="H2:H4 H6:H22 H24:H28 H30:H33 H35:H37 H39:H40 H42:H46">
      <formula1>"Pass,Fail,Blocked,N/A"</formula1>
    </dataValidation>
    <dataValidation type="list" allowBlank="1" showErrorMessage="1" sqref="I2:I4 I6:I22 I24:I28 I30:I33 I35:I37 I39:I40 I42:I46">
      <formula1>"Production,Pre-Prod,Staging,Internal,Local1"</formula1>
    </dataValidation>
    <dataValidation type="list" allowBlank="1" showErrorMessage="1" sqref="G2:G4 G6:G22 G24:G28 G30:G33 G35:G37 G39:G40 G42:G46">
      <formula1>"As-Expected,Un-Expcted "</formula1>
    </dataValidation>
  </dataValidations>
  <hyperlinks>
    <hyperlink r:id="rId1" location="gid=0" ref="J6"/>
    <hyperlink r:id="rId2" location="gid=0" ref="J7"/>
    <hyperlink r:id="rId3" location="gid=0" ref="J8"/>
    <hyperlink r:id="rId4" location="gid=0" ref="J16"/>
    <hyperlink r:id="rId5" location="gid=0" ref="J17"/>
    <hyperlink r:id="rId6" location="gid=0" ref="J19"/>
    <hyperlink r:id="rId7" location="gid=0" ref="J20"/>
    <hyperlink r:id="rId8" location="gid=0" ref="J22"/>
    <hyperlink r:id="rId9" ref="D24"/>
    <hyperlink r:id="rId10" location="gid=0" ref="J27"/>
    <hyperlink r:id="rId11" location="gid=0" ref="J30"/>
    <hyperlink r:id="rId12" location="gid=0" ref="J32"/>
    <hyperlink r:id="rId13" location="gid=0" ref="J33"/>
    <hyperlink r:id="rId14" location="gid=0" ref="J35"/>
    <hyperlink r:id="rId15" location="gid=0" ref="J39"/>
    <hyperlink r:id="rId16" location="gid=0" ref="J40"/>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 customWidth="1" min="4" max="4" width="44.75"/>
    <col customWidth="1" min="6" max="6" width="25.38"/>
  </cols>
  <sheetData>
    <row r="1">
      <c r="A1" s="1" t="s">
        <v>0</v>
      </c>
      <c r="B1" s="1" t="s">
        <v>1</v>
      </c>
      <c r="C1" s="1" t="s">
        <v>2</v>
      </c>
      <c r="D1" s="2" t="s">
        <v>3</v>
      </c>
      <c r="E1" s="1" t="s">
        <v>4</v>
      </c>
      <c r="F1" s="1" t="s">
        <v>5</v>
      </c>
      <c r="G1" s="1" t="s">
        <v>6</v>
      </c>
      <c r="H1" s="1" t="s">
        <v>7</v>
      </c>
      <c r="I1" s="1" t="s">
        <v>8</v>
      </c>
    </row>
    <row r="2">
      <c r="A2" s="53"/>
      <c r="B2" s="53"/>
      <c r="C2" s="53"/>
      <c r="D2" s="54" t="s">
        <v>350</v>
      </c>
      <c r="E2" s="53"/>
      <c r="F2" s="53"/>
      <c r="G2" s="53"/>
      <c r="H2" s="53"/>
      <c r="I2" s="53"/>
    </row>
    <row r="3">
      <c r="A3" s="3" t="s">
        <v>191</v>
      </c>
      <c r="C3" s="51" t="s">
        <v>351</v>
      </c>
      <c r="D3" s="42" t="s">
        <v>352</v>
      </c>
      <c r="E3" s="5"/>
      <c r="F3" s="39" t="s">
        <v>332</v>
      </c>
      <c r="G3" s="5"/>
      <c r="H3" s="43"/>
      <c r="I3" s="37"/>
    </row>
    <row r="4">
      <c r="A4" s="3" t="s">
        <v>196</v>
      </c>
      <c r="C4" s="51" t="s">
        <v>351</v>
      </c>
      <c r="D4" s="42" t="s">
        <v>353</v>
      </c>
      <c r="E4" s="5"/>
      <c r="F4" s="39" t="s">
        <v>332</v>
      </c>
      <c r="G4" s="5"/>
      <c r="H4" s="43"/>
      <c r="I4" s="37"/>
    </row>
    <row r="5">
      <c r="A5" s="3" t="s">
        <v>200</v>
      </c>
      <c r="C5" s="51" t="s">
        <v>351</v>
      </c>
      <c r="D5" s="42" t="s">
        <v>354</v>
      </c>
      <c r="E5" s="5"/>
      <c r="F5" s="39" t="s">
        <v>332</v>
      </c>
      <c r="G5" s="5"/>
      <c r="H5" s="43"/>
      <c r="I5" s="37"/>
    </row>
    <row r="6">
      <c r="A6" s="3" t="s">
        <v>204</v>
      </c>
      <c r="C6" s="51" t="s">
        <v>351</v>
      </c>
      <c r="D6" s="42" t="s">
        <v>355</v>
      </c>
      <c r="E6" s="5"/>
      <c r="F6" s="39" t="s">
        <v>332</v>
      </c>
      <c r="G6" s="5"/>
      <c r="H6" s="43"/>
      <c r="I6" s="37"/>
    </row>
    <row r="7">
      <c r="A7" s="3" t="s">
        <v>208</v>
      </c>
      <c r="C7" s="51" t="s">
        <v>351</v>
      </c>
      <c r="D7" s="55" t="s">
        <v>356</v>
      </c>
      <c r="E7" s="5"/>
      <c r="F7" s="39" t="s">
        <v>332</v>
      </c>
      <c r="G7" s="5"/>
      <c r="H7" s="43"/>
      <c r="I7" s="37"/>
    </row>
    <row r="8">
      <c r="A8" s="3" t="s">
        <v>212</v>
      </c>
      <c r="C8" s="51" t="s">
        <v>351</v>
      </c>
      <c r="D8" s="55" t="s">
        <v>357</v>
      </c>
      <c r="E8" s="5"/>
      <c r="F8" s="39" t="s">
        <v>332</v>
      </c>
      <c r="G8" s="5"/>
      <c r="H8" s="43"/>
      <c r="I8" s="37"/>
    </row>
    <row r="9">
      <c r="A9" s="3" t="s">
        <v>216</v>
      </c>
      <c r="C9" s="51" t="s">
        <v>351</v>
      </c>
      <c r="D9" s="55" t="s">
        <v>358</v>
      </c>
      <c r="E9" s="5"/>
      <c r="F9" s="39" t="s">
        <v>332</v>
      </c>
      <c r="G9" s="5"/>
      <c r="H9" s="43"/>
      <c r="I9" s="37"/>
    </row>
    <row r="10">
      <c r="A10" s="3" t="s">
        <v>250</v>
      </c>
      <c r="C10" s="51" t="s">
        <v>351</v>
      </c>
      <c r="D10" s="55" t="s">
        <v>359</v>
      </c>
      <c r="E10" s="5"/>
      <c r="F10" s="39" t="s">
        <v>332</v>
      </c>
      <c r="G10" s="5"/>
      <c r="H10" s="43"/>
      <c r="I10" s="37"/>
    </row>
    <row r="11">
      <c r="A11" s="3" t="s">
        <v>253</v>
      </c>
      <c r="C11" s="51" t="s">
        <v>351</v>
      </c>
      <c r="D11" s="55" t="s">
        <v>360</v>
      </c>
      <c r="E11" s="5"/>
      <c r="F11" s="39" t="s">
        <v>332</v>
      </c>
      <c r="G11" s="5"/>
      <c r="H11" s="43"/>
      <c r="I11" s="37"/>
    </row>
    <row r="12">
      <c r="A12" s="3" t="s">
        <v>256</v>
      </c>
      <c r="C12" s="51" t="s">
        <v>351</v>
      </c>
      <c r="D12" s="55" t="s">
        <v>361</v>
      </c>
      <c r="E12" s="5"/>
      <c r="F12" s="39" t="s">
        <v>332</v>
      </c>
      <c r="G12" s="5"/>
      <c r="H12" s="43"/>
      <c r="I12" s="37"/>
    </row>
    <row r="13">
      <c r="A13" s="3" t="s">
        <v>58</v>
      </c>
      <c r="C13" s="51" t="s">
        <v>351</v>
      </c>
      <c r="D13" s="55" t="s">
        <v>362</v>
      </c>
      <c r="E13" s="5"/>
      <c r="F13" s="39" t="s">
        <v>332</v>
      </c>
      <c r="G13" s="5"/>
      <c r="H13" s="43"/>
      <c r="I13" s="37"/>
    </row>
    <row r="14">
      <c r="A14" s="3" t="s">
        <v>62</v>
      </c>
      <c r="C14" s="51" t="s">
        <v>351</v>
      </c>
      <c r="D14" s="55" t="s">
        <v>363</v>
      </c>
      <c r="E14" s="5"/>
      <c r="F14" s="39" t="s">
        <v>332</v>
      </c>
      <c r="G14" s="5"/>
      <c r="H14" s="43"/>
      <c r="I14" s="37"/>
    </row>
    <row r="15">
      <c r="A15" s="3" t="s">
        <v>66</v>
      </c>
      <c r="C15" s="51" t="s">
        <v>351</v>
      </c>
      <c r="D15" s="55"/>
      <c r="E15" s="5"/>
      <c r="F15" s="39" t="s">
        <v>332</v>
      </c>
      <c r="G15" s="5"/>
      <c r="H15" s="43"/>
      <c r="I15" s="37"/>
    </row>
    <row r="16">
      <c r="A16" s="3" t="s">
        <v>70</v>
      </c>
      <c r="C16" s="51" t="s">
        <v>351</v>
      </c>
      <c r="D16" s="55"/>
      <c r="E16" s="5"/>
      <c r="F16" s="39" t="s">
        <v>332</v>
      </c>
      <c r="G16" s="5"/>
      <c r="H16" s="43"/>
      <c r="I16" s="37"/>
    </row>
    <row r="17">
      <c r="A17" s="3" t="s">
        <v>74</v>
      </c>
      <c r="C17" s="51" t="s">
        <v>351</v>
      </c>
      <c r="D17" s="55"/>
      <c r="E17" s="5"/>
      <c r="F17" s="39" t="s">
        <v>332</v>
      </c>
      <c r="G17" s="5"/>
      <c r="H17" s="43"/>
      <c r="I17" s="37"/>
    </row>
  </sheetData>
  <dataValidations>
    <dataValidation type="list" allowBlank="1" showErrorMessage="1" sqref="H3:H17">
      <formula1>"Pass,Fail,Blocked,N/A"</formula1>
    </dataValidation>
    <dataValidation type="list" allowBlank="1" showErrorMessage="1" sqref="I3:I17">
      <formula1>"Production,Pre-Prod,Staging,Internal,Local1"</formula1>
    </dataValidation>
    <dataValidation type="list" allowBlank="1" showErrorMessage="1" sqref="G3:G17">
      <formula1>"As-Expected,Un-Expcted "</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4" max="4" width="51.13"/>
    <col customWidth="1" min="6" max="6" width="25.5"/>
    <col customWidth="1" min="7" max="7" width="16.38"/>
    <col customWidth="1" min="10" max="10" width="26.0"/>
  </cols>
  <sheetData>
    <row r="1">
      <c r="A1" s="1" t="s">
        <v>0</v>
      </c>
      <c r="B1" s="1" t="s">
        <v>1</v>
      </c>
      <c r="C1" s="1" t="s">
        <v>2</v>
      </c>
      <c r="D1" s="2" t="s">
        <v>3</v>
      </c>
      <c r="E1" s="1" t="s">
        <v>4</v>
      </c>
      <c r="F1" s="1" t="s">
        <v>5</v>
      </c>
      <c r="G1" s="1" t="s">
        <v>6</v>
      </c>
      <c r="H1" s="1" t="s">
        <v>7</v>
      </c>
      <c r="I1" s="1" t="s">
        <v>8</v>
      </c>
      <c r="J1" s="56" t="s">
        <v>364</v>
      </c>
    </row>
    <row r="2">
      <c r="A2" s="57"/>
      <c r="B2" s="57"/>
      <c r="C2" s="57"/>
      <c r="D2" s="58" t="s">
        <v>365</v>
      </c>
      <c r="E2" s="57"/>
      <c r="F2" s="57"/>
      <c r="G2" s="57"/>
      <c r="H2" s="57"/>
      <c r="I2" s="57"/>
    </row>
    <row r="3">
      <c r="A3" s="3" t="s">
        <v>191</v>
      </c>
      <c r="C3" s="51" t="s">
        <v>366</v>
      </c>
      <c r="D3" s="42" t="s">
        <v>367</v>
      </c>
      <c r="E3" s="5"/>
      <c r="F3" s="39" t="s">
        <v>332</v>
      </c>
      <c r="G3" s="5" t="s">
        <v>15</v>
      </c>
      <c r="H3" s="6" t="s">
        <v>16</v>
      </c>
      <c r="I3" s="7" t="s">
        <v>17</v>
      </c>
    </row>
    <row r="4">
      <c r="A4" s="3" t="s">
        <v>196</v>
      </c>
      <c r="C4" s="51" t="s">
        <v>366</v>
      </c>
      <c r="D4" s="42" t="s">
        <v>368</v>
      </c>
      <c r="E4" s="5"/>
      <c r="F4" s="39" t="s">
        <v>332</v>
      </c>
      <c r="G4" s="5" t="s">
        <v>15</v>
      </c>
      <c r="H4" s="6" t="s">
        <v>16</v>
      </c>
      <c r="I4" s="7" t="s">
        <v>17</v>
      </c>
    </row>
    <row r="5">
      <c r="A5" s="3" t="s">
        <v>200</v>
      </c>
      <c r="C5" s="51" t="s">
        <v>366</v>
      </c>
      <c r="D5" s="42" t="s">
        <v>369</v>
      </c>
      <c r="E5" s="5"/>
      <c r="F5" s="39" t="s">
        <v>332</v>
      </c>
      <c r="G5" s="5" t="s">
        <v>15</v>
      </c>
      <c r="H5" s="6" t="s">
        <v>16</v>
      </c>
      <c r="I5" s="7" t="s">
        <v>17</v>
      </c>
    </row>
    <row r="6">
      <c r="A6" s="3" t="s">
        <v>204</v>
      </c>
      <c r="C6" s="51" t="s">
        <v>366</v>
      </c>
      <c r="D6" s="42" t="s">
        <v>370</v>
      </c>
      <c r="E6" s="5"/>
      <c r="F6" s="39" t="s">
        <v>332</v>
      </c>
      <c r="G6" s="5" t="s">
        <v>15</v>
      </c>
      <c r="H6" s="6" t="s">
        <v>16</v>
      </c>
      <c r="I6" s="7" t="s">
        <v>17</v>
      </c>
      <c r="J6" s="39"/>
    </row>
    <row r="7">
      <c r="A7" s="3" t="s">
        <v>208</v>
      </c>
      <c r="C7" s="51" t="s">
        <v>366</v>
      </c>
      <c r="D7" s="42" t="s">
        <v>371</v>
      </c>
      <c r="E7" s="5"/>
      <c r="F7" s="39" t="s">
        <v>332</v>
      </c>
      <c r="G7" s="5" t="s">
        <v>15</v>
      </c>
      <c r="H7" s="6" t="s">
        <v>16</v>
      </c>
      <c r="I7" s="7" t="s">
        <v>17</v>
      </c>
      <c r="J7" s="39"/>
    </row>
    <row r="8">
      <c r="A8" s="3" t="s">
        <v>212</v>
      </c>
      <c r="C8" s="51" t="s">
        <v>366</v>
      </c>
      <c r="D8" s="42" t="s">
        <v>372</v>
      </c>
      <c r="E8" s="5"/>
      <c r="F8" s="39" t="s">
        <v>332</v>
      </c>
      <c r="G8" s="5" t="s">
        <v>15</v>
      </c>
      <c r="H8" s="6" t="s">
        <v>16</v>
      </c>
      <c r="I8" s="7" t="s">
        <v>17</v>
      </c>
      <c r="J8" s="39"/>
    </row>
    <row r="9">
      <c r="A9" s="3" t="s">
        <v>216</v>
      </c>
      <c r="C9" s="51" t="s">
        <v>366</v>
      </c>
      <c r="D9" s="42" t="s">
        <v>373</v>
      </c>
      <c r="E9" s="5"/>
      <c r="F9" s="39" t="s">
        <v>332</v>
      </c>
      <c r="G9" s="5" t="s">
        <v>15</v>
      </c>
      <c r="H9" s="6" t="s">
        <v>16</v>
      </c>
      <c r="I9" s="7" t="s">
        <v>17</v>
      </c>
      <c r="J9" s="39"/>
    </row>
    <row r="10">
      <c r="A10" s="3" t="s">
        <v>250</v>
      </c>
      <c r="C10" s="51" t="s">
        <v>366</v>
      </c>
      <c r="D10" s="42" t="s">
        <v>374</v>
      </c>
      <c r="E10" s="5"/>
      <c r="F10" s="39" t="s">
        <v>332</v>
      </c>
      <c r="G10" s="5" t="s">
        <v>15</v>
      </c>
      <c r="H10" s="6" t="s">
        <v>16</v>
      </c>
      <c r="I10" s="7" t="s">
        <v>17</v>
      </c>
      <c r="J10" s="39"/>
    </row>
    <row r="11">
      <c r="A11" s="3" t="s">
        <v>253</v>
      </c>
      <c r="C11" s="51" t="s">
        <v>366</v>
      </c>
      <c r="D11" s="42" t="s">
        <v>375</v>
      </c>
      <c r="E11" s="5"/>
      <c r="F11" s="39" t="s">
        <v>332</v>
      </c>
      <c r="G11" s="5" t="s">
        <v>15</v>
      </c>
      <c r="H11" s="6" t="s">
        <v>16</v>
      </c>
      <c r="I11" s="7" t="s">
        <v>17</v>
      </c>
    </row>
    <row r="12">
      <c r="A12" s="3" t="s">
        <v>256</v>
      </c>
      <c r="C12" s="51" t="s">
        <v>366</v>
      </c>
      <c r="D12" s="42" t="s">
        <v>376</v>
      </c>
      <c r="E12" s="5"/>
      <c r="F12" s="39" t="s">
        <v>332</v>
      </c>
      <c r="G12" s="5" t="s">
        <v>15</v>
      </c>
      <c r="H12" s="6" t="s">
        <v>16</v>
      </c>
      <c r="I12" s="7" t="s">
        <v>17</v>
      </c>
      <c r="J12" s="39"/>
    </row>
    <row r="13">
      <c r="A13" s="3" t="s">
        <v>58</v>
      </c>
      <c r="C13" s="51" t="s">
        <v>366</v>
      </c>
      <c r="D13" s="42" t="s">
        <v>377</v>
      </c>
      <c r="E13" s="5"/>
      <c r="F13" s="39" t="s">
        <v>332</v>
      </c>
      <c r="G13" s="5" t="s">
        <v>15</v>
      </c>
      <c r="H13" s="6" t="s">
        <v>16</v>
      </c>
      <c r="I13" s="7" t="s">
        <v>17</v>
      </c>
    </row>
    <row r="14">
      <c r="A14" s="57"/>
      <c r="B14" s="57"/>
      <c r="C14" s="57"/>
      <c r="D14" s="59" t="s">
        <v>378</v>
      </c>
      <c r="E14" s="57"/>
      <c r="F14" s="57"/>
      <c r="G14" s="57"/>
      <c r="H14" s="57"/>
      <c r="I14" s="7" t="s">
        <v>17</v>
      </c>
    </row>
    <row r="15">
      <c r="A15" s="3" t="s">
        <v>66</v>
      </c>
      <c r="C15" s="51" t="s">
        <v>379</v>
      </c>
      <c r="D15" s="42" t="s">
        <v>380</v>
      </c>
      <c r="E15" s="5"/>
      <c r="F15" s="39" t="s">
        <v>332</v>
      </c>
      <c r="G15" s="5" t="s">
        <v>15</v>
      </c>
      <c r="H15" s="6" t="s">
        <v>16</v>
      </c>
      <c r="I15" s="7" t="s">
        <v>17</v>
      </c>
    </row>
    <row r="16">
      <c r="A16" s="3" t="s">
        <v>70</v>
      </c>
      <c r="C16" s="51" t="s">
        <v>379</v>
      </c>
      <c r="D16" s="42" t="s">
        <v>381</v>
      </c>
      <c r="E16" s="5"/>
      <c r="F16" s="39" t="s">
        <v>332</v>
      </c>
      <c r="G16" s="5" t="s">
        <v>15</v>
      </c>
      <c r="H16" s="6" t="s">
        <v>16</v>
      </c>
      <c r="I16" s="7" t="s">
        <v>17</v>
      </c>
    </row>
    <row r="17">
      <c r="A17" s="3" t="s">
        <v>74</v>
      </c>
      <c r="C17" s="51" t="s">
        <v>379</v>
      </c>
      <c r="D17" s="42" t="s">
        <v>382</v>
      </c>
      <c r="E17" s="5"/>
      <c r="F17" s="39" t="s">
        <v>332</v>
      </c>
      <c r="G17" s="5" t="s">
        <v>15</v>
      </c>
      <c r="H17" s="6" t="s">
        <v>16</v>
      </c>
      <c r="I17" s="7" t="s">
        <v>17</v>
      </c>
    </row>
    <row r="18">
      <c r="A18" s="3" t="s">
        <v>79</v>
      </c>
      <c r="C18" s="51" t="s">
        <v>379</v>
      </c>
      <c r="D18" s="42" t="s">
        <v>383</v>
      </c>
      <c r="E18" s="5"/>
      <c r="F18" s="39" t="s">
        <v>332</v>
      </c>
      <c r="G18" s="5" t="s">
        <v>15</v>
      </c>
      <c r="H18" s="6" t="s">
        <v>16</v>
      </c>
      <c r="I18" s="7" t="s">
        <v>17</v>
      </c>
    </row>
    <row r="19">
      <c r="A19" s="3" t="s">
        <v>269</v>
      </c>
      <c r="C19" s="51" t="s">
        <v>379</v>
      </c>
      <c r="D19" s="42" t="s">
        <v>384</v>
      </c>
      <c r="E19" s="5"/>
      <c r="F19" s="39" t="s">
        <v>332</v>
      </c>
      <c r="G19" s="5" t="s">
        <v>15</v>
      </c>
      <c r="H19" s="6" t="s">
        <v>16</v>
      </c>
      <c r="I19" s="7" t="s">
        <v>17</v>
      </c>
    </row>
    <row r="20">
      <c r="A20" s="3" t="s">
        <v>82</v>
      </c>
      <c r="C20" s="51" t="s">
        <v>379</v>
      </c>
      <c r="D20" s="42" t="s">
        <v>385</v>
      </c>
      <c r="E20" s="5"/>
      <c r="F20" s="39" t="s">
        <v>332</v>
      </c>
      <c r="G20" s="5" t="s">
        <v>15</v>
      </c>
      <c r="H20" s="6" t="s">
        <v>16</v>
      </c>
      <c r="I20" s="7" t="s">
        <v>17</v>
      </c>
    </row>
    <row r="21">
      <c r="A21" s="3" t="s">
        <v>87</v>
      </c>
      <c r="C21" s="51" t="s">
        <v>379</v>
      </c>
      <c r="D21" s="42" t="s">
        <v>386</v>
      </c>
      <c r="E21" s="5"/>
      <c r="F21" s="39" t="s">
        <v>332</v>
      </c>
      <c r="G21" s="5" t="s">
        <v>15</v>
      </c>
      <c r="H21" s="6" t="s">
        <v>16</v>
      </c>
      <c r="I21" s="7" t="s">
        <v>17</v>
      </c>
    </row>
    <row r="22">
      <c r="A22" s="57"/>
      <c r="B22" s="57"/>
      <c r="C22" s="57"/>
      <c r="D22" s="59" t="s">
        <v>387</v>
      </c>
      <c r="E22" s="57"/>
      <c r="F22" s="57"/>
      <c r="G22" s="57"/>
      <c r="H22" s="57"/>
      <c r="I22" s="7" t="s">
        <v>17</v>
      </c>
    </row>
    <row r="23">
      <c r="A23" s="3" t="s">
        <v>92</v>
      </c>
      <c r="C23" s="51" t="s">
        <v>388</v>
      </c>
      <c r="D23" s="42" t="s">
        <v>389</v>
      </c>
      <c r="E23" s="5"/>
      <c r="F23" s="39" t="s">
        <v>332</v>
      </c>
      <c r="G23" s="5" t="s">
        <v>15</v>
      </c>
      <c r="H23" s="6" t="s">
        <v>16</v>
      </c>
      <c r="I23" s="7" t="s">
        <v>17</v>
      </c>
    </row>
    <row r="24">
      <c r="A24" s="3" t="s">
        <v>277</v>
      </c>
      <c r="C24" s="51" t="s">
        <v>388</v>
      </c>
      <c r="D24" s="42" t="s">
        <v>390</v>
      </c>
      <c r="E24" s="5"/>
      <c r="F24" s="39" t="s">
        <v>332</v>
      </c>
      <c r="G24" s="5" t="s">
        <v>15</v>
      </c>
      <c r="H24" s="6" t="s">
        <v>16</v>
      </c>
      <c r="I24" s="7" t="s">
        <v>17</v>
      </c>
    </row>
    <row r="25">
      <c r="A25" s="3" t="s">
        <v>96</v>
      </c>
      <c r="C25" s="51" t="s">
        <v>388</v>
      </c>
      <c r="D25" s="42" t="s">
        <v>391</v>
      </c>
      <c r="E25" s="5"/>
      <c r="F25" s="39" t="s">
        <v>332</v>
      </c>
      <c r="G25" s="5" t="s">
        <v>15</v>
      </c>
      <c r="H25" s="6" t="s">
        <v>16</v>
      </c>
      <c r="I25" s="7" t="s">
        <v>17</v>
      </c>
    </row>
    <row r="26">
      <c r="A26" s="3" t="s">
        <v>280</v>
      </c>
      <c r="C26" s="51" t="s">
        <v>388</v>
      </c>
      <c r="D26" s="42" t="s">
        <v>392</v>
      </c>
      <c r="E26" s="5"/>
      <c r="F26" s="39" t="s">
        <v>332</v>
      </c>
      <c r="G26" s="5" t="s">
        <v>15</v>
      </c>
      <c r="H26" s="6" t="s">
        <v>16</v>
      </c>
      <c r="I26" s="7" t="s">
        <v>17</v>
      </c>
    </row>
    <row r="27">
      <c r="A27" s="3" t="s">
        <v>105</v>
      </c>
      <c r="C27" s="51" t="s">
        <v>388</v>
      </c>
      <c r="D27" s="42" t="s">
        <v>393</v>
      </c>
      <c r="E27" s="5"/>
      <c r="F27" s="39" t="s">
        <v>332</v>
      </c>
      <c r="G27" s="5" t="s">
        <v>15</v>
      </c>
      <c r="H27" s="6" t="s">
        <v>16</v>
      </c>
      <c r="I27" s="7" t="s">
        <v>17</v>
      </c>
    </row>
    <row r="28">
      <c r="A28" s="3" t="s">
        <v>110</v>
      </c>
      <c r="C28" s="51" t="s">
        <v>388</v>
      </c>
      <c r="D28" s="42" t="s">
        <v>394</v>
      </c>
      <c r="E28" s="5"/>
      <c r="F28" s="39" t="s">
        <v>332</v>
      </c>
      <c r="G28" s="5" t="s">
        <v>15</v>
      </c>
      <c r="H28" s="6" t="s">
        <v>16</v>
      </c>
      <c r="I28" s="7" t="s">
        <v>17</v>
      </c>
    </row>
    <row r="29">
      <c r="A29" s="3" t="s">
        <v>113</v>
      </c>
      <c r="C29" s="51" t="s">
        <v>388</v>
      </c>
      <c r="D29" s="42" t="s">
        <v>395</v>
      </c>
      <c r="E29" s="5"/>
      <c r="F29" s="39" t="s">
        <v>332</v>
      </c>
      <c r="G29" s="5" t="s">
        <v>15</v>
      </c>
      <c r="H29" s="6" t="s">
        <v>16</v>
      </c>
      <c r="I29" s="7" t="s">
        <v>17</v>
      </c>
    </row>
    <row r="30">
      <c r="A30" s="3" t="s">
        <v>117</v>
      </c>
      <c r="C30" s="51" t="s">
        <v>388</v>
      </c>
      <c r="D30" s="42" t="s">
        <v>396</v>
      </c>
      <c r="E30" s="5"/>
      <c r="F30" s="39" t="s">
        <v>332</v>
      </c>
      <c r="G30" s="5" t="s">
        <v>15</v>
      </c>
      <c r="H30" s="6" t="s">
        <v>16</v>
      </c>
      <c r="I30" s="7" t="s">
        <v>17</v>
      </c>
    </row>
    <row r="31">
      <c r="A31" s="3" t="s">
        <v>122</v>
      </c>
      <c r="C31" s="51" t="s">
        <v>388</v>
      </c>
      <c r="D31" s="42" t="s">
        <v>397</v>
      </c>
      <c r="E31" s="5"/>
      <c r="F31" s="39" t="s">
        <v>332</v>
      </c>
      <c r="G31" s="5" t="s">
        <v>15</v>
      </c>
      <c r="H31" s="6" t="s">
        <v>16</v>
      </c>
      <c r="I31" s="7" t="s">
        <v>17</v>
      </c>
    </row>
    <row r="32">
      <c r="A32" s="3" t="s">
        <v>293</v>
      </c>
      <c r="C32" s="51" t="s">
        <v>388</v>
      </c>
      <c r="D32" s="42" t="s">
        <v>398</v>
      </c>
      <c r="E32" s="5"/>
      <c r="F32" s="39" t="s">
        <v>332</v>
      </c>
      <c r="G32" s="5" t="s">
        <v>15</v>
      </c>
      <c r="H32" s="6" t="s">
        <v>16</v>
      </c>
      <c r="I32" s="7" t="s">
        <v>17</v>
      </c>
    </row>
    <row r="33">
      <c r="A33" s="57"/>
      <c r="B33" s="57"/>
      <c r="C33" s="57"/>
      <c r="D33" s="59" t="s">
        <v>399</v>
      </c>
      <c r="E33" s="57"/>
      <c r="F33" s="57"/>
      <c r="G33" s="57"/>
      <c r="H33" s="57"/>
      <c r="I33" s="7" t="s">
        <v>17</v>
      </c>
    </row>
    <row r="34">
      <c r="A34" s="3" t="s">
        <v>122</v>
      </c>
      <c r="C34" s="51" t="s">
        <v>400</v>
      </c>
      <c r="D34" s="42" t="s">
        <v>401</v>
      </c>
      <c r="E34" s="5"/>
      <c r="F34" s="39" t="s">
        <v>332</v>
      </c>
      <c r="G34" s="5" t="s">
        <v>15</v>
      </c>
      <c r="H34" s="6" t="s">
        <v>16</v>
      </c>
      <c r="I34" s="7" t="s">
        <v>17</v>
      </c>
    </row>
    <row r="35">
      <c r="A35" s="3" t="s">
        <v>293</v>
      </c>
      <c r="C35" s="51" t="s">
        <v>400</v>
      </c>
      <c r="D35" s="42" t="s">
        <v>402</v>
      </c>
      <c r="E35" s="5"/>
      <c r="F35" s="39" t="s">
        <v>332</v>
      </c>
      <c r="G35" s="5" t="s">
        <v>15</v>
      </c>
      <c r="H35" s="6" t="s">
        <v>16</v>
      </c>
      <c r="I35" s="7" t="s">
        <v>17</v>
      </c>
    </row>
    <row r="36">
      <c r="A36" s="3" t="s">
        <v>128</v>
      </c>
      <c r="C36" s="51" t="s">
        <v>400</v>
      </c>
      <c r="D36" s="42" t="s">
        <v>403</v>
      </c>
      <c r="E36" s="5"/>
      <c r="F36" s="39" t="s">
        <v>332</v>
      </c>
      <c r="G36" s="5" t="s">
        <v>15</v>
      </c>
      <c r="H36" s="6" t="s">
        <v>16</v>
      </c>
      <c r="I36" s="7" t="s">
        <v>17</v>
      </c>
    </row>
    <row r="37">
      <c r="A37" s="3" t="s">
        <v>134</v>
      </c>
      <c r="C37" s="51" t="s">
        <v>400</v>
      </c>
      <c r="D37" s="42" t="s">
        <v>404</v>
      </c>
      <c r="E37" s="5"/>
      <c r="F37" s="39" t="s">
        <v>332</v>
      </c>
      <c r="G37" s="5" t="s">
        <v>15</v>
      </c>
      <c r="H37" s="6" t="s">
        <v>16</v>
      </c>
      <c r="I37" s="7" t="s">
        <v>17</v>
      </c>
    </row>
    <row r="38">
      <c r="A38" s="3" t="s">
        <v>138</v>
      </c>
      <c r="C38" s="51" t="s">
        <v>400</v>
      </c>
      <c r="D38" s="42" t="s">
        <v>405</v>
      </c>
      <c r="E38" s="5"/>
      <c r="F38" s="39" t="s">
        <v>332</v>
      </c>
      <c r="G38" s="5" t="s">
        <v>15</v>
      </c>
      <c r="H38" s="6" t="s">
        <v>16</v>
      </c>
      <c r="I38" s="7" t="s">
        <v>17</v>
      </c>
    </row>
    <row r="39">
      <c r="A39" s="3" t="s">
        <v>143</v>
      </c>
      <c r="C39" s="51" t="s">
        <v>400</v>
      </c>
      <c r="D39" s="42" t="s">
        <v>406</v>
      </c>
      <c r="E39" s="5"/>
      <c r="F39" s="39" t="s">
        <v>332</v>
      </c>
      <c r="G39" s="5" t="s">
        <v>15</v>
      </c>
      <c r="H39" s="6" t="s">
        <v>16</v>
      </c>
      <c r="I39" s="7" t="s">
        <v>17</v>
      </c>
    </row>
    <row r="40">
      <c r="A40" s="3" t="s">
        <v>407</v>
      </c>
      <c r="C40" s="51" t="s">
        <v>400</v>
      </c>
      <c r="D40" s="42" t="s">
        <v>408</v>
      </c>
      <c r="E40" s="5"/>
      <c r="F40" s="39" t="s">
        <v>332</v>
      </c>
      <c r="G40" s="5" t="s">
        <v>15</v>
      </c>
      <c r="H40" s="6" t="s">
        <v>16</v>
      </c>
      <c r="I40" s="7" t="s">
        <v>17</v>
      </c>
    </row>
    <row r="41">
      <c r="A41" s="3" t="s">
        <v>149</v>
      </c>
      <c r="C41" s="51" t="s">
        <v>400</v>
      </c>
      <c r="D41" s="42" t="s">
        <v>409</v>
      </c>
      <c r="E41" s="5"/>
      <c r="F41" s="39" t="s">
        <v>332</v>
      </c>
      <c r="G41" s="5" t="s">
        <v>15</v>
      </c>
      <c r="H41" s="6" t="s">
        <v>16</v>
      </c>
      <c r="I41" s="7" t="s">
        <v>17</v>
      </c>
    </row>
    <row r="42">
      <c r="A42" s="3" t="s">
        <v>154</v>
      </c>
      <c r="C42" s="51" t="s">
        <v>400</v>
      </c>
      <c r="D42" s="42" t="s">
        <v>410</v>
      </c>
      <c r="E42" s="5"/>
      <c r="F42" s="39" t="s">
        <v>332</v>
      </c>
      <c r="G42" s="5" t="s">
        <v>15</v>
      </c>
      <c r="H42" s="6" t="s">
        <v>16</v>
      </c>
      <c r="I42" s="7" t="s">
        <v>17</v>
      </c>
    </row>
    <row r="43">
      <c r="A43" s="3" t="s">
        <v>158</v>
      </c>
      <c r="C43" s="51" t="s">
        <v>400</v>
      </c>
      <c r="D43" s="42" t="s">
        <v>411</v>
      </c>
      <c r="E43" s="5"/>
      <c r="F43" s="39" t="s">
        <v>332</v>
      </c>
      <c r="G43" s="5" t="s">
        <v>15</v>
      </c>
      <c r="H43" s="6" t="s">
        <v>16</v>
      </c>
      <c r="I43" s="7" t="s">
        <v>17</v>
      </c>
    </row>
  </sheetData>
  <dataValidations>
    <dataValidation type="list" allowBlank="1" showErrorMessage="1" sqref="H3:H13 H15:H21 H23:H32 H34:H43">
      <formula1>"Pass,Fail,Blocked,N/A"</formula1>
    </dataValidation>
    <dataValidation type="list" allowBlank="1" showErrorMessage="1" sqref="I3:I43">
      <formula1>"Production,Pre-Prod,Staging,Internal,Local1"</formula1>
    </dataValidation>
    <dataValidation type="list" allowBlank="1" showErrorMessage="1" sqref="G3:G13 G15:G21 G23:G32 G34:G43">
      <formula1>"As-Expected,Un-Expcted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5"/>
    <col customWidth="1" min="4" max="4" width="52.88"/>
    <col customWidth="1" min="5" max="5" width="32.38"/>
    <col customWidth="1" min="6" max="6" width="30.5"/>
    <col customWidth="1" min="7" max="7" width="17.88"/>
  </cols>
  <sheetData>
    <row r="1">
      <c r="A1" s="1" t="s">
        <v>0</v>
      </c>
      <c r="B1" s="1" t="s">
        <v>1</v>
      </c>
      <c r="C1" s="1" t="s">
        <v>2</v>
      </c>
      <c r="D1" s="2" t="s">
        <v>3</v>
      </c>
      <c r="E1" s="1" t="s">
        <v>4</v>
      </c>
      <c r="F1" s="1" t="s">
        <v>5</v>
      </c>
      <c r="G1" s="1" t="s">
        <v>6</v>
      </c>
      <c r="H1" s="1" t="s">
        <v>7</v>
      </c>
      <c r="I1" s="1" t="s">
        <v>8</v>
      </c>
      <c r="J1" s="38"/>
    </row>
    <row r="2">
      <c r="A2" s="3" t="s">
        <v>191</v>
      </c>
      <c r="C2" s="17" t="s">
        <v>192</v>
      </c>
      <c r="D2" s="32" t="s">
        <v>193</v>
      </c>
      <c r="E2" s="5" t="s">
        <v>194</v>
      </c>
      <c r="F2" s="39" t="s">
        <v>195</v>
      </c>
      <c r="G2" s="5" t="s">
        <v>15</v>
      </c>
      <c r="H2" s="6" t="s">
        <v>18</v>
      </c>
      <c r="I2" s="7" t="s">
        <v>17</v>
      </c>
      <c r="J2" s="38"/>
    </row>
    <row r="3">
      <c r="A3" s="3" t="s">
        <v>196</v>
      </c>
      <c r="B3" s="20"/>
      <c r="C3" s="17" t="s">
        <v>192</v>
      </c>
      <c r="D3" s="32" t="s">
        <v>197</v>
      </c>
      <c r="E3" s="5" t="s">
        <v>198</v>
      </c>
      <c r="F3" s="39" t="s">
        <v>199</v>
      </c>
      <c r="G3" s="5" t="s">
        <v>15</v>
      </c>
      <c r="H3" s="6" t="s">
        <v>16</v>
      </c>
      <c r="I3" s="7" t="s">
        <v>17</v>
      </c>
      <c r="J3" s="38"/>
    </row>
    <row r="4">
      <c r="A4" s="3" t="s">
        <v>200</v>
      </c>
      <c r="B4" s="20"/>
      <c r="C4" s="17" t="s">
        <v>192</v>
      </c>
      <c r="D4" s="33" t="s">
        <v>201</v>
      </c>
      <c r="E4" s="5" t="s">
        <v>202</v>
      </c>
      <c r="F4" s="39" t="s">
        <v>203</v>
      </c>
      <c r="G4" s="5" t="s">
        <v>15</v>
      </c>
      <c r="H4" s="6" t="s">
        <v>16</v>
      </c>
      <c r="I4" s="7" t="s">
        <v>17</v>
      </c>
    </row>
    <row r="5">
      <c r="A5" s="3" t="s">
        <v>204</v>
      </c>
      <c r="C5" s="17" t="s">
        <v>192</v>
      </c>
      <c r="D5" s="40" t="s">
        <v>205</v>
      </c>
      <c r="E5" s="5" t="s">
        <v>206</v>
      </c>
      <c r="F5" s="39" t="s">
        <v>207</v>
      </c>
      <c r="G5" s="5" t="s">
        <v>15</v>
      </c>
      <c r="H5" s="6" t="s">
        <v>16</v>
      </c>
      <c r="I5" s="7" t="s">
        <v>17</v>
      </c>
    </row>
    <row r="6">
      <c r="A6" s="3" t="s">
        <v>208</v>
      </c>
      <c r="C6" s="17" t="s">
        <v>192</v>
      </c>
      <c r="D6" s="40" t="s">
        <v>209</v>
      </c>
      <c r="E6" s="5" t="s">
        <v>210</v>
      </c>
      <c r="F6" s="39" t="s">
        <v>211</v>
      </c>
      <c r="G6" s="5" t="s">
        <v>15</v>
      </c>
      <c r="H6" s="6" t="s">
        <v>16</v>
      </c>
      <c r="I6" s="7" t="s">
        <v>17</v>
      </c>
    </row>
    <row r="7">
      <c r="A7" s="3" t="s">
        <v>212</v>
      </c>
      <c r="C7" s="17" t="s">
        <v>192</v>
      </c>
      <c r="D7" s="41" t="s">
        <v>213</v>
      </c>
      <c r="E7" s="5" t="s">
        <v>214</v>
      </c>
      <c r="F7" s="8" t="s">
        <v>215</v>
      </c>
      <c r="G7" s="5" t="s">
        <v>15</v>
      </c>
      <c r="H7" s="6" t="s">
        <v>16</v>
      </c>
      <c r="I7" s="7" t="s">
        <v>17</v>
      </c>
    </row>
    <row r="8">
      <c r="A8" s="3" t="s">
        <v>216</v>
      </c>
      <c r="C8" s="17" t="s">
        <v>192</v>
      </c>
      <c r="D8" s="41" t="s">
        <v>217</v>
      </c>
      <c r="E8" s="5"/>
      <c r="G8" s="5" t="s">
        <v>32</v>
      </c>
      <c r="H8" s="6" t="s">
        <v>33</v>
      </c>
      <c r="I8" s="7" t="s">
        <v>17</v>
      </c>
    </row>
  </sheetData>
  <dataValidations>
    <dataValidation type="list" allowBlank="1" showErrorMessage="1" sqref="H2:H8">
      <formula1>"Pass,Fail,Blocked,N/A"</formula1>
    </dataValidation>
    <dataValidation type="list" allowBlank="1" showErrorMessage="1" sqref="I2:I8">
      <formula1>"Production,Pre-Prod,Staging,Internal,Local1"</formula1>
    </dataValidation>
    <dataValidation type="list" allowBlank="1" showErrorMessage="1" sqref="G2:G8">
      <formula1>"As-Expected,Un-Expcted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2.38"/>
    <col customWidth="1" min="3" max="3" width="23.0"/>
    <col customWidth="1" min="4" max="4" width="50.38"/>
    <col customWidth="1" min="5" max="5" width="28.88"/>
    <col customWidth="1" min="6" max="6" width="28.63"/>
  </cols>
  <sheetData>
    <row r="1">
      <c r="A1" s="1" t="s">
        <v>0</v>
      </c>
      <c r="B1" s="1" t="s">
        <v>1</v>
      </c>
      <c r="C1" s="1" t="s">
        <v>2</v>
      </c>
      <c r="D1" s="2" t="s">
        <v>3</v>
      </c>
      <c r="E1" s="1" t="s">
        <v>4</v>
      </c>
      <c r="F1" s="1" t="s">
        <v>5</v>
      </c>
      <c r="G1" s="1" t="s">
        <v>6</v>
      </c>
      <c r="H1" s="1" t="s">
        <v>7</v>
      </c>
      <c r="I1" s="1" t="s">
        <v>8</v>
      </c>
    </row>
    <row r="2" ht="60.75" customHeight="1">
      <c r="A2" s="3" t="s">
        <v>191</v>
      </c>
      <c r="C2" s="17" t="s">
        <v>218</v>
      </c>
      <c r="D2" s="42" t="s">
        <v>219</v>
      </c>
      <c r="E2" s="5"/>
      <c r="F2" s="39" t="s">
        <v>220</v>
      </c>
      <c r="G2" s="5"/>
      <c r="H2" s="43"/>
      <c r="I2" s="37"/>
    </row>
    <row r="3" ht="63.0" customHeight="1">
      <c r="A3" s="3" t="s">
        <v>196</v>
      </c>
      <c r="C3" s="17" t="s">
        <v>218</v>
      </c>
      <c r="D3" s="44" t="s">
        <v>221</v>
      </c>
      <c r="F3" s="39" t="s">
        <v>222</v>
      </c>
      <c r="G3" s="5"/>
      <c r="H3" s="43"/>
      <c r="I3" s="37"/>
    </row>
    <row r="4">
      <c r="A4" s="3" t="s">
        <v>200</v>
      </c>
      <c r="C4" s="17" t="s">
        <v>218</v>
      </c>
      <c r="D4" s="44" t="s">
        <v>223</v>
      </c>
      <c r="F4" s="39" t="s">
        <v>224</v>
      </c>
      <c r="G4" s="5"/>
      <c r="H4" s="43"/>
      <c r="I4" s="37"/>
    </row>
    <row r="5">
      <c r="A5" s="3" t="s">
        <v>204</v>
      </c>
      <c r="C5" s="17" t="s">
        <v>218</v>
      </c>
      <c r="D5" s="45" t="s">
        <v>225</v>
      </c>
      <c r="F5" s="46" t="s">
        <v>226</v>
      </c>
      <c r="G5" s="5"/>
      <c r="H5" s="43"/>
      <c r="I5" s="37"/>
    </row>
    <row r="6">
      <c r="A6" s="3" t="s">
        <v>208</v>
      </c>
      <c r="C6" s="17" t="s">
        <v>218</v>
      </c>
      <c r="D6" s="44" t="s">
        <v>227</v>
      </c>
      <c r="F6" s="46" t="s">
        <v>228</v>
      </c>
      <c r="G6" s="5"/>
      <c r="H6" s="43"/>
      <c r="I6" s="37"/>
    </row>
  </sheetData>
  <dataValidations>
    <dataValidation type="list" allowBlank="1" showErrorMessage="1" sqref="H2:H6">
      <formula1>"Pass,Fail,Blocked,N/A"</formula1>
    </dataValidation>
    <dataValidation type="list" allowBlank="1" showErrorMessage="1" sqref="I2:I6">
      <formula1>"Production,Pre-Prod,Staging,Internal,Local1"</formula1>
    </dataValidation>
    <dataValidation type="list" allowBlank="1" showErrorMessage="1" sqref="G2:G6">
      <formula1>"As-Expected,Un-Expcted "</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2.38"/>
    <col customWidth="1" min="3" max="3" width="23.0"/>
    <col customWidth="1" min="4" max="4" width="50.38"/>
    <col customWidth="1" min="5" max="5" width="28.88"/>
    <col customWidth="1" min="6" max="6" width="28.63"/>
  </cols>
  <sheetData>
    <row r="1">
      <c r="A1" s="1" t="s">
        <v>0</v>
      </c>
      <c r="B1" s="1" t="s">
        <v>1</v>
      </c>
      <c r="C1" s="1" t="s">
        <v>2</v>
      </c>
      <c r="D1" s="2" t="s">
        <v>3</v>
      </c>
      <c r="E1" s="1" t="s">
        <v>4</v>
      </c>
      <c r="F1" s="1" t="s">
        <v>5</v>
      </c>
      <c r="G1" s="1" t="s">
        <v>6</v>
      </c>
      <c r="H1" s="1" t="s">
        <v>7</v>
      </c>
      <c r="I1" s="1" t="s">
        <v>8</v>
      </c>
    </row>
    <row r="2" ht="60.75" customHeight="1">
      <c r="A2" s="3" t="s">
        <v>191</v>
      </c>
      <c r="C2" s="17" t="s">
        <v>229</v>
      </c>
      <c r="D2" s="42" t="s">
        <v>230</v>
      </c>
      <c r="E2" s="5"/>
      <c r="F2" s="39"/>
      <c r="G2" s="5"/>
      <c r="H2" s="43"/>
      <c r="I2" s="37"/>
    </row>
    <row r="3" ht="63.0" customHeight="1">
      <c r="A3" s="3" t="s">
        <v>196</v>
      </c>
      <c r="C3" s="17" t="s">
        <v>229</v>
      </c>
      <c r="D3" s="44" t="s">
        <v>231</v>
      </c>
      <c r="F3" s="39"/>
      <c r="G3" s="5"/>
      <c r="H3" s="43"/>
      <c r="I3" s="37"/>
    </row>
    <row r="4">
      <c r="A4" s="3" t="s">
        <v>200</v>
      </c>
      <c r="C4" s="17" t="s">
        <v>229</v>
      </c>
      <c r="D4" s="44" t="s">
        <v>232</v>
      </c>
      <c r="F4" s="39"/>
      <c r="G4" s="5"/>
      <c r="H4" s="43"/>
      <c r="I4" s="37"/>
    </row>
    <row r="5">
      <c r="A5" s="3" t="s">
        <v>204</v>
      </c>
      <c r="C5" s="17" t="s">
        <v>229</v>
      </c>
      <c r="D5" s="44" t="s">
        <v>233</v>
      </c>
      <c r="F5" s="46"/>
      <c r="G5" s="5"/>
      <c r="H5" s="43"/>
      <c r="I5" s="37"/>
    </row>
    <row r="6">
      <c r="A6" s="3" t="s">
        <v>208</v>
      </c>
      <c r="C6" s="17" t="s">
        <v>229</v>
      </c>
      <c r="D6" s="44" t="s">
        <v>234</v>
      </c>
      <c r="F6" s="46"/>
      <c r="G6" s="5"/>
      <c r="H6" s="43"/>
      <c r="I6" s="37"/>
    </row>
  </sheetData>
  <dataValidations>
    <dataValidation type="list" allowBlank="1" showErrorMessage="1" sqref="H2:H6">
      <formula1>"Pass,Fail,Blocked,N/A"</formula1>
    </dataValidation>
    <dataValidation type="list" allowBlank="1" showErrorMessage="1" sqref="I2:I6">
      <formula1>"Production,Pre-Prod,Staging,Internal,Local1"</formula1>
    </dataValidation>
    <dataValidation type="list" allowBlank="1" showErrorMessage="1" sqref="G2:G6">
      <formula1>"As-Expected,Un-Expcted "</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38"/>
    <col customWidth="1" min="4" max="4" width="47.0"/>
    <col customWidth="1" min="5" max="5" width="15.0"/>
    <col customWidth="1" min="6" max="6" width="32.63"/>
  </cols>
  <sheetData>
    <row r="1">
      <c r="A1" s="1" t="s">
        <v>0</v>
      </c>
      <c r="B1" s="1" t="s">
        <v>1</v>
      </c>
      <c r="C1" s="1" t="s">
        <v>2</v>
      </c>
      <c r="D1" s="2" t="s">
        <v>3</v>
      </c>
      <c r="E1" s="1" t="s">
        <v>4</v>
      </c>
      <c r="F1" s="1" t="s">
        <v>5</v>
      </c>
      <c r="G1" s="1" t="s">
        <v>6</v>
      </c>
      <c r="H1" s="1" t="s">
        <v>7</v>
      </c>
      <c r="I1" s="1" t="s">
        <v>8</v>
      </c>
    </row>
    <row r="2">
      <c r="A2" s="47"/>
      <c r="B2" s="47"/>
      <c r="C2" s="47"/>
      <c r="D2" s="47"/>
      <c r="E2" s="48" t="s">
        <v>235</v>
      </c>
      <c r="F2" s="47"/>
      <c r="G2" s="47"/>
      <c r="H2" s="47"/>
      <c r="I2" s="47"/>
      <c r="J2" s="47"/>
      <c r="K2" s="47"/>
      <c r="L2" s="47"/>
      <c r="M2" s="47"/>
      <c r="N2" s="47"/>
      <c r="O2" s="47"/>
      <c r="P2" s="47"/>
      <c r="Q2" s="47"/>
      <c r="R2" s="47"/>
      <c r="S2" s="47"/>
      <c r="T2" s="47"/>
      <c r="U2" s="47"/>
      <c r="V2" s="47"/>
      <c r="W2" s="47"/>
      <c r="X2" s="47"/>
      <c r="Y2" s="47"/>
      <c r="Z2" s="47"/>
    </row>
    <row r="3">
      <c r="A3" s="3" t="s">
        <v>191</v>
      </c>
      <c r="C3" s="17" t="s">
        <v>236</v>
      </c>
      <c r="D3" s="42" t="s">
        <v>237</v>
      </c>
      <c r="E3" s="5"/>
      <c r="F3" s="39" t="s">
        <v>238</v>
      </c>
      <c r="G3" s="5"/>
      <c r="H3" s="43"/>
      <c r="I3" s="37"/>
    </row>
    <row r="4">
      <c r="A4" s="3" t="s">
        <v>196</v>
      </c>
      <c r="C4" s="17" t="s">
        <v>236</v>
      </c>
      <c r="D4" s="42" t="s">
        <v>239</v>
      </c>
      <c r="E4" s="5"/>
      <c r="F4" s="39" t="s">
        <v>240</v>
      </c>
      <c r="G4" s="5"/>
      <c r="H4" s="43"/>
      <c r="I4" s="37"/>
    </row>
    <row r="5">
      <c r="A5" s="3" t="s">
        <v>200</v>
      </c>
      <c r="C5" s="17" t="s">
        <v>236</v>
      </c>
      <c r="D5" s="42" t="s">
        <v>241</v>
      </c>
      <c r="E5" s="5"/>
      <c r="F5" s="39" t="s">
        <v>242</v>
      </c>
      <c r="G5" s="5"/>
      <c r="H5" s="43"/>
      <c r="I5" s="37"/>
    </row>
    <row r="6">
      <c r="A6" s="47"/>
      <c r="B6" s="47"/>
      <c r="C6" s="47"/>
      <c r="D6" s="47"/>
      <c r="E6" s="48" t="s">
        <v>243</v>
      </c>
      <c r="F6" s="47"/>
      <c r="G6" s="47"/>
      <c r="H6" s="47"/>
      <c r="I6" s="47"/>
      <c r="J6" s="47"/>
      <c r="K6" s="47"/>
      <c r="L6" s="47"/>
      <c r="M6" s="47"/>
      <c r="N6" s="47"/>
      <c r="O6" s="47"/>
      <c r="P6" s="47"/>
      <c r="Q6" s="47"/>
      <c r="R6" s="47"/>
      <c r="S6" s="47"/>
      <c r="T6" s="47"/>
      <c r="U6" s="47"/>
      <c r="V6" s="47"/>
      <c r="W6" s="47"/>
      <c r="X6" s="47"/>
      <c r="Y6" s="47"/>
      <c r="Z6" s="47"/>
    </row>
    <row r="7">
      <c r="A7" s="3" t="s">
        <v>204</v>
      </c>
      <c r="C7" s="17" t="s">
        <v>244</v>
      </c>
      <c r="D7" s="42" t="s">
        <v>245</v>
      </c>
      <c r="E7" s="5"/>
      <c r="F7" s="39" t="s">
        <v>246</v>
      </c>
      <c r="G7" s="5"/>
      <c r="H7" s="43"/>
      <c r="I7" s="37"/>
    </row>
    <row r="8">
      <c r="A8" s="3" t="s">
        <v>208</v>
      </c>
      <c r="C8" s="17" t="s">
        <v>244</v>
      </c>
      <c r="D8" s="42" t="s">
        <v>247</v>
      </c>
      <c r="E8" s="5"/>
      <c r="F8" s="39" t="s">
        <v>246</v>
      </c>
      <c r="G8" s="5"/>
      <c r="H8" s="43"/>
      <c r="I8" s="37"/>
    </row>
    <row r="9">
      <c r="A9" s="3" t="s">
        <v>212</v>
      </c>
      <c r="C9" s="17" t="s">
        <v>244</v>
      </c>
      <c r="D9" s="42" t="s">
        <v>248</v>
      </c>
      <c r="E9" s="5"/>
      <c r="F9" s="39" t="s">
        <v>246</v>
      </c>
      <c r="G9" s="5"/>
      <c r="H9" s="43"/>
      <c r="I9" s="37"/>
    </row>
    <row r="10">
      <c r="A10" s="3" t="s">
        <v>216</v>
      </c>
      <c r="C10" s="17" t="s">
        <v>244</v>
      </c>
      <c r="D10" s="42" t="s">
        <v>249</v>
      </c>
      <c r="E10" s="5"/>
      <c r="F10" s="39" t="s">
        <v>246</v>
      </c>
      <c r="G10" s="5"/>
      <c r="H10" s="43"/>
      <c r="I10" s="37"/>
    </row>
    <row r="11">
      <c r="A11" s="3" t="s">
        <v>250</v>
      </c>
      <c r="C11" s="17" t="s">
        <v>244</v>
      </c>
      <c r="D11" s="42" t="s">
        <v>251</v>
      </c>
      <c r="E11" s="5"/>
      <c r="F11" s="39" t="s">
        <v>252</v>
      </c>
      <c r="G11" s="5"/>
      <c r="H11" s="43"/>
      <c r="I11" s="37"/>
    </row>
    <row r="12">
      <c r="A12" s="3" t="s">
        <v>253</v>
      </c>
      <c r="C12" s="17" t="s">
        <v>244</v>
      </c>
      <c r="D12" s="42" t="s">
        <v>254</v>
      </c>
      <c r="E12" s="5"/>
      <c r="F12" s="39" t="s">
        <v>255</v>
      </c>
      <c r="G12" s="5"/>
      <c r="H12" s="43"/>
      <c r="I12" s="37"/>
    </row>
    <row r="13">
      <c r="A13" s="3" t="s">
        <v>256</v>
      </c>
      <c r="C13" s="17" t="s">
        <v>244</v>
      </c>
      <c r="D13" s="42" t="s">
        <v>257</v>
      </c>
      <c r="E13" s="5"/>
      <c r="F13" s="39" t="s">
        <v>258</v>
      </c>
      <c r="G13" s="5"/>
      <c r="H13" s="43"/>
      <c r="I13" s="37"/>
    </row>
    <row r="14">
      <c r="A14" s="3" t="s">
        <v>58</v>
      </c>
      <c r="C14" s="17" t="s">
        <v>244</v>
      </c>
      <c r="D14" s="42" t="s">
        <v>259</v>
      </c>
      <c r="E14" s="5"/>
      <c r="F14" s="39" t="s">
        <v>260</v>
      </c>
      <c r="G14" s="5"/>
      <c r="H14" s="43"/>
      <c r="I14" s="37"/>
    </row>
    <row r="15">
      <c r="A15" s="47"/>
      <c r="B15" s="47"/>
      <c r="C15" s="47"/>
      <c r="D15" s="47"/>
      <c r="E15" s="48" t="s">
        <v>261</v>
      </c>
      <c r="F15" s="47"/>
      <c r="G15" s="47"/>
      <c r="H15" s="47"/>
      <c r="I15" s="47"/>
      <c r="J15" s="47"/>
      <c r="K15" s="47"/>
      <c r="L15" s="47"/>
      <c r="M15" s="47"/>
      <c r="N15" s="47"/>
      <c r="O15" s="47"/>
      <c r="P15" s="47"/>
      <c r="Q15" s="47"/>
      <c r="R15" s="47"/>
      <c r="S15" s="47"/>
      <c r="T15" s="47"/>
      <c r="U15" s="47"/>
      <c r="V15" s="47"/>
      <c r="W15" s="47"/>
      <c r="X15" s="47"/>
      <c r="Y15" s="47"/>
      <c r="Z15" s="47"/>
    </row>
    <row r="16">
      <c r="A16" s="3" t="s">
        <v>62</v>
      </c>
      <c r="C16" s="17" t="s">
        <v>262</v>
      </c>
      <c r="D16" s="42" t="s">
        <v>263</v>
      </c>
      <c r="E16" s="5"/>
      <c r="F16" s="49" t="s">
        <v>264</v>
      </c>
      <c r="G16" s="5"/>
      <c r="H16" s="43"/>
      <c r="I16" s="37"/>
    </row>
    <row r="17">
      <c r="A17" s="3" t="s">
        <v>66</v>
      </c>
      <c r="C17" s="17" t="s">
        <v>262</v>
      </c>
      <c r="D17" s="42" t="s">
        <v>265</v>
      </c>
      <c r="E17" s="5"/>
      <c r="F17" s="49" t="s">
        <v>264</v>
      </c>
      <c r="G17" s="5"/>
      <c r="H17" s="43"/>
      <c r="I17" s="37"/>
    </row>
    <row r="18">
      <c r="A18" s="3" t="s">
        <v>70</v>
      </c>
      <c r="C18" s="17" t="s">
        <v>262</v>
      </c>
      <c r="D18" s="42" t="s">
        <v>266</v>
      </c>
      <c r="E18" s="5"/>
      <c r="F18" s="49" t="s">
        <v>264</v>
      </c>
      <c r="G18" s="5"/>
      <c r="H18" s="43"/>
      <c r="I18" s="37"/>
    </row>
    <row r="19">
      <c r="A19" s="3" t="s">
        <v>74</v>
      </c>
      <c r="C19" s="17" t="s">
        <v>262</v>
      </c>
      <c r="D19" s="42" t="s">
        <v>267</v>
      </c>
      <c r="E19" s="5"/>
      <c r="F19" s="49" t="s">
        <v>264</v>
      </c>
      <c r="G19" s="5"/>
      <c r="H19" s="43"/>
      <c r="I19" s="37"/>
    </row>
    <row r="20">
      <c r="A20" s="3" t="s">
        <v>79</v>
      </c>
      <c r="C20" s="17" t="s">
        <v>262</v>
      </c>
      <c r="D20" s="42" t="s">
        <v>268</v>
      </c>
      <c r="E20" s="5"/>
      <c r="F20" s="49" t="s">
        <v>264</v>
      </c>
      <c r="G20" s="5"/>
      <c r="H20" s="43"/>
      <c r="I20" s="37"/>
    </row>
    <row r="21">
      <c r="A21" s="3" t="s">
        <v>269</v>
      </c>
      <c r="C21" s="17" t="s">
        <v>262</v>
      </c>
      <c r="D21" s="42" t="s">
        <v>270</v>
      </c>
      <c r="E21" s="5"/>
      <c r="F21" s="49" t="s">
        <v>264</v>
      </c>
      <c r="G21" s="5"/>
      <c r="H21" s="43"/>
      <c r="I21" s="37"/>
    </row>
    <row r="22">
      <c r="A22" s="3" t="s">
        <v>82</v>
      </c>
      <c r="C22" s="17" t="s">
        <v>262</v>
      </c>
      <c r="D22" s="42" t="s">
        <v>271</v>
      </c>
      <c r="E22" s="5"/>
      <c r="F22" s="49" t="s">
        <v>272</v>
      </c>
      <c r="G22" s="5"/>
      <c r="H22" s="43"/>
      <c r="I22" s="37"/>
    </row>
    <row r="23">
      <c r="A23" s="3" t="s">
        <v>87</v>
      </c>
      <c r="C23" s="17" t="s">
        <v>262</v>
      </c>
      <c r="D23" s="42" t="s">
        <v>273</v>
      </c>
      <c r="E23" s="5"/>
      <c r="F23" s="39"/>
      <c r="G23" s="5"/>
      <c r="H23" s="43"/>
      <c r="I23" s="37"/>
    </row>
    <row r="24">
      <c r="A24" s="47"/>
      <c r="B24" s="47"/>
      <c r="C24" s="47"/>
      <c r="D24" s="47"/>
      <c r="E24" s="48" t="s">
        <v>274</v>
      </c>
      <c r="F24" s="47"/>
      <c r="G24" s="47"/>
      <c r="H24" s="47"/>
      <c r="I24" s="47"/>
      <c r="J24" s="47"/>
      <c r="K24" s="47"/>
      <c r="L24" s="47"/>
      <c r="M24" s="47"/>
      <c r="N24" s="47"/>
      <c r="O24" s="47"/>
      <c r="P24" s="47"/>
      <c r="Q24" s="47"/>
      <c r="R24" s="47"/>
      <c r="S24" s="47"/>
      <c r="T24" s="47"/>
      <c r="U24" s="47"/>
      <c r="V24" s="47"/>
      <c r="W24" s="47"/>
      <c r="X24" s="47"/>
      <c r="Y24" s="47"/>
      <c r="Z24" s="47"/>
    </row>
    <row r="25">
      <c r="A25" s="3" t="s">
        <v>92</v>
      </c>
      <c r="C25" s="17" t="s">
        <v>275</v>
      </c>
      <c r="D25" s="42" t="s">
        <v>276</v>
      </c>
      <c r="E25" s="5"/>
      <c r="F25" s="39"/>
      <c r="G25" s="5"/>
      <c r="H25" s="43"/>
      <c r="I25" s="37"/>
    </row>
    <row r="26">
      <c r="A26" s="3" t="s">
        <v>277</v>
      </c>
      <c r="C26" s="17" t="s">
        <v>275</v>
      </c>
      <c r="D26" s="42" t="s">
        <v>278</v>
      </c>
      <c r="E26" s="5"/>
      <c r="F26" s="39"/>
      <c r="G26" s="5"/>
      <c r="H26" s="43"/>
      <c r="I26" s="37"/>
    </row>
    <row r="27">
      <c r="A27" s="3" t="s">
        <v>96</v>
      </c>
      <c r="C27" s="17" t="s">
        <v>275</v>
      </c>
      <c r="D27" s="42" t="s">
        <v>279</v>
      </c>
      <c r="E27" s="5"/>
      <c r="F27" s="39"/>
      <c r="G27" s="5"/>
      <c r="H27" s="43"/>
      <c r="I27" s="37"/>
    </row>
    <row r="28">
      <c r="A28" s="3" t="s">
        <v>280</v>
      </c>
      <c r="C28" s="17" t="s">
        <v>275</v>
      </c>
      <c r="D28" s="42" t="s">
        <v>281</v>
      </c>
      <c r="E28" s="5"/>
      <c r="F28" s="39"/>
      <c r="G28" s="5"/>
      <c r="H28" s="43"/>
      <c r="I28" s="37"/>
    </row>
    <row r="29">
      <c r="A29" s="3" t="s">
        <v>105</v>
      </c>
      <c r="C29" s="17" t="s">
        <v>275</v>
      </c>
      <c r="D29" s="42" t="s">
        <v>282</v>
      </c>
      <c r="E29" s="5"/>
      <c r="F29" s="39"/>
      <c r="G29" s="5"/>
      <c r="H29" s="43"/>
      <c r="I29" s="37"/>
    </row>
    <row r="30">
      <c r="A30" s="3" t="s">
        <v>113</v>
      </c>
      <c r="C30" s="17" t="s">
        <v>275</v>
      </c>
      <c r="D30" s="42" t="s">
        <v>283</v>
      </c>
      <c r="E30" s="5"/>
      <c r="F30" s="39"/>
      <c r="G30" s="5"/>
      <c r="H30" s="43"/>
      <c r="I30" s="37"/>
    </row>
    <row r="31">
      <c r="A31" s="47"/>
      <c r="B31" s="47"/>
      <c r="C31" s="47"/>
      <c r="D31" s="47"/>
      <c r="E31" s="48" t="s">
        <v>284</v>
      </c>
      <c r="F31" s="47"/>
      <c r="G31" s="47"/>
      <c r="H31" s="47"/>
      <c r="I31" s="47"/>
      <c r="J31" s="47"/>
      <c r="K31" s="47"/>
      <c r="L31" s="47"/>
      <c r="M31" s="47"/>
      <c r="N31" s="47"/>
      <c r="O31" s="47"/>
      <c r="P31" s="47"/>
      <c r="Q31" s="47"/>
      <c r="R31" s="47"/>
      <c r="S31" s="47"/>
      <c r="T31" s="47"/>
      <c r="U31" s="47"/>
      <c r="V31" s="47"/>
      <c r="W31" s="47"/>
      <c r="X31" s="47"/>
      <c r="Y31" s="47"/>
      <c r="Z31" s="47"/>
    </row>
    <row r="32">
      <c r="A32" s="3" t="s">
        <v>113</v>
      </c>
      <c r="C32" s="17" t="s">
        <v>285</v>
      </c>
      <c r="D32" s="42" t="s">
        <v>286</v>
      </c>
      <c r="E32" s="5"/>
      <c r="F32" s="39"/>
      <c r="G32" s="5"/>
      <c r="H32" s="43"/>
      <c r="I32" s="37"/>
    </row>
    <row r="33">
      <c r="A33" s="3" t="s">
        <v>117</v>
      </c>
      <c r="C33" s="17" t="s">
        <v>285</v>
      </c>
      <c r="D33" s="42" t="s">
        <v>287</v>
      </c>
      <c r="E33" s="5"/>
      <c r="F33" s="39"/>
      <c r="G33" s="5"/>
      <c r="H33" s="43"/>
      <c r="I33" s="37"/>
    </row>
    <row r="34">
      <c r="A34" s="3" t="s">
        <v>122</v>
      </c>
      <c r="C34" s="17" t="s">
        <v>285</v>
      </c>
      <c r="D34" s="42" t="s">
        <v>288</v>
      </c>
      <c r="E34" s="5"/>
      <c r="F34" s="39"/>
      <c r="G34" s="5"/>
      <c r="H34" s="43"/>
      <c r="I34" s="37"/>
    </row>
    <row r="35">
      <c r="A35" s="47"/>
      <c r="B35" s="47"/>
      <c r="C35" s="47"/>
      <c r="D35" s="47"/>
      <c r="E35" s="48" t="s">
        <v>289</v>
      </c>
      <c r="F35" s="47"/>
      <c r="G35" s="47"/>
      <c r="H35" s="47"/>
      <c r="I35" s="47"/>
      <c r="J35" s="47"/>
      <c r="K35" s="47"/>
      <c r="L35" s="47"/>
      <c r="M35" s="47"/>
      <c r="N35" s="47"/>
      <c r="O35" s="47"/>
      <c r="P35" s="47"/>
      <c r="Q35" s="47"/>
      <c r="R35" s="47"/>
      <c r="S35" s="47"/>
      <c r="T35" s="47"/>
      <c r="U35" s="47"/>
      <c r="V35" s="47"/>
      <c r="W35" s="47"/>
      <c r="X35" s="47"/>
      <c r="Y35" s="47"/>
      <c r="Z35" s="47"/>
    </row>
    <row r="36">
      <c r="A36" s="3" t="s">
        <v>122</v>
      </c>
      <c r="C36" s="17" t="s">
        <v>290</v>
      </c>
      <c r="D36" s="42" t="s">
        <v>291</v>
      </c>
      <c r="E36" s="5"/>
      <c r="F36" s="39" t="s">
        <v>292</v>
      </c>
      <c r="G36" s="5"/>
      <c r="H36" s="43"/>
      <c r="I36" s="37"/>
    </row>
    <row r="37">
      <c r="A37" s="3" t="s">
        <v>293</v>
      </c>
      <c r="C37" s="17" t="s">
        <v>290</v>
      </c>
      <c r="D37" s="42" t="s">
        <v>294</v>
      </c>
      <c r="E37" s="5"/>
      <c r="F37" s="39" t="s">
        <v>292</v>
      </c>
      <c r="G37" s="5"/>
      <c r="H37" s="43"/>
      <c r="I37" s="37"/>
    </row>
    <row r="38">
      <c r="A38" s="3" t="s">
        <v>128</v>
      </c>
      <c r="C38" s="17" t="s">
        <v>290</v>
      </c>
      <c r="D38" s="42" t="s">
        <v>295</v>
      </c>
      <c r="E38" s="5"/>
      <c r="F38" s="39" t="s">
        <v>296</v>
      </c>
      <c r="G38" s="5"/>
      <c r="H38" s="43"/>
      <c r="I38" s="37"/>
    </row>
  </sheetData>
  <dataValidations>
    <dataValidation type="list" allowBlank="1" showErrorMessage="1" sqref="H3:H5 H7:H14 H16:H23 H25:H30 H32:H34 H36:H38">
      <formula1>"Pass,Fail,Blocked,N/A"</formula1>
    </dataValidation>
    <dataValidation type="list" allowBlank="1" showErrorMessage="1" sqref="I3:I5 I7:I14 I16:I23 I25:I30 I32:I34 I36:I38">
      <formula1>"Production,Pre-Prod,Staging,Internal,Local1"</formula1>
    </dataValidation>
    <dataValidation type="list" allowBlank="1" showErrorMessage="1" sqref="G3:G5 G7:G14 G16:G23 G25:G30 G32:G34 G36:G38">
      <formula1>"As-Expected,Un-Expcted "</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5"/>
    <col customWidth="1" min="4" max="4" width="54.38"/>
    <col customWidth="1" min="6" max="6" width="24.63"/>
    <col customWidth="1" min="7" max="7" width="15.5"/>
  </cols>
  <sheetData>
    <row r="1">
      <c r="A1" s="1" t="s">
        <v>0</v>
      </c>
      <c r="B1" s="1" t="s">
        <v>1</v>
      </c>
      <c r="C1" s="1" t="s">
        <v>2</v>
      </c>
      <c r="D1" s="2" t="s">
        <v>3</v>
      </c>
      <c r="E1" s="1" t="s">
        <v>4</v>
      </c>
      <c r="F1" s="1" t="s">
        <v>5</v>
      </c>
      <c r="G1" s="1" t="s">
        <v>6</v>
      </c>
      <c r="H1" s="1" t="s">
        <v>7</v>
      </c>
      <c r="I1" s="1" t="s">
        <v>8</v>
      </c>
    </row>
    <row r="2">
      <c r="A2" s="47"/>
      <c r="B2" s="47"/>
      <c r="C2" s="47"/>
      <c r="D2" s="47"/>
      <c r="E2" s="48" t="s">
        <v>297</v>
      </c>
      <c r="F2" s="47"/>
      <c r="G2" s="47"/>
      <c r="H2" s="47"/>
      <c r="I2" s="47"/>
      <c r="J2" s="50"/>
      <c r="K2" s="50"/>
      <c r="L2" s="50"/>
      <c r="M2" s="50"/>
      <c r="N2" s="50"/>
      <c r="O2" s="50"/>
      <c r="P2" s="50"/>
      <c r="Q2" s="50"/>
      <c r="R2" s="50"/>
      <c r="S2" s="50"/>
      <c r="T2" s="50"/>
      <c r="U2" s="50"/>
      <c r="V2" s="50"/>
      <c r="W2" s="50"/>
      <c r="X2" s="50"/>
      <c r="Y2" s="50"/>
      <c r="Z2" s="50"/>
    </row>
    <row r="3">
      <c r="A3" s="3" t="s">
        <v>191</v>
      </c>
      <c r="C3" s="51" t="s">
        <v>298</v>
      </c>
      <c r="D3" s="42" t="s">
        <v>299</v>
      </c>
      <c r="E3" s="5"/>
      <c r="F3" s="39" t="s">
        <v>300</v>
      </c>
      <c r="G3" s="5" t="s">
        <v>15</v>
      </c>
      <c r="H3" s="6" t="s">
        <v>16</v>
      </c>
      <c r="I3" s="7" t="s">
        <v>17</v>
      </c>
      <c r="J3" s="50"/>
      <c r="K3" s="50"/>
      <c r="L3" s="50"/>
      <c r="M3" s="50"/>
      <c r="N3" s="50"/>
      <c r="O3" s="50"/>
      <c r="P3" s="50"/>
      <c r="Q3" s="50"/>
      <c r="R3" s="50"/>
      <c r="S3" s="50"/>
      <c r="T3" s="50"/>
      <c r="U3" s="50"/>
      <c r="V3" s="50"/>
      <c r="W3" s="50"/>
      <c r="X3" s="50"/>
      <c r="Y3" s="50"/>
      <c r="Z3" s="50"/>
    </row>
    <row r="4">
      <c r="A4" s="3" t="s">
        <v>196</v>
      </c>
      <c r="C4" s="51" t="s">
        <v>298</v>
      </c>
      <c r="D4" s="42" t="s">
        <v>301</v>
      </c>
      <c r="E4" s="5"/>
      <c r="F4" s="39" t="s">
        <v>302</v>
      </c>
      <c r="G4" s="5" t="s">
        <v>15</v>
      </c>
      <c r="H4" s="6" t="s">
        <v>16</v>
      </c>
      <c r="I4" s="7" t="s">
        <v>17</v>
      </c>
      <c r="J4" s="50"/>
      <c r="K4" s="50"/>
      <c r="L4" s="50"/>
      <c r="M4" s="50"/>
      <c r="N4" s="50"/>
      <c r="O4" s="50"/>
      <c r="P4" s="50"/>
      <c r="Q4" s="50"/>
      <c r="R4" s="50"/>
      <c r="S4" s="50"/>
      <c r="T4" s="50"/>
      <c r="U4" s="50"/>
      <c r="V4" s="50"/>
      <c r="W4" s="50"/>
      <c r="X4" s="50"/>
      <c r="Y4" s="50"/>
      <c r="Z4" s="50"/>
    </row>
    <row r="5">
      <c r="A5" s="3" t="s">
        <v>200</v>
      </c>
      <c r="C5" s="51" t="s">
        <v>298</v>
      </c>
      <c r="D5" s="42" t="s">
        <v>303</v>
      </c>
      <c r="E5" s="5"/>
      <c r="F5" s="39" t="s">
        <v>304</v>
      </c>
      <c r="G5" s="5"/>
      <c r="H5" s="43"/>
      <c r="I5" s="7" t="s">
        <v>17</v>
      </c>
      <c r="J5" s="50"/>
      <c r="K5" s="50"/>
      <c r="L5" s="50"/>
      <c r="M5" s="50"/>
      <c r="N5" s="50"/>
      <c r="O5" s="50"/>
      <c r="P5" s="50"/>
      <c r="Q5" s="50"/>
      <c r="R5" s="50"/>
      <c r="S5" s="50"/>
      <c r="T5" s="50"/>
      <c r="U5" s="50"/>
      <c r="V5" s="50"/>
      <c r="W5" s="50"/>
      <c r="X5" s="50"/>
      <c r="Y5" s="50"/>
      <c r="Z5" s="50"/>
    </row>
    <row r="6">
      <c r="A6" s="3" t="s">
        <v>204</v>
      </c>
      <c r="C6" s="51" t="s">
        <v>298</v>
      </c>
      <c r="D6" s="42" t="s">
        <v>305</v>
      </c>
      <c r="E6" s="5"/>
      <c r="F6" s="39" t="s">
        <v>306</v>
      </c>
      <c r="G6" s="5"/>
      <c r="H6" s="43"/>
      <c r="I6" s="7" t="s">
        <v>17</v>
      </c>
      <c r="J6" s="50"/>
      <c r="K6" s="50"/>
      <c r="L6" s="50"/>
      <c r="M6" s="50"/>
      <c r="N6" s="50"/>
      <c r="O6" s="50"/>
      <c r="P6" s="50"/>
      <c r="Q6" s="50"/>
      <c r="R6" s="50"/>
      <c r="S6" s="50"/>
      <c r="T6" s="50"/>
      <c r="U6" s="50"/>
      <c r="V6" s="50"/>
      <c r="W6" s="50"/>
      <c r="X6" s="50"/>
      <c r="Y6" s="50"/>
      <c r="Z6" s="50"/>
    </row>
    <row r="7">
      <c r="A7" s="3" t="s">
        <v>208</v>
      </c>
      <c r="C7" s="51" t="s">
        <v>298</v>
      </c>
      <c r="D7" s="52" t="s">
        <v>307</v>
      </c>
      <c r="E7" s="5"/>
      <c r="F7" s="39" t="s">
        <v>308</v>
      </c>
      <c r="G7" s="5"/>
      <c r="H7" s="43"/>
      <c r="I7" s="7" t="s">
        <v>17</v>
      </c>
      <c r="J7" s="50"/>
      <c r="K7" s="50"/>
      <c r="L7" s="50"/>
      <c r="M7" s="50"/>
      <c r="N7" s="50"/>
      <c r="O7" s="50"/>
      <c r="P7" s="50"/>
      <c r="Q7" s="50"/>
      <c r="R7" s="50"/>
      <c r="S7" s="50"/>
      <c r="T7" s="50"/>
      <c r="U7" s="50"/>
      <c r="V7" s="50"/>
      <c r="W7" s="50"/>
      <c r="X7" s="50"/>
      <c r="Y7" s="50"/>
      <c r="Z7" s="50"/>
    </row>
    <row r="8">
      <c r="A8" s="3" t="s">
        <v>212</v>
      </c>
      <c r="C8" s="51" t="s">
        <v>298</v>
      </c>
      <c r="D8" s="42" t="s">
        <v>309</v>
      </c>
      <c r="E8" s="5"/>
      <c r="F8" s="39" t="s">
        <v>310</v>
      </c>
      <c r="G8" s="5"/>
      <c r="H8" s="43"/>
      <c r="I8" s="7" t="s">
        <v>17</v>
      </c>
      <c r="J8" s="50"/>
      <c r="K8" s="50"/>
      <c r="L8" s="50"/>
      <c r="M8" s="50"/>
      <c r="N8" s="50"/>
      <c r="O8" s="50"/>
      <c r="P8" s="50"/>
      <c r="Q8" s="50"/>
      <c r="R8" s="50"/>
      <c r="S8" s="50"/>
      <c r="T8" s="50"/>
      <c r="U8" s="50"/>
      <c r="V8" s="50"/>
      <c r="W8" s="50"/>
      <c r="X8" s="50"/>
      <c r="Y8" s="50"/>
      <c r="Z8" s="50"/>
    </row>
    <row r="9">
      <c r="A9" s="47"/>
      <c r="B9" s="47"/>
      <c r="C9" s="47"/>
      <c r="D9" s="47"/>
      <c r="E9" s="48" t="s">
        <v>311</v>
      </c>
      <c r="F9" s="47"/>
      <c r="G9" s="47"/>
      <c r="H9" s="47"/>
      <c r="I9" s="47"/>
      <c r="J9" s="50"/>
      <c r="K9" s="50"/>
      <c r="L9" s="50"/>
      <c r="M9" s="50"/>
      <c r="N9" s="50"/>
      <c r="O9" s="50"/>
      <c r="P9" s="50"/>
      <c r="Q9" s="50"/>
      <c r="R9" s="50"/>
      <c r="S9" s="50"/>
      <c r="T9" s="50"/>
      <c r="U9" s="50"/>
      <c r="V9" s="50"/>
      <c r="W9" s="50"/>
      <c r="X9" s="50"/>
      <c r="Y9" s="50"/>
      <c r="Z9" s="50"/>
    </row>
    <row r="10">
      <c r="A10" s="3" t="s">
        <v>216</v>
      </c>
      <c r="C10" s="51" t="s">
        <v>312</v>
      </c>
      <c r="D10" s="42" t="s">
        <v>313</v>
      </c>
      <c r="E10" s="5"/>
      <c r="F10" s="39" t="s">
        <v>314</v>
      </c>
      <c r="G10" s="5"/>
      <c r="H10" s="43"/>
      <c r="I10" s="37"/>
      <c r="J10" s="50"/>
      <c r="K10" s="50"/>
      <c r="L10" s="50"/>
      <c r="M10" s="50"/>
      <c r="N10" s="50"/>
      <c r="O10" s="50"/>
      <c r="P10" s="50"/>
      <c r="Q10" s="50"/>
      <c r="R10" s="50"/>
      <c r="S10" s="50"/>
      <c r="T10" s="50"/>
      <c r="U10" s="50"/>
      <c r="V10" s="50"/>
      <c r="W10" s="50"/>
      <c r="X10" s="50"/>
      <c r="Y10" s="50"/>
      <c r="Z10" s="50"/>
    </row>
    <row r="11">
      <c r="A11" s="3" t="s">
        <v>250</v>
      </c>
      <c r="C11" s="51" t="s">
        <v>312</v>
      </c>
      <c r="D11" s="42" t="s">
        <v>315</v>
      </c>
      <c r="E11" s="5"/>
      <c r="F11" s="39" t="s">
        <v>316</v>
      </c>
      <c r="G11" s="5"/>
      <c r="H11" s="43"/>
      <c r="I11" s="37"/>
      <c r="J11" s="50"/>
      <c r="K11" s="50"/>
      <c r="L11" s="50"/>
      <c r="M11" s="50"/>
      <c r="N11" s="50"/>
      <c r="O11" s="50"/>
      <c r="P11" s="50"/>
      <c r="Q11" s="50"/>
      <c r="R11" s="50"/>
      <c r="S11" s="50"/>
      <c r="T11" s="50"/>
      <c r="U11" s="50"/>
      <c r="V11" s="50"/>
      <c r="W11" s="50"/>
      <c r="X11" s="50"/>
      <c r="Y11" s="50"/>
      <c r="Z11" s="50"/>
    </row>
    <row r="12">
      <c r="A12" s="3" t="s">
        <v>253</v>
      </c>
      <c r="C12" s="51" t="s">
        <v>312</v>
      </c>
      <c r="D12" s="42" t="s">
        <v>317</v>
      </c>
      <c r="E12" s="5"/>
      <c r="F12" s="39"/>
      <c r="G12" s="5"/>
      <c r="H12" s="43"/>
      <c r="I12" s="37"/>
      <c r="J12" s="50"/>
      <c r="K12" s="50"/>
      <c r="L12" s="50"/>
      <c r="M12" s="50"/>
      <c r="N12" s="50"/>
      <c r="O12" s="50"/>
      <c r="P12" s="50"/>
      <c r="Q12" s="50"/>
      <c r="R12" s="50"/>
      <c r="S12" s="50"/>
      <c r="T12" s="50"/>
      <c r="U12" s="50"/>
      <c r="V12" s="50"/>
      <c r="W12" s="50"/>
      <c r="X12" s="50"/>
      <c r="Y12" s="50"/>
      <c r="Z12" s="50"/>
    </row>
    <row r="13">
      <c r="A13" s="3" t="s">
        <v>256</v>
      </c>
      <c r="C13" s="51" t="s">
        <v>312</v>
      </c>
      <c r="D13" s="42" t="s">
        <v>318</v>
      </c>
      <c r="E13" s="5"/>
      <c r="F13" s="39"/>
      <c r="G13" s="5"/>
      <c r="H13" s="43"/>
      <c r="I13" s="37"/>
      <c r="J13" s="50"/>
      <c r="K13" s="50"/>
      <c r="L13" s="50"/>
      <c r="M13" s="50"/>
      <c r="N13" s="50"/>
      <c r="O13" s="50"/>
      <c r="P13" s="50"/>
      <c r="Q13" s="50"/>
      <c r="R13" s="50"/>
      <c r="S13" s="50"/>
      <c r="T13" s="50"/>
      <c r="U13" s="50"/>
      <c r="V13" s="50"/>
      <c r="W13" s="50"/>
      <c r="X13" s="50"/>
      <c r="Y13" s="50"/>
      <c r="Z13" s="50"/>
    </row>
    <row r="14">
      <c r="A14" s="47"/>
      <c r="B14" s="47"/>
      <c r="C14" s="47"/>
      <c r="D14" s="47"/>
      <c r="E14" s="48" t="s">
        <v>319</v>
      </c>
      <c r="F14" s="47"/>
      <c r="G14" s="47"/>
      <c r="H14" s="47"/>
      <c r="I14" s="47"/>
      <c r="J14" s="50"/>
      <c r="K14" s="50"/>
      <c r="L14" s="50"/>
      <c r="M14" s="50"/>
      <c r="N14" s="50"/>
      <c r="O14" s="50"/>
      <c r="P14" s="50"/>
      <c r="Q14" s="50"/>
      <c r="R14" s="50"/>
      <c r="S14" s="50"/>
      <c r="T14" s="50"/>
      <c r="U14" s="50"/>
      <c r="V14" s="50"/>
      <c r="W14" s="50"/>
      <c r="X14" s="50"/>
      <c r="Y14" s="50"/>
      <c r="Z14" s="50"/>
    </row>
    <row r="15">
      <c r="A15" s="3" t="s">
        <v>58</v>
      </c>
      <c r="C15" s="51" t="s">
        <v>312</v>
      </c>
      <c r="D15" s="42" t="s">
        <v>320</v>
      </c>
      <c r="E15" s="5"/>
      <c r="F15" s="39" t="s">
        <v>321</v>
      </c>
      <c r="G15" s="5"/>
      <c r="H15" s="43"/>
      <c r="I15" s="37"/>
    </row>
    <row r="16">
      <c r="A16" s="47"/>
      <c r="B16" s="47"/>
      <c r="C16" s="47"/>
      <c r="D16" s="47"/>
      <c r="E16" s="48" t="s">
        <v>322</v>
      </c>
      <c r="F16" s="47"/>
      <c r="G16" s="47"/>
      <c r="H16" s="47"/>
      <c r="I16" s="47"/>
      <c r="J16" s="50"/>
      <c r="K16" s="50"/>
      <c r="L16" s="50"/>
      <c r="M16" s="50"/>
      <c r="N16" s="50"/>
      <c r="O16" s="50"/>
      <c r="P16" s="50"/>
      <c r="Q16" s="50"/>
      <c r="R16" s="50"/>
      <c r="S16" s="50"/>
      <c r="T16" s="50"/>
      <c r="U16" s="50"/>
      <c r="V16" s="50"/>
      <c r="W16" s="50"/>
      <c r="X16" s="50"/>
      <c r="Y16" s="50"/>
      <c r="Z16" s="50"/>
    </row>
    <row r="17">
      <c r="A17" s="3" t="s">
        <v>58</v>
      </c>
      <c r="C17" s="51" t="s">
        <v>312</v>
      </c>
      <c r="D17" s="42" t="s">
        <v>323</v>
      </c>
      <c r="E17" s="5"/>
      <c r="F17" s="39" t="s">
        <v>324</v>
      </c>
      <c r="G17" s="5"/>
      <c r="H17" s="43"/>
      <c r="I17" s="37"/>
    </row>
    <row r="18">
      <c r="A18" s="3" t="s">
        <v>62</v>
      </c>
      <c r="C18" s="51" t="s">
        <v>312</v>
      </c>
      <c r="D18" s="42" t="s">
        <v>325</v>
      </c>
      <c r="E18" s="5"/>
      <c r="F18" s="39" t="s">
        <v>326</v>
      </c>
      <c r="G18" s="5"/>
      <c r="H18" s="43"/>
      <c r="I18" s="37"/>
    </row>
    <row r="19">
      <c r="A19" s="47"/>
      <c r="B19" s="47"/>
      <c r="C19" s="47"/>
      <c r="D19" s="47"/>
      <c r="E19" s="48" t="s">
        <v>327</v>
      </c>
      <c r="F19" s="47"/>
      <c r="G19" s="47"/>
      <c r="H19" s="47"/>
      <c r="I19" s="47"/>
      <c r="J19" s="50"/>
      <c r="K19" s="50"/>
      <c r="L19" s="50"/>
      <c r="M19" s="50"/>
      <c r="N19" s="50"/>
      <c r="O19" s="50"/>
      <c r="P19" s="50"/>
      <c r="Q19" s="50"/>
      <c r="R19" s="50"/>
      <c r="S19" s="50"/>
      <c r="T19" s="50"/>
      <c r="U19" s="50"/>
      <c r="V19" s="50"/>
      <c r="W19" s="50"/>
      <c r="X19" s="50"/>
      <c r="Y19" s="50"/>
      <c r="Z19" s="50"/>
    </row>
    <row r="20">
      <c r="A20" s="3" t="s">
        <v>62</v>
      </c>
      <c r="C20" s="51" t="s">
        <v>312</v>
      </c>
      <c r="D20" s="42" t="s">
        <v>328</v>
      </c>
      <c r="E20" s="5"/>
      <c r="F20" s="39" t="s">
        <v>329</v>
      </c>
      <c r="G20" s="5"/>
      <c r="H20" s="43"/>
      <c r="I20" s="37"/>
    </row>
  </sheetData>
  <dataValidations>
    <dataValidation type="list" allowBlank="1" showErrorMessage="1" sqref="H3:H8 H10:H13 H15 H17:H18 H20">
      <formula1>"Pass,Fail,Blocked,N/A"</formula1>
    </dataValidation>
    <dataValidation type="list" allowBlank="1" showErrorMessage="1" sqref="I3:I8 I10:I13 I15 I17:I18 I20">
      <formula1>"Production,Pre-Prod,Staging,Internal,Local1"</formula1>
    </dataValidation>
    <dataValidation type="list" allowBlank="1" showErrorMessage="1" sqref="G3:G8 G10:G13 G15 G17:G18 G20">
      <formula1>"As-Expected,Un-Expcted "</formula1>
    </dataValidation>
  </dataValidations>
  <hyperlinks>
    <hyperlink r:id="rId1" ref="D7"/>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75"/>
    <col customWidth="1" min="4" max="4" width="50.88"/>
    <col customWidth="1" min="5" max="5" width="22.13"/>
    <col customWidth="1" min="6" max="6" width="25.5"/>
  </cols>
  <sheetData>
    <row r="1">
      <c r="A1" s="1" t="s">
        <v>0</v>
      </c>
      <c r="B1" s="1" t="s">
        <v>1</v>
      </c>
      <c r="C1" s="1" t="s">
        <v>2</v>
      </c>
      <c r="D1" s="2" t="s">
        <v>3</v>
      </c>
      <c r="E1" s="1" t="s">
        <v>4</v>
      </c>
      <c r="F1" s="1" t="s">
        <v>5</v>
      </c>
      <c r="G1" s="1" t="s">
        <v>6</v>
      </c>
      <c r="H1" s="1" t="s">
        <v>7</v>
      </c>
      <c r="I1" s="1" t="s">
        <v>8</v>
      </c>
    </row>
    <row r="2">
      <c r="A2" s="3" t="s">
        <v>191</v>
      </c>
      <c r="C2" s="51" t="s">
        <v>330</v>
      </c>
      <c r="D2" s="42" t="s">
        <v>331</v>
      </c>
      <c r="E2" s="5"/>
      <c r="F2" s="39" t="s">
        <v>332</v>
      </c>
      <c r="G2" s="5"/>
      <c r="H2" s="43"/>
      <c r="I2" s="37"/>
    </row>
    <row r="3">
      <c r="A3" s="3" t="s">
        <v>196</v>
      </c>
      <c r="C3" s="51" t="s">
        <v>330</v>
      </c>
      <c r="D3" s="42" t="s">
        <v>333</v>
      </c>
      <c r="E3" s="5"/>
      <c r="F3" s="39" t="s">
        <v>332</v>
      </c>
      <c r="G3" s="5"/>
      <c r="H3" s="43"/>
      <c r="I3" s="37"/>
    </row>
    <row r="4">
      <c r="A4" s="3" t="s">
        <v>200</v>
      </c>
      <c r="C4" s="51" t="s">
        <v>330</v>
      </c>
      <c r="D4" s="42" t="s">
        <v>334</v>
      </c>
      <c r="E4" s="5"/>
      <c r="F4" s="39" t="s">
        <v>332</v>
      </c>
      <c r="G4" s="5"/>
      <c r="H4" s="43"/>
      <c r="I4" s="37"/>
    </row>
    <row r="5">
      <c r="A5" s="3" t="s">
        <v>204</v>
      </c>
      <c r="C5" s="51" t="s">
        <v>330</v>
      </c>
      <c r="D5" s="42" t="s">
        <v>335</v>
      </c>
      <c r="E5" s="5"/>
      <c r="F5" s="39" t="s">
        <v>332</v>
      </c>
      <c r="G5" s="5"/>
      <c r="H5" s="43"/>
      <c r="I5" s="37"/>
    </row>
    <row r="6">
      <c r="A6" s="3" t="s">
        <v>208</v>
      </c>
      <c r="C6" s="51" t="s">
        <v>330</v>
      </c>
      <c r="D6" s="42" t="s">
        <v>336</v>
      </c>
      <c r="E6" s="5"/>
      <c r="F6" s="39" t="s">
        <v>332</v>
      </c>
      <c r="G6" s="5"/>
      <c r="H6" s="43"/>
      <c r="I6" s="37"/>
    </row>
    <row r="7">
      <c r="A7" s="3" t="s">
        <v>212</v>
      </c>
      <c r="C7" s="51" t="s">
        <v>330</v>
      </c>
      <c r="D7" s="42" t="s">
        <v>337</v>
      </c>
      <c r="E7" s="5"/>
      <c r="F7" s="39" t="s">
        <v>332</v>
      </c>
      <c r="G7" s="5"/>
      <c r="H7" s="43"/>
      <c r="I7" s="37"/>
    </row>
    <row r="8">
      <c r="A8" s="3" t="s">
        <v>216</v>
      </c>
      <c r="C8" s="51" t="s">
        <v>330</v>
      </c>
      <c r="D8" s="42" t="s">
        <v>338</v>
      </c>
      <c r="E8" s="5"/>
      <c r="F8" s="39" t="s">
        <v>332</v>
      </c>
      <c r="G8" s="5"/>
      <c r="H8" s="43"/>
      <c r="I8" s="37"/>
    </row>
    <row r="9">
      <c r="A9" s="3" t="s">
        <v>250</v>
      </c>
      <c r="C9" s="51" t="s">
        <v>330</v>
      </c>
      <c r="D9" s="42" t="s">
        <v>339</v>
      </c>
      <c r="E9" s="5"/>
      <c r="F9" s="39" t="s">
        <v>332</v>
      </c>
      <c r="G9" s="5"/>
      <c r="H9" s="43"/>
      <c r="I9" s="37"/>
    </row>
    <row r="10">
      <c r="A10" s="3" t="s">
        <v>253</v>
      </c>
      <c r="C10" s="51" t="s">
        <v>330</v>
      </c>
      <c r="D10" s="42" t="s">
        <v>340</v>
      </c>
      <c r="E10" s="5"/>
      <c r="F10" s="39" t="s">
        <v>332</v>
      </c>
      <c r="G10" s="5"/>
      <c r="H10" s="43"/>
      <c r="I10" s="37"/>
    </row>
  </sheetData>
  <dataValidations>
    <dataValidation type="list" allowBlank="1" showErrorMessage="1" sqref="H2:H10">
      <formula1>"Pass,Fail,Blocked,N/A"</formula1>
    </dataValidation>
    <dataValidation type="list" allowBlank="1" showErrorMessage="1" sqref="I2:I10">
      <formula1>"Production,Pre-Prod,Staging,Internal,Local1"</formula1>
    </dataValidation>
    <dataValidation type="list" allowBlank="1" showErrorMessage="1" sqref="G2:G10">
      <formula1>"As-Expected,Un-Expcted "</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38"/>
    <col customWidth="1" min="4" max="4" width="50.75"/>
    <col customWidth="1" min="6" max="6" width="18.38"/>
  </cols>
  <sheetData>
    <row r="1">
      <c r="A1" s="1" t="s">
        <v>0</v>
      </c>
      <c r="B1" s="1" t="s">
        <v>1</v>
      </c>
      <c r="C1" s="1" t="s">
        <v>2</v>
      </c>
      <c r="D1" s="2" t="s">
        <v>3</v>
      </c>
      <c r="E1" s="1" t="s">
        <v>4</v>
      </c>
      <c r="F1" s="1" t="s">
        <v>5</v>
      </c>
      <c r="G1" s="1" t="s">
        <v>6</v>
      </c>
      <c r="H1" s="1" t="s">
        <v>7</v>
      </c>
      <c r="I1" s="1" t="s">
        <v>8</v>
      </c>
    </row>
    <row r="2">
      <c r="A2" s="3" t="s">
        <v>191</v>
      </c>
      <c r="C2" s="51" t="s">
        <v>341</v>
      </c>
      <c r="D2" s="42" t="s">
        <v>342</v>
      </c>
      <c r="E2" s="5"/>
      <c r="F2" s="39" t="s">
        <v>332</v>
      </c>
      <c r="G2" s="5"/>
      <c r="H2" s="43"/>
      <c r="I2" s="37"/>
    </row>
    <row r="3">
      <c r="A3" s="3" t="s">
        <v>196</v>
      </c>
      <c r="C3" s="51" t="s">
        <v>341</v>
      </c>
      <c r="D3" s="42" t="s">
        <v>343</v>
      </c>
      <c r="E3" s="5"/>
      <c r="F3" s="39" t="s">
        <v>332</v>
      </c>
      <c r="G3" s="5"/>
      <c r="H3" s="43"/>
      <c r="I3" s="37"/>
    </row>
    <row r="4">
      <c r="A4" s="3" t="s">
        <v>200</v>
      </c>
      <c r="C4" s="51" t="s">
        <v>341</v>
      </c>
      <c r="D4" s="42" t="s">
        <v>344</v>
      </c>
      <c r="E4" s="5"/>
      <c r="F4" s="39" t="s">
        <v>332</v>
      </c>
      <c r="G4" s="5"/>
      <c r="H4" s="43"/>
      <c r="I4" s="37"/>
    </row>
    <row r="5">
      <c r="A5" s="3" t="s">
        <v>204</v>
      </c>
      <c r="C5" s="51" t="s">
        <v>341</v>
      </c>
      <c r="D5" s="42" t="s">
        <v>345</v>
      </c>
      <c r="E5" s="5"/>
      <c r="F5" s="39" t="s">
        <v>332</v>
      </c>
      <c r="G5" s="5"/>
      <c r="H5" s="43"/>
      <c r="I5" s="37"/>
    </row>
    <row r="6">
      <c r="A6" s="3" t="s">
        <v>208</v>
      </c>
      <c r="C6" s="51" t="s">
        <v>341</v>
      </c>
      <c r="D6" s="42" t="s">
        <v>346</v>
      </c>
      <c r="E6" s="5"/>
      <c r="F6" s="39" t="s">
        <v>332</v>
      </c>
      <c r="G6" s="5"/>
      <c r="H6" s="43"/>
      <c r="I6" s="37"/>
    </row>
  </sheetData>
  <dataValidations>
    <dataValidation type="list" allowBlank="1" showErrorMessage="1" sqref="H2:H6">
      <formula1>"Pass,Fail,Blocked,N/A"</formula1>
    </dataValidation>
    <dataValidation type="list" allowBlank="1" showErrorMessage="1" sqref="I2:I6">
      <formula1>"Production,Pre-Prod,Staging,Internal,Local1"</formula1>
    </dataValidation>
    <dataValidation type="list" allowBlank="1" showErrorMessage="1" sqref="G2:G6">
      <formula1>"As-Expected,Un-Expcted "</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 customWidth="1" min="4" max="4" width="45.25"/>
    <col customWidth="1" min="6" max="6" width="25.5"/>
  </cols>
  <sheetData>
    <row r="1">
      <c r="A1" s="1" t="s">
        <v>0</v>
      </c>
      <c r="B1" s="1" t="s">
        <v>1</v>
      </c>
      <c r="C1" s="1" t="s">
        <v>2</v>
      </c>
      <c r="D1" s="2" t="s">
        <v>3</v>
      </c>
      <c r="E1" s="1" t="s">
        <v>4</v>
      </c>
      <c r="F1" s="1" t="s">
        <v>5</v>
      </c>
      <c r="G1" s="1" t="s">
        <v>6</v>
      </c>
      <c r="H1" s="1" t="s">
        <v>7</v>
      </c>
      <c r="I1" s="1" t="s">
        <v>8</v>
      </c>
    </row>
    <row r="2">
      <c r="A2" s="3" t="s">
        <v>191</v>
      </c>
      <c r="C2" s="51" t="s">
        <v>347</v>
      </c>
      <c r="D2" s="42" t="s">
        <v>348</v>
      </c>
      <c r="E2" s="5"/>
      <c r="F2" s="39" t="s">
        <v>332</v>
      </c>
      <c r="G2" s="5"/>
      <c r="H2" s="43"/>
      <c r="I2" s="37"/>
    </row>
    <row r="3">
      <c r="A3" s="3" t="s">
        <v>196</v>
      </c>
      <c r="C3" s="51" t="s">
        <v>347</v>
      </c>
      <c r="D3" s="42" t="s">
        <v>349</v>
      </c>
      <c r="E3" s="5"/>
      <c r="F3" s="39" t="s">
        <v>332</v>
      </c>
      <c r="G3" s="5"/>
      <c r="H3" s="43"/>
      <c r="I3" s="37"/>
    </row>
  </sheetData>
  <dataValidations>
    <dataValidation type="list" allowBlank="1" showErrorMessage="1" sqref="H2:H3">
      <formula1>"Pass,Fail,Blocked,N/A"</formula1>
    </dataValidation>
    <dataValidation type="list" allowBlank="1" showErrorMessage="1" sqref="I2:I3">
      <formula1>"Production,Pre-Prod,Staging,Internal,Local1"</formula1>
    </dataValidation>
    <dataValidation type="list" allowBlank="1" showErrorMessage="1" sqref="G2:G3">
      <formula1>"As-Expected,Un-Expcted "</formula1>
    </dataValidation>
  </dataValidations>
  <drawing r:id="rId1"/>
</worksheet>
</file>