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ajdi\Desktop\"/>
    </mc:Choice>
  </mc:AlternateContent>
  <bookViews>
    <workbookView xWindow="240" yWindow="60" windowWidth="20055" windowHeight="7950" activeTab="4"/>
  </bookViews>
  <sheets>
    <sheet name="Feuil1" sheetId="1" r:id="rId1"/>
    <sheet name="Feuil2" sheetId="2" r:id="rId2"/>
    <sheet name="Feuil3" sheetId="3" r:id="rId3"/>
    <sheet name="Feuil4" sheetId="4" r:id="rId4"/>
    <sheet name="Feuil5" sheetId="5" r:id="rId5"/>
  </sheets>
  <calcPr calcId="152511"/>
</workbook>
</file>

<file path=xl/calcChain.xml><?xml version="1.0" encoding="utf-8"?>
<calcChain xmlns="http://schemas.openxmlformats.org/spreadsheetml/2006/main">
  <c r="B1576" i="3" l="1"/>
  <c r="B1577" i="3" s="1"/>
  <c r="B1578" i="3" s="1"/>
  <c r="B1579" i="3" s="1"/>
  <c r="B1580" i="3" s="1"/>
  <c r="B1581" i="3" s="1"/>
  <c r="B1582" i="3" s="1"/>
  <c r="B1583" i="3" s="1"/>
  <c r="B1584" i="3" s="1"/>
  <c r="B1575" i="3"/>
  <c r="B1554" i="3"/>
  <c r="B1555" i="3" s="1"/>
  <c r="B1556" i="3" s="1"/>
  <c r="B1557" i="3" s="1"/>
  <c r="B1558" i="3" s="1"/>
  <c r="B1559" i="3" s="1"/>
  <c r="B1560" i="3" s="1"/>
  <c r="B1561" i="3" s="1"/>
  <c r="B1562" i="3" s="1"/>
  <c r="B1563" i="3" s="1"/>
  <c r="B1564" i="3" s="1"/>
  <c r="B1565" i="3" s="1"/>
  <c r="B1566" i="3" s="1"/>
  <c r="B1567" i="3" s="1"/>
  <c r="B1569" i="3" s="1"/>
  <c r="B1570" i="3" s="1"/>
  <c r="B1571" i="3" s="1"/>
  <c r="B1572" i="3" s="1"/>
  <c r="B1573" i="3" s="1"/>
  <c r="B1488" i="3"/>
  <c r="B1489" i="3" s="1"/>
  <c r="B1490" i="3" s="1"/>
  <c r="B1491" i="3" s="1"/>
  <c r="B1492" i="3" s="1"/>
  <c r="B1493" i="3" s="1"/>
  <c r="B1494" i="3" s="1"/>
  <c r="B1495" i="3" s="1"/>
  <c r="B1496" i="3" s="1"/>
  <c r="B1497" i="3" s="1"/>
  <c r="B1498" i="3" s="1"/>
  <c r="B1499" i="3" s="1"/>
  <c r="B1500" i="3" s="1"/>
  <c r="B1501" i="3" s="1"/>
  <c r="B1502" i="3" s="1"/>
  <c r="B1503" i="3" s="1"/>
  <c r="B1504" i="3" s="1"/>
  <c r="B1505" i="3" s="1"/>
  <c r="B1506" i="3" s="1"/>
  <c r="B1507" i="3" s="1"/>
  <c r="B1508" i="3" s="1"/>
  <c r="B1509" i="3" s="1"/>
  <c r="B1510" i="3" s="1"/>
  <c r="B1511" i="3" s="1"/>
  <c r="B1512" i="3" s="1"/>
  <c r="B1513" i="3" s="1"/>
  <c r="B1514" i="3" s="1"/>
  <c r="B1515" i="3" s="1"/>
  <c r="B1516" i="3" s="1"/>
  <c r="B1517" i="3" s="1"/>
  <c r="B1518" i="3" s="1"/>
  <c r="B1519" i="3" s="1"/>
  <c r="B1520" i="3" s="1"/>
  <c r="B1521" i="3" s="1"/>
  <c r="B1522" i="3" s="1"/>
  <c r="B1523" i="3" s="1"/>
  <c r="B1524" i="3" s="1"/>
  <c r="B1525" i="3" s="1"/>
  <c r="B1526" i="3" s="1"/>
  <c r="B1527" i="3" s="1"/>
  <c r="B1528" i="3" s="1"/>
  <c r="B1529" i="3" s="1"/>
  <c r="B1530" i="3" s="1"/>
  <c r="B1531" i="3" s="1"/>
  <c r="B1532" i="3" s="1"/>
  <c r="B1533" i="3" s="1"/>
  <c r="B1534" i="3" s="1"/>
  <c r="B1535" i="3" s="1"/>
  <c r="B1536" i="3" s="1"/>
  <c r="B1537" i="3" s="1"/>
  <c r="B1538" i="3" s="1"/>
  <c r="B1539" i="3" s="1"/>
  <c r="B1540" i="3" s="1"/>
  <c r="B1541" i="3" s="1"/>
  <c r="B1542" i="3" s="1"/>
  <c r="B1543" i="3" s="1"/>
  <c r="B1544" i="3" s="1"/>
  <c r="B1545" i="3" s="1"/>
  <c r="B1546" i="3" s="1"/>
  <c r="B1547" i="3" s="1"/>
  <c r="B1548" i="3" s="1"/>
  <c r="B1549" i="3" s="1"/>
  <c r="B1550" i="3" s="1"/>
  <c r="B1551" i="3" s="1"/>
  <c r="B1552" i="3" s="1"/>
  <c r="B1487" i="3"/>
  <c r="B1419" i="3"/>
  <c r="B1420" i="3" s="1"/>
  <c r="B1421" i="3" s="1"/>
  <c r="B1422" i="3" s="1"/>
  <c r="B1423" i="3" s="1"/>
  <c r="B1424" i="3" s="1"/>
  <c r="B1425" i="3" s="1"/>
  <c r="B1426" i="3" s="1"/>
  <c r="B1427" i="3" s="1"/>
  <c r="B1428" i="3" s="1"/>
  <c r="B1429" i="3" s="1"/>
  <c r="B1430" i="3" s="1"/>
  <c r="B1431" i="3" s="1"/>
  <c r="B1432" i="3" s="1"/>
  <c r="B1433" i="3" s="1"/>
  <c r="B1434" i="3" s="1"/>
  <c r="B1435" i="3" s="1"/>
  <c r="B1436" i="3" s="1"/>
  <c r="B1437" i="3" s="1"/>
  <c r="B1438" i="3" s="1"/>
  <c r="B1439" i="3" s="1"/>
  <c r="B1440" i="3" s="1"/>
  <c r="B1441" i="3" s="1"/>
  <c r="B1442" i="3" s="1"/>
  <c r="B1443" i="3" s="1"/>
  <c r="B1444" i="3" s="1"/>
  <c r="B1445" i="3" s="1"/>
  <c r="B1446" i="3" s="1"/>
  <c r="B1447" i="3" s="1"/>
  <c r="B1448" i="3" s="1"/>
  <c r="B1449" i="3" s="1"/>
  <c r="B1450" i="3" s="1"/>
  <c r="B1451" i="3" s="1"/>
  <c r="B1452" i="3" s="1"/>
  <c r="B1453" i="3" s="1"/>
  <c r="B1454" i="3" s="1"/>
  <c r="B1455" i="3" s="1"/>
  <c r="B1456" i="3" s="1"/>
  <c r="B1457" i="3" s="1"/>
  <c r="B1458" i="3" s="1"/>
  <c r="B1459" i="3" s="1"/>
  <c r="B1460" i="3" s="1"/>
  <c r="B1461" i="3" s="1"/>
  <c r="B1462" i="3" s="1"/>
  <c r="B1463" i="3" s="1"/>
  <c r="B1464" i="3" s="1"/>
  <c r="B1465" i="3" s="1"/>
  <c r="B1466" i="3" s="1"/>
  <c r="B1467" i="3" s="1"/>
  <c r="B1468" i="3" s="1"/>
  <c r="B1469" i="3" s="1"/>
  <c r="B1470" i="3" s="1"/>
  <c r="B1471" i="3" s="1"/>
  <c r="B1472" i="3" s="1"/>
  <c r="B1473" i="3" s="1"/>
  <c r="B1474" i="3" s="1"/>
  <c r="B1475" i="3" s="1"/>
  <c r="B1476" i="3" s="1"/>
  <c r="B1477" i="3" s="1"/>
  <c r="B1478" i="3" s="1"/>
  <c r="B1479" i="3" s="1"/>
  <c r="B1480" i="3" s="1"/>
  <c r="B1481" i="3" s="1"/>
  <c r="B1482" i="3" s="1"/>
  <c r="B1483" i="3" s="1"/>
  <c r="B1484" i="3" s="1"/>
  <c r="B1485" i="3" s="1"/>
  <c r="B1418" i="3"/>
  <c r="B1379" i="3"/>
  <c r="B1380" i="3" s="1"/>
  <c r="B1381" i="3" s="1"/>
  <c r="B1382" i="3" s="1"/>
  <c r="B1383" i="3" s="1"/>
  <c r="B1384" i="3" s="1"/>
  <c r="B1385" i="3" s="1"/>
  <c r="B1386" i="3" s="1"/>
  <c r="B1387" i="3" s="1"/>
  <c r="B1388" i="3" s="1"/>
  <c r="B1389" i="3" s="1"/>
  <c r="B1390" i="3" s="1"/>
  <c r="B1391" i="3" s="1"/>
  <c r="B1392" i="3" s="1"/>
  <c r="B1393" i="3" s="1"/>
  <c r="B1394" i="3" s="1"/>
  <c r="B1395" i="3" s="1"/>
  <c r="B1396" i="3" s="1"/>
  <c r="B1397" i="3" s="1"/>
  <c r="B1398" i="3" s="1"/>
  <c r="B1399" i="3" s="1"/>
  <c r="B1400" i="3" s="1"/>
  <c r="B1401" i="3" s="1"/>
  <c r="B1402" i="3" s="1"/>
  <c r="B1403" i="3" s="1"/>
  <c r="B1404" i="3" s="1"/>
  <c r="B1405" i="3" s="1"/>
  <c r="B1406" i="3" s="1"/>
  <c r="B1407" i="3" s="1"/>
  <c r="B1408" i="3" s="1"/>
  <c r="B1409" i="3" s="1"/>
  <c r="B1410" i="3" s="1"/>
  <c r="B1411" i="3" s="1"/>
  <c r="B1412" i="3" s="1"/>
  <c r="B1413" i="3" s="1"/>
  <c r="B1414" i="3" s="1"/>
  <c r="B1415" i="3" s="1"/>
  <c r="B1416" i="3" s="1"/>
  <c r="B1347" i="3"/>
  <c r="B1348" i="3" s="1"/>
  <c r="B1349" i="3" s="1"/>
  <c r="B1350" i="3" s="1"/>
  <c r="B1351" i="3" s="1"/>
  <c r="B1352" i="3" s="1"/>
  <c r="B1353" i="3" s="1"/>
  <c r="B1354" i="3" s="1"/>
  <c r="B1355" i="3" s="1"/>
  <c r="B1356" i="3" s="1"/>
  <c r="B1357" i="3" s="1"/>
  <c r="B1358" i="3" s="1"/>
  <c r="B1359" i="3" s="1"/>
  <c r="B1360" i="3" s="1"/>
  <c r="B1361" i="3" s="1"/>
  <c r="B1362" i="3" s="1"/>
  <c r="B1363" i="3" s="1"/>
  <c r="B1364" i="3" s="1"/>
  <c r="B1365" i="3" s="1"/>
  <c r="B1366" i="3" s="1"/>
  <c r="B1367" i="3" s="1"/>
  <c r="B1368" i="3" s="1"/>
  <c r="B1369" i="3" s="1"/>
  <c r="B1370" i="3" s="1"/>
  <c r="B1371" i="3" s="1"/>
  <c r="B1372" i="3" s="1"/>
  <c r="B1373" i="3" s="1"/>
  <c r="B1374" i="3" s="1"/>
  <c r="B1375" i="3" s="1"/>
  <c r="B1376" i="3" s="1"/>
  <c r="B1377" i="3" s="1"/>
  <c r="B1236" i="3"/>
  <c r="B1237" i="3" s="1"/>
  <c r="B1238" i="3" s="1"/>
  <c r="B1239" i="3" s="1"/>
  <c r="B1240" i="3" s="1"/>
  <c r="B1241" i="3" s="1"/>
  <c r="B1242" i="3" s="1"/>
  <c r="B1243" i="3" s="1"/>
  <c r="B1244" i="3" s="1"/>
  <c r="B1245" i="3" s="1"/>
  <c r="B1246" i="3" s="1"/>
  <c r="B1247" i="3" s="1"/>
  <c r="B1248" i="3" s="1"/>
  <c r="B1249" i="3" s="1"/>
  <c r="B1250" i="3" s="1"/>
  <c r="B1251" i="3" s="1"/>
  <c r="B1252" i="3" s="1"/>
  <c r="B1253" i="3" s="1"/>
  <c r="B1254" i="3" s="1"/>
  <c r="B1255" i="3" s="1"/>
  <c r="B1256" i="3" s="1"/>
  <c r="B1257" i="3" s="1"/>
  <c r="B1258" i="3" s="1"/>
  <c r="B1259" i="3" s="1"/>
  <c r="B1260" i="3" s="1"/>
  <c r="B1261" i="3" s="1"/>
  <c r="B1262" i="3" s="1"/>
  <c r="B1263" i="3" s="1"/>
  <c r="B1264" i="3" s="1"/>
  <c r="B1265" i="3" s="1"/>
  <c r="B1266" i="3" s="1"/>
  <c r="B1267" i="3" s="1"/>
  <c r="B1268" i="3" s="1"/>
  <c r="B1269" i="3" s="1"/>
  <c r="B1270" i="3" s="1"/>
  <c r="B1271" i="3" s="1"/>
  <c r="B1272" i="3" s="1"/>
  <c r="B1273" i="3" s="1"/>
  <c r="B1274" i="3" s="1"/>
  <c r="B1275" i="3" s="1"/>
  <c r="B1276" i="3" s="1"/>
  <c r="B1277" i="3" s="1"/>
  <c r="B1278" i="3" s="1"/>
  <c r="B1279" i="3" s="1"/>
  <c r="B1280" i="3" s="1"/>
  <c r="B1281" i="3" s="1"/>
  <c r="B1282" i="3" s="1"/>
  <c r="B1283" i="3" s="1"/>
  <c r="B1284" i="3" s="1"/>
  <c r="B1285" i="3" s="1"/>
  <c r="B1286" i="3" s="1"/>
  <c r="B1287" i="3" s="1"/>
  <c r="B1288" i="3" s="1"/>
  <c r="B1289" i="3" s="1"/>
  <c r="B1290" i="3" s="1"/>
  <c r="B1291" i="3" s="1"/>
  <c r="B1292" i="3" s="1"/>
  <c r="B1293" i="3" s="1"/>
  <c r="B1294" i="3" s="1"/>
  <c r="B1295" i="3" s="1"/>
  <c r="B1296" i="3" s="1"/>
  <c r="B1297" i="3" s="1"/>
  <c r="B1298" i="3" s="1"/>
  <c r="B1299" i="3" s="1"/>
  <c r="B1300" i="3" s="1"/>
  <c r="B1301" i="3" s="1"/>
  <c r="B1302" i="3" s="1"/>
  <c r="B1303" i="3" s="1"/>
  <c r="B1304" i="3" s="1"/>
  <c r="B1305" i="3" s="1"/>
  <c r="B1306" i="3" s="1"/>
  <c r="B1307" i="3" s="1"/>
  <c r="B1308" i="3" s="1"/>
  <c r="B1309" i="3" s="1"/>
  <c r="B1310" i="3" s="1"/>
  <c r="B1311" i="3" s="1"/>
  <c r="B1312" i="3" s="1"/>
  <c r="B1313" i="3" s="1"/>
  <c r="B1314" i="3" s="1"/>
  <c r="B1315" i="3" s="1"/>
  <c r="B1316" i="3" s="1"/>
  <c r="B1317" i="3" s="1"/>
  <c r="B1318" i="3" s="1"/>
  <c r="B1319" i="3" s="1"/>
  <c r="B1320" i="3" s="1"/>
  <c r="B1321" i="3" s="1"/>
  <c r="B1322" i="3" s="1"/>
  <c r="B1323" i="3" s="1"/>
  <c r="B1324" i="3" s="1"/>
  <c r="B1325" i="3" s="1"/>
  <c r="B1326" i="3" s="1"/>
  <c r="B1327" i="3" s="1"/>
  <c r="B1328" i="3" s="1"/>
  <c r="B1329" i="3" s="1"/>
  <c r="B1330" i="3" s="1"/>
  <c r="B1331" i="3" s="1"/>
  <c r="B1332" i="3" s="1"/>
  <c r="B1333" i="3" s="1"/>
  <c r="B1334" i="3" s="1"/>
  <c r="B1335" i="3" s="1"/>
  <c r="B1336" i="3" s="1"/>
  <c r="B1337" i="3" s="1"/>
  <c r="B1338" i="3" s="1"/>
  <c r="B1339" i="3" s="1"/>
  <c r="B1340" i="3" s="1"/>
  <c r="B1341" i="3" s="1"/>
  <c r="B1342" i="3" s="1"/>
  <c r="B1343" i="3" s="1"/>
  <c r="B1344" i="3" s="1"/>
  <c r="B1345" i="3" s="1"/>
  <c r="B1137" i="3"/>
  <c r="B1138" i="3" s="1"/>
  <c r="B1139" i="3" s="1"/>
  <c r="B1140" i="3" s="1"/>
  <c r="B1141" i="3" s="1"/>
  <c r="B1142" i="3" s="1"/>
  <c r="B1143" i="3" s="1"/>
  <c r="B1144" i="3" s="1"/>
  <c r="B1145" i="3" s="1"/>
  <c r="B1146" i="3" s="1"/>
  <c r="B1147" i="3" s="1"/>
  <c r="B1148" i="3" s="1"/>
  <c r="B1149" i="3" s="1"/>
  <c r="B1150" i="3" s="1"/>
  <c r="B1151" i="3" s="1"/>
  <c r="B1152" i="3" s="1"/>
  <c r="B1153" i="3" s="1"/>
  <c r="B1154" i="3" s="1"/>
  <c r="B1155" i="3" s="1"/>
  <c r="B1156" i="3" s="1"/>
  <c r="B1157" i="3" s="1"/>
  <c r="B1158" i="3" s="1"/>
  <c r="B1159" i="3" s="1"/>
  <c r="B1160" i="3" s="1"/>
  <c r="B1161" i="3" s="1"/>
  <c r="B1162" i="3" s="1"/>
  <c r="B1163" i="3" s="1"/>
  <c r="B1164" i="3" s="1"/>
  <c r="B1165" i="3" s="1"/>
  <c r="B1166" i="3" s="1"/>
  <c r="B1167" i="3" s="1"/>
  <c r="B1168" i="3" s="1"/>
  <c r="B1169" i="3" s="1"/>
  <c r="B1170" i="3" s="1"/>
  <c r="B1171" i="3" s="1"/>
  <c r="B1172" i="3" s="1"/>
  <c r="B1173" i="3" s="1"/>
  <c r="B1174" i="3" s="1"/>
  <c r="B1175" i="3" s="1"/>
  <c r="B1176" i="3" s="1"/>
  <c r="B1177" i="3" s="1"/>
  <c r="B1178" i="3" s="1"/>
  <c r="B1179" i="3" s="1"/>
  <c r="B1180" i="3" s="1"/>
  <c r="B1181" i="3" s="1"/>
  <c r="B1182" i="3" s="1"/>
  <c r="B1183" i="3" s="1"/>
  <c r="B1184" i="3" s="1"/>
  <c r="B1185" i="3" s="1"/>
  <c r="B1186" i="3" s="1"/>
  <c r="B1187" i="3" s="1"/>
  <c r="B1188" i="3" s="1"/>
  <c r="B1189" i="3" s="1"/>
  <c r="B1190" i="3" s="1"/>
  <c r="B1191" i="3" s="1"/>
  <c r="B1192" i="3" s="1"/>
  <c r="B1193" i="3" s="1"/>
  <c r="B1194" i="3" s="1"/>
  <c r="B1195" i="3" s="1"/>
  <c r="B1196" i="3" s="1"/>
  <c r="B1197" i="3" s="1"/>
  <c r="B1198" i="3" s="1"/>
  <c r="B1199" i="3" s="1"/>
  <c r="B1200" i="3" s="1"/>
  <c r="B1201" i="3" s="1"/>
  <c r="B1202" i="3" s="1"/>
  <c r="B1203" i="3" s="1"/>
  <c r="B1204" i="3" s="1"/>
  <c r="B1205" i="3" s="1"/>
  <c r="B1206" i="3" s="1"/>
  <c r="B1207" i="3" s="1"/>
  <c r="B1208" i="3" s="1"/>
  <c r="B1209" i="3" s="1"/>
  <c r="B1210" i="3" s="1"/>
  <c r="B1211" i="3" s="1"/>
  <c r="B1212" i="3" s="1"/>
  <c r="B1213" i="3" s="1"/>
  <c r="B1214" i="3" s="1"/>
  <c r="B1215" i="3" s="1"/>
  <c r="B1216" i="3" s="1"/>
  <c r="B1217" i="3" s="1"/>
  <c r="B1218" i="3" s="1"/>
  <c r="B1219" i="3" s="1"/>
  <c r="B1220" i="3" s="1"/>
  <c r="B1221" i="3" s="1"/>
  <c r="B1222" i="3" s="1"/>
  <c r="B1223" i="3" s="1"/>
  <c r="B1224" i="3" s="1"/>
  <c r="B1225" i="3" s="1"/>
  <c r="B1226" i="3" s="1"/>
  <c r="B1227" i="3" s="1"/>
  <c r="B1228" i="3" s="1"/>
  <c r="B1229" i="3" s="1"/>
  <c r="B1230" i="3" s="1"/>
  <c r="B1231" i="3" s="1"/>
  <c r="B1232" i="3" s="1"/>
  <c r="B1233" i="3" s="1"/>
  <c r="B1234" i="3" s="1"/>
  <c r="B1136" i="3"/>
  <c r="B1093" i="3"/>
  <c r="B1094" i="3" s="1"/>
  <c r="B1095" i="3" s="1"/>
  <c r="B1096" i="3" s="1"/>
  <c r="B1097" i="3" s="1"/>
  <c r="B1098" i="3" s="1"/>
  <c r="B1099" i="3" s="1"/>
  <c r="B1100" i="3" s="1"/>
  <c r="B1101" i="3" s="1"/>
  <c r="B1102" i="3" s="1"/>
  <c r="B1103" i="3" s="1"/>
  <c r="B1104" i="3" s="1"/>
  <c r="B1105" i="3" s="1"/>
  <c r="B1106" i="3" s="1"/>
  <c r="B1107" i="3" s="1"/>
  <c r="B1108" i="3" s="1"/>
  <c r="B1109" i="3" s="1"/>
  <c r="B1110" i="3" s="1"/>
  <c r="B1111" i="3" s="1"/>
  <c r="B1112" i="3" s="1"/>
  <c r="B1113" i="3" s="1"/>
  <c r="B1114" i="3" s="1"/>
  <c r="B1115" i="3" s="1"/>
  <c r="B1116" i="3" s="1"/>
  <c r="B1117" i="3" s="1"/>
  <c r="B1118" i="3" s="1"/>
  <c r="B1119" i="3" s="1"/>
  <c r="B1120" i="3" s="1"/>
  <c r="B1121" i="3" s="1"/>
  <c r="B1122" i="3" s="1"/>
  <c r="B1123" i="3" s="1"/>
  <c r="B1124" i="3" s="1"/>
  <c r="B1125" i="3" s="1"/>
  <c r="B1126" i="3" s="1"/>
  <c r="B1127" i="3" s="1"/>
  <c r="B1128" i="3" s="1"/>
  <c r="B1129" i="3" s="1"/>
  <c r="B1130" i="3" s="1"/>
  <c r="B1131" i="3" s="1"/>
  <c r="B1132" i="3" s="1"/>
  <c r="B1133" i="3" s="1"/>
  <c r="B1134" i="3" s="1"/>
  <c r="B1092" i="3"/>
  <c r="B1014" i="3"/>
  <c r="B1015" i="3" s="1"/>
  <c r="B1016" i="3" s="1"/>
  <c r="B1017" i="3" s="1"/>
  <c r="B1018" i="3" s="1"/>
  <c r="B1019" i="3" s="1"/>
  <c r="B1020" i="3" s="1"/>
  <c r="B1021" i="3" s="1"/>
  <c r="B1022" i="3" s="1"/>
  <c r="B1023" i="3" s="1"/>
  <c r="B1024" i="3" s="1"/>
  <c r="B1025" i="3" s="1"/>
  <c r="B1026" i="3" s="1"/>
  <c r="B1027" i="3" s="1"/>
  <c r="B1028" i="3" s="1"/>
  <c r="B1029" i="3" s="1"/>
  <c r="B1030" i="3" s="1"/>
  <c r="B1031" i="3" s="1"/>
  <c r="B1032" i="3" s="1"/>
  <c r="B1033" i="3" s="1"/>
  <c r="B1034" i="3" s="1"/>
  <c r="B1035" i="3" s="1"/>
  <c r="B1036" i="3" s="1"/>
  <c r="B1037" i="3" s="1"/>
  <c r="B1038" i="3" s="1"/>
  <c r="B1039" i="3" s="1"/>
  <c r="B1040" i="3" s="1"/>
  <c r="B1041" i="3" s="1"/>
  <c r="B1042" i="3" s="1"/>
  <c r="B1043" i="3" s="1"/>
  <c r="B1044" i="3" s="1"/>
  <c r="B1045" i="3" s="1"/>
  <c r="B1046" i="3" s="1"/>
  <c r="B1047" i="3" s="1"/>
  <c r="B1048" i="3" s="1"/>
  <c r="B1049" i="3" s="1"/>
  <c r="B1050" i="3" s="1"/>
  <c r="B1051" i="3" s="1"/>
  <c r="B1052" i="3" s="1"/>
  <c r="B1053" i="3" s="1"/>
  <c r="B1054" i="3" s="1"/>
  <c r="B1055" i="3" s="1"/>
  <c r="B1056" i="3" s="1"/>
  <c r="B1057" i="3" s="1"/>
  <c r="B1058" i="3" s="1"/>
  <c r="B1059" i="3" s="1"/>
  <c r="B1060" i="3" s="1"/>
  <c r="B1061" i="3" s="1"/>
  <c r="B1062" i="3" s="1"/>
  <c r="B1063" i="3" s="1"/>
  <c r="B1064" i="3" s="1"/>
  <c r="B1065" i="3" s="1"/>
  <c r="B1066" i="3" s="1"/>
  <c r="B1067" i="3" s="1"/>
  <c r="B1068" i="3" s="1"/>
  <c r="B1069" i="3" s="1"/>
  <c r="B1070" i="3" s="1"/>
  <c r="B1071" i="3" s="1"/>
  <c r="B1072" i="3" s="1"/>
  <c r="B1073" i="3" s="1"/>
  <c r="B1074" i="3" s="1"/>
  <c r="B1075" i="3" s="1"/>
  <c r="B1076" i="3" s="1"/>
  <c r="B1077" i="3" s="1"/>
  <c r="B1078" i="3" s="1"/>
  <c r="B1079" i="3" s="1"/>
  <c r="B1080" i="3" s="1"/>
  <c r="B1081" i="3" s="1"/>
  <c r="B1082" i="3" s="1"/>
  <c r="B1083" i="3" s="1"/>
  <c r="B1084" i="3" s="1"/>
  <c r="B1085" i="3" s="1"/>
  <c r="B1086" i="3" s="1"/>
  <c r="B1087" i="3" s="1"/>
  <c r="B1088" i="3" s="1"/>
  <c r="B1089" i="3" s="1"/>
  <c r="B1090" i="3" s="1"/>
  <c r="B978" i="3"/>
  <c r="B979" i="3" s="1"/>
  <c r="B980" i="3" s="1"/>
  <c r="B981" i="3" s="1"/>
  <c r="B982" i="3" s="1"/>
  <c r="B983" i="3" s="1"/>
  <c r="B984" i="3" s="1"/>
  <c r="B985" i="3" s="1"/>
  <c r="B986" i="3" s="1"/>
  <c r="B987" i="3" s="1"/>
  <c r="B988" i="3" s="1"/>
  <c r="B989" i="3" s="1"/>
  <c r="B990" i="3" s="1"/>
  <c r="B991" i="3" s="1"/>
  <c r="B992" i="3" s="1"/>
  <c r="B993" i="3" s="1"/>
  <c r="B994" i="3" s="1"/>
  <c r="B995" i="3" s="1"/>
  <c r="B996" i="3" s="1"/>
  <c r="B997" i="3" s="1"/>
  <c r="B998" i="3" s="1"/>
  <c r="B999" i="3" s="1"/>
  <c r="B1000" i="3" s="1"/>
  <c r="B1001" i="3" s="1"/>
  <c r="B1002" i="3" s="1"/>
  <c r="B1003" i="3" s="1"/>
  <c r="B1004" i="3" s="1"/>
  <c r="B1005" i="3" s="1"/>
  <c r="B1006" i="3" s="1"/>
  <c r="B1007" i="3" s="1"/>
  <c r="B1008" i="3" s="1"/>
  <c r="B1009" i="3" s="1"/>
  <c r="B1010" i="3" s="1"/>
  <c r="B1011" i="3" s="1"/>
  <c r="B1012" i="3" s="1"/>
  <c r="B903" i="3"/>
  <c r="B904" i="3" s="1"/>
  <c r="B905" i="3" s="1"/>
  <c r="B906" i="3" s="1"/>
  <c r="B907" i="3" s="1"/>
  <c r="B908" i="3" s="1"/>
  <c r="B909" i="3" s="1"/>
  <c r="B910" i="3" s="1"/>
  <c r="B911" i="3" s="1"/>
  <c r="B912" i="3" s="1"/>
  <c r="B913" i="3" s="1"/>
  <c r="B914" i="3" s="1"/>
  <c r="B915" i="3" s="1"/>
  <c r="B916" i="3" s="1"/>
  <c r="B917" i="3" s="1"/>
  <c r="B918" i="3" s="1"/>
  <c r="B919" i="3" s="1"/>
  <c r="B920" i="3" s="1"/>
  <c r="B921" i="3" s="1"/>
  <c r="B922" i="3" s="1"/>
  <c r="B923" i="3" s="1"/>
  <c r="B924" i="3" s="1"/>
  <c r="B925" i="3" s="1"/>
  <c r="B926" i="3" s="1"/>
  <c r="B927" i="3" s="1"/>
  <c r="B928" i="3" s="1"/>
  <c r="B929" i="3" s="1"/>
  <c r="B930" i="3" s="1"/>
  <c r="B931" i="3" s="1"/>
  <c r="B932" i="3" s="1"/>
  <c r="B933" i="3" s="1"/>
  <c r="B934" i="3" s="1"/>
  <c r="B935" i="3" s="1"/>
  <c r="B936" i="3" s="1"/>
  <c r="B937" i="3" s="1"/>
  <c r="B938" i="3" s="1"/>
  <c r="B939" i="3" s="1"/>
  <c r="B940" i="3" s="1"/>
  <c r="B941" i="3" s="1"/>
  <c r="B942" i="3" s="1"/>
  <c r="B943" i="3" s="1"/>
  <c r="B944" i="3" s="1"/>
  <c r="B945" i="3" s="1"/>
  <c r="B946" i="3" s="1"/>
  <c r="B947" i="3" s="1"/>
  <c r="B948" i="3" s="1"/>
  <c r="B949" i="3" s="1"/>
  <c r="B950" i="3" s="1"/>
  <c r="B951" i="3" s="1"/>
  <c r="B952" i="3" s="1"/>
  <c r="B953" i="3" s="1"/>
  <c r="B954" i="3" s="1"/>
  <c r="B955" i="3" s="1"/>
  <c r="B956" i="3" s="1"/>
  <c r="B957" i="3" s="1"/>
  <c r="B958" i="3" s="1"/>
  <c r="B959" i="3" s="1"/>
  <c r="B960" i="3" s="1"/>
  <c r="B961" i="3" s="1"/>
  <c r="B962" i="3" s="1"/>
  <c r="B963" i="3" s="1"/>
  <c r="B964" i="3" s="1"/>
  <c r="B965" i="3" s="1"/>
  <c r="B966" i="3" s="1"/>
  <c r="B967" i="3" s="1"/>
  <c r="B968" i="3" s="1"/>
  <c r="B969" i="3" s="1"/>
  <c r="B970" i="3" s="1"/>
  <c r="B971" i="3" s="1"/>
  <c r="B972" i="3" s="1"/>
  <c r="B973" i="3" s="1"/>
  <c r="B974" i="3" s="1"/>
  <c r="B975" i="3" s="1"/>
  <c r="B976" i="3" s="1"/>
  <c r="B902" i="3"/>
  <c r="B649" i="3"/>
  <c r="B650" i="3" s="1"/>
  <c r="B651" i="3" s="1"/>
  <c r="B652" i="3" s="1"/>
  <c r="B653" i="3" s="1"/>
  <c r="B654" i="3" s="1"/>
  <c r="B655" i="3" s="1"/>
  <c r="B656" i="3" s="1"/>
  <c r="B657" i="3" s="1"/>
  <c r="B658" i="3" s="1"/>
  <c r="B659" i="3" s="1"/>
  <c r="B660" i="3" s="1"/>
  <c r="B661" i="3" s="1"/>
  <c r="B662" i="3" s="1"/>
  <c r="B663" i="3" s="1"/>
  <c r="B664" i="3" s="1"/>
  <c r="B665" i="3" s="1"/>
  <c r="B666" i="3" s="1"/>
  <c r="B667" i="3" s="1"/>
  <c r="B668" i="3" s="1"/>
  <c r="B669" i="3" s="1"/>
  <c r="B670" i="3" s="1"/>
  <c r="B671" i="3" s="1"/>
  <c r="B672" i="3" s="1"/>
  <c r="B673" i="3" s="1"/>
  <c r="B674" i="3" s="1"/>
  <c r="B675" i="3" s="1"/>
  <c r="B676" i="3" s="1"/>
  <c r="B677" i="3" s="1"/>
  <c r="B678" i="3" s="1"/>
  <c r="B679" i="3" s="1"/>
  <c r="B680" i="3" s="1"/>
  <c r="B681" i="3" s="1"/>
  <c r="B682" i="3" s="1"/>
  <c r="B683" i="3" s="1"/>
  <c r="B684" i="3" s="1"/>
  <c r="B685" i="3" s="1"/>
  <c r="B686" i="3" s="1"/>
  <c r="B687" i="3" s="1"/>
  <c r="B688" i="3" s="1"/>
  <c r="B689" i="3" s="1"/>
  <c r="B690" i="3" s="1"/>
  <c r="B691" i="3" s="1"/>
  <c r="B692" i="3" s="1"/>
  <c r="B693" i="3" s="1"/>
  <c r="B694" i="3" s="1"/>
  <c r="B695" i="3" s="1"/>
  <c r="B696" i="3" s="1"/>
  <c r="B697" i="3" s="1"/>
  <c r="B698" i="3" s="1"/>
  <c r="B699" i="3" s="1"/>
  <c r="B700" i="3" s="1"/>
  <c r="B701" i="3" s="1"/>
  <c r="B702" i="3" s="1"/>
  <c r="B703" i="3" s="1"/>
  <c r="B704" i="3" s="1"/>
  <c r="B705" i="3" s="1"/>
  <c r="B706" i="3" s="1"/>
  <c r="B707" i="3" s="1"/>
  <c r="B708" i="3" s="1"/>
  <c r="B709" i="3" s="1"/>
  <c r="B710" i="3" s="1"/>
  <c r="B711" i="3" s="1"/>
  <c r="B712" i="3" s="1"/>
  <c r="B713" i="3" s="1"/>
  <c r="B714" i="3" s="1"/>
  <c r="B715" i="3" s="1"/>
  <c r="B716" i="3" s="1"/>
  <c r="B717" i="3" s="1"/>
  <c r="B718" i="3" s="1"/>
  <c r="B719" i="3" s="1"/>
  <c r="B720" i="3" s="1"/>
  <c r="B721" i="3" s="1"/>
  <c r="B722" i="3" s="1"/>
  <c r="B723" i="3" s="1"/>
  <c r="B724" i="3" s="1"/>
  <c r="B725" i="3" s="1"/>
  <c r="B726" i="3" s="1"/>
  <c r="B727" i="3" s="1"/>
  <c r="B728" i="3" s="1"/>
  <c r="B729" i="3" s="1"/>
  <c r="B730" i="3" s="1"/>
  <c r="B731" i="3" s="1"/>
  <c r="B732" i="3" s="1"/>
  <c r="B733" i="3" s="1"/>
  <c r="B734" i="3" s="1"/>
  <c r="B735" i="3" s="1"/>
  <c r="B736" i="3" s="1"/>
  <c r="B737" i="3" s="1"/>
  <c r="B738" i="3" s="1"/>
  <c r="B739" i="3" s="1"/>
  <c r="B740" i="3" s="1"/>
  <c r="B741" i="3" s="1"/>
  <c r="B742" i="3" s="1"/>
  <c r="B743" i="3" s="1"/>
  <c r="B744" i="3" s="1"/>
  <c r="B745" i="3" s="1"/>
  <c r="B746" i="3" s="1"/>
  <c r="B747" i="3" s="1"/>
  <c r="B748" i="3" s="1"/>
  <c r="B749" i="3" s="1"/>
  <c r="B750" i="3" s="1"/>
  <c r="B751" i="3" s="1"/>
  <c r="B752" i="3" s="1"/>
  <c r="B753" i="3" s="1"/>
  <c r="B754" i="3" s="1"/>
  <c r="B755" i="3" s="1"/>
  <c r="B756" i="3" s="1"/>
  <c r="B757" i="3" s="1"/>
  <c r="B758" i="3" s="1"/>
  <c r="B759" i="3" s="1"/>
  <c r="B760" i="3" s="1"/>
  <c r="B761" i="3" s="1"/>
  <c r="B762" i="3" s="1"/>
  <c r="B763" i="3" s="1"/>
  <c r="B764" i="3" s="1"/>
  <c r="B765" i="3" s="1"/>
  <c r="B766" i="3" s="1"/>
  <c r="B767" i="3" s="1"/>
  <c r="B768" i="3" s="1"/>
  <c r="B769" i="3" s="1"/>
  <c r="B770" i="3" s="1"/>
  <c r="B771" i="3" s="1"/>
  <c r="B772" i="3" s="1"/>
  <c r="B773" i="3" s="1"/>
  <c r="B774" i="3" s="1"/>
  <c r="B775" i="3" s="1"/>
  <c r="B776" i="3" s="1"/>
  <c r="B777" i="3" s="1"/>
  <c r="B778" i="3" s="1"/>
  <c r="B779" i="3" s="1"/>
  <c r="B780" i="3" s="1"/>
  <c r="B781" i="3" s="1"/>
  <c r="B782" i="3" s="1"/>
  <c r="B783" i="3" s="1"/>
  <c r="B784" i="3" s="1"/>
  <c r="B785" i="3" s="1"/>
  <c r="B786" i="3" s="1"/>
  <c r="B787" i="3" s="1"/>
  <c r="B788" i="3" s="1"/>
  <c r="B789" i="3" s="1"/>
  <c r="B790" i="3" s="1"/>
  <c r="B791" i="3" s="1"/>
  <c r="B792" i="3" s="1"/>
  <c r="B793" i="3" s="1"/>
  <c r="B794" i="3" s="1"/>
  <c r="B795" i="3" s="1"/>
  <c r="B796" i="3" s="1"/>
  <c r="B797" i="3" s="1"/>
  <c r="B798" i="3" s="1"/>
  <c r="B799" i="3" s="1"/>
  <c r="B800" i="3" s="1"/>
  <c r="B801" i="3" s="1"/>
  <c r="B802" i="3" s="1"/>
  <c r="B803" i="3" s="1"/>
  <c r="B804" i="3" s="1"/>
  <c r="B805" i="3" s="1"/>
  <c r="B806" i="3" s="1"/>
  <c r="B807" i="3" s="1"/>
  <c r="B808" i="3" s="1"/>
  <c r="B809" i="3" s="1"/>
  <c r="B810" i="3" s="1"/>
  <c r="B811" i="3" s="1"/>
  <c r="B812" i="3" s="1"/>
  <c r="B813" i="3" s="1"/>
  <c r="B814" i="3" s="1"/>
  <c r="B815" i="3" s="1"/>
  <c r="B816" i="3" s="1"/>
  <c r="B817" i="3" s="1"/>
  <c r="B818" i="3" s="1"/>
  <c r="B819" i="3" s="1"/>
  <c r="B820" i="3" s="1"/>
  <c r="B821" i="3" s="1"/>
  <c r="B822" i="3" s="1"/>
  <c r="B823" i="3" s="1"/>
  <c r="B824" i="3" s="1"/>
  <c r="B825" i="3" s="1"/>
  <c r="B826" i="3" s="1"/>
  <c r="B827" i="3" s="1"/>
  <c r="B828" i="3" s="1"/>
  <c r="B829" i="3" s="1"/>
  <c r="B830" i="3" s="1"/>
  <c r="B831" i="3" s="1"/>
  <c r="B832" i="3" s="1"/>
  <c r="B833" i="3" s="1"/>
  <c r="B834" i="3" s="1"/>
  <c r="B835" i="3" s="1"/>
  <c r="B836" i="3" s="1"/>
  <c r="B837" i="3" s="1"/>
  <c r="B838" i="3" s="1"/>
  <c r="B839" i="3" s="1"/>
  <c r="B840" i="3" s="1"/>
  <c r="B841" i="3" s="1"/>
  <c r="B842" i="3" s="1"/>
  <c r="B843" i="3" s="1"/>
  <c r="B844" i="3" s="1"/>
  <c r="B845" i="3" s="1"/>
  <c r="B846" i="3" s="1"/>
  <c r="B847" i="3" s="1"/>
  <c r="B848" i="3" s="1"/>
  <c r="B849" i="3" s="1"/>
  <c r="B850" i="3" s="1"/>
  <c r="B851" i="3" s="1"/>
  <c r="B852" i="3" s="1"/>
  <c r="B853" i="3" s="1"/>
  <c r="B854" i="3" s="1"/>
  <c r="B855" i="3" s="1"/>
  <c r="B856" i="3" s="1"/>
  <c r="B857" i="3" s="1"/>
  <c r="B858" i="3" s="1"/>
  <c r="B859" i="3" s="1"/>
  <c r="B860" i="3" s="1"/>
  <c r="B861" i="3" s="1"/>
  <c r="B862" i="3" s="1"/>
  <c r="B863" i="3" s="1"/>
  <c r="B864" i="3" s="1"/>
  <c r="B865" i="3" s="1"/>
  <c r="B866" i="3" s="1"/>
  <c r="B867" i="3" s="1"/>
  <c r="B868" i="3" s="1"/>
  <c r="B869" i="3" s="1"/>
  <c r="B870" i="3" s="1"/>
  <c r="B871" i="3" s="1"/>
  <c r="B872" i="3" s="1"/>
  <c r="B873" i="3" s="1"/>
  <c r="B874" i="3" s="1"/>
  <c r="B875" i="3" s="1"/>
  <c r="B876" i="3" s="1"/>
  <c r="B877" i="3" s="1"/>
  <c r="B878" i="3" s="1"/>
  <c r="B879" i="3" s="1"/>
  <c r="B880" i="3" s="1"/>
  <c r="B881" i="3" s="1"/>
  <c r="B882" i="3" s="1"/>
  <c r="B883" i="3" s="1"/>
  <c r="B884" i="3" s="1"/>
  <c r="B885" i="3" s="1"/>
  <c r="B886" i="3" s="1"/>
  <c r="B887" i="3" s="1"/>
  <c r="B888" i="3" s="1"/>
  <c r="B889" i="3" s="1"/>
  <c r="B890" i="3" s="1"/>
  <c r="B891" i="3" s="1"/>
  <c r="B892" i="3" s="1"/>
  <c r="B893" i="3" s="1"/>
  <c r="B894" i="3" s="1"/>
  <c r="B895" i="3" s="1"/>
  <c r="B896" i="3" s="1"/>
  <c r="B897" i="3" s="1"/>
  <c r="B898" i="3" s="1"/>
  <c r="B899" i="3" s="1"/>
  <c r="B900" i="3" s="1"/>
  <c r="B605" i="3"/>
  <c r="B606" i="3" s="1"/>
  <c r="B607" i="3" s="1"/>
  <c r="B608" i="3" s="1"/>
  <c r="B609" i="3" s="1"/>
  <c r="B610" i="3" s="1"/>
  <c r="B611" i="3" s="1"/>
  <c r="B612" i="3" s="1"/>
  <c r="B613" i="3" s="1"/>
  <c r="B614" i="3" s="1"/>
  <c r="B615" i="3" s="1"/>
  <c r="B616" i="3" s="1"/>
  <c r="B617" i="3" s="1"/>
  <c r="B618" i="3" s="1"/>
  <c r="B619" i="3" s="1"/>
  <c r="B620" i="3" s="1"/>
  <c r="B621" i="3" s="1"/>
  <c r="B622" i="3" s="1"/>
  <c r="B623" i="3" s="1"/>
  <c r="B624" i="3" s="1"/>
  <c r="B625" i="3" s="1"/>
  <c r="B626" i="3" s="1"/>
  <c r="B627" i="3" s="1"/>
  <c r="B628" i="3" s="1"/>
  <c r="B629" i="3" s="1"/>
  <c r="B630" i="3" s="1"/>
  <c r="B631" i="3" s="1"/>
  <c r="B632" i="3" s="1"/>
  <c r="B633" i="3" s="1"/>
  <c r="B634" i="3" s="1"/>
  <c r="B635" i="3" s="1"/>
  <c r="B636" i="3" s="1"/>
  <c r="B637" i="3" s="1"/>
  <c r="B638" i="3" s="1"/>
  <c r="B639" i="3" s="1"/>
  <c r="B640" i="3" s="1"/>
  <c r="B641" i="3" s="1"/>
  <c r="B642" i="3" s="1"/>
  <c r="B643" i="3" s="1"/>
  <c r="B644" i="3" s="1"/>
  <c r="B645" i="3" s="1"/>
  <c r="B646" i="3" s="1"/>
  <c r="B647" i="3" s="1"/>
  <c r="B604" i="3"/>
  <c r="B570" i="3"/>
  <c r="B571" i="3"/>
  <c r="B572" i="3" s="1"/>
  <c r="B573" i="3" s="1"/>
  <c r="B574" i="3" s="1"/>
  <c r="B575" i="3" s="1"/>
  <c r="B576" i="3" s="1"/>
  <c r="B577" i="3" s="1"/>
  <c r="B578" i="3" s="1"/>
  <c r="B579" i="3" s="1"/>
  <c r="B580" i="3" s="1"/>
  <c r="B581" i="3" s="1"/>
  <c r="B582" i="3" s="1"/>
  <c r="B583" i="3" s="1"/>
  <c r="B584" i="3" s="1"/>
  <c r="B585" i="3" s="1"/>
  <c r="B586" i="3" s="1"/>
  <c r="B587" i="3" s="1"/>
  <c r="B588" i="3" s="1"/>
  <c r="B589" i="3" s="1"/>
  <c r="B590" i="3" s="1"/>
  <c r="B591" i="3" s="1"/>
  <c r="B592" i="3" s="1"/>
  <c r="B593" i="3" s="1"/>
  <c r="B594" i="3" s="1"/>
  <c r="B595" i="3" s="1"/>
  <c r="B596" i="3" s="1"/>
  <c r="B597" i="3" s="1"/>
  <c r="B598" i="3" s="1"/>
  <c r="B599" i="3" s="1"/>
  <c r="B600" i="3" s="1"/>
  <c r="B601" i="3" s="1"/>
  <c r="B602" i="3" s="1"/>
  <c r="B569" i="3"/>
  <c r="B427" i="3"/>
  <c r="B428" i="3" s="1"/>
  <c r="B429" i="3" s="1"/>
  <c r="B430" i="3" s="1"/>
  <c r="B431" i="3" s="1"/>
  <c r="B432" i="3" s="1"/>
  <c r="B433" i="3" s="1"/>
  <c r="B434" i="3" s="1"/>
  <c r="B435" i="3" s="1"/>
  <c r="B436" i="3" s="1"/>
  <c r="B437" i="3" s="1"/>
  <c r="B438" i="3" s="1"/>
  <c r="B439" i="3" s="1"/>
  <c r="B440" i="3" s="1"/>
  <c r="B441" i="3" s="1"/>
  <c r="B442" i="3" s="1"/>
  <c r="B443" i="3" s="1"/>
  <c r="B444" i="3" s="1"/>
  <c r="B445" i="3" s="1"/>
  <c r="B446" i="3" s="1"/>
  <c r="B447" i="3" s="1"/>
  <c r="B448" i="3" s="1"/>
  <c r="B449" i="3" s="1"/>
  <c r="B450" i="3" s="1"/>
  <c r="B451" i="3" s="1"/>
  <c r="B452" i="3" s="1"/>
  <c r="B453" i="3" s="1"/>
  <c r="B454" i="3" s="1"/>
  <c r="B455" i="3" s="1"/>
  <c r="B456" i="3" s="1"/>
  <c r="B457" i="3" s="1"/>
  <c r="B458" i="3" s="1"/>
  <c r="B459" i="3" s="1"/>
  <c r="B460" i="3" s="1"/>
  <c r="B461" i="3" s="1"/>
  <c r="B462" i="3" s="1"/>
  <c r="B463" i="3" s="1"/>
  <c r="B464" i="3" s="1"/>
  <c r="B465" i="3" s="1"/>
  <c r="B466" i="3" s="1"/>
  <c r="B467" i="3" s="1"/>
  <c r="B468" i="3" s="1"/>
  <c r="B469" i="3" s="1"/>
  <c r="B470" i="3" s="1"/>
  <c r="B471" i="3" s="1"/>
  <c r="B472" i="3" s="1"/>
  <c r="B473" i="3" s="1"/>
  <c r="B474" i="3" s="1"/>
  <c r="B475" i="3" s="1"/>
  <c r="B476" i="3" s="1"/>
  <c r="B477" i="3" s="1"/>
  <c r="B478" i="3" s="1"/>
  <c r="B479" i="3" s="1"/>
  <c r="B480" i="3" s="1"/>
  <c r="B481" i="3" s="1"/>
  <c r="B482" i="3" s="1"/>
  <c r="B483" i="3" s="1"/>
  <c r="B484" i="3" s="1"/>
  <c r="B485" i="3" s="1"/>
  <c r="B486" i="3" s="1"/>
  <c r="B487" i="3" s="1"/>
  <c r="B488" i="3" s="1"/>
  <c r="B489" i="3" s="1"/>
  <c r="B490" i="3" s="1"/>
  <c r="B491" i="3" s="1"/>
  <c r="B492" i="3" s="1"/>
  <c r="B493" i="3" s="1"/>
  <c r="B494" i="3" s="1"/>
  <c r="B495" i="3" s="1"/>
  <c r="B496" i="3" s="1"/>
  <c r="B497" i="3" s="1"/>
  <c r="B498" i="3" s="1"/>
  <c r="B499" i="3" s="1"/>
  <c r="B500" i="3" s="1"/>
  <c r="B501" i="3" s="1"/>
  <c r="B502" i="3" s="1"/>
  <c r="B503" i="3" s="1"/>
  <c r="B504" i="3" s="1"/>
  <c r="B505" i="3" s="1"/>
  <c r="B506" i="3" s="1"/>
  <c r="B507" i="3" s="1"/>
  <c r="B508" i="3" s="1"/>
  <c r="B509" i="3" s="1"/>
  <c r="B510" i="3" s="1"/>
  <c r="B511" i="3" s="1"/>
  <c r="B512" i="3" s="1"/>
  <c r="B513" i="3" s="1"/>
  <c r="B514" i="3" s="1"/>
  <c r="B515" i="3" s="1"/>
  <c r="B516" i="3" s="1"/>
  <c r="B517" i="3" s="1"/>
  <c r="B518" i="3" s="1"/>
  <c r="B519" i="3" s="1"/>
  <c r="B520" i="3" s="1"/>
  <c r="B521" i="3" s="1"/>
  <c r="B522" i="3" s="1"/>
  <c r="B523" i="3" s="1"/>
  <c r="B524" i="3" s="1"/>
  <c r="B525" i="3" s="1"/>
  <c r="B526" i="3" s="1"/>
  <c r="B527" i="3" s="1"/>
  <c r="B528" i="3" s="1"/>
  <c r="B529" i="3" s="1"/>
  <c r="B530" i="3" s="1"/>
  <c r="B531" i="3" s="1"/>
  <c r="B532" i="3" s="1"/>
  <c r="B533" i="3" s="1"/>
  <c r="B534" i="3" s="1"/>
  <c r="B535" i="3" s="1"/>
  <c r="B536" i="3" s="1"/>
  <c r="B537" i="3" s="1"/>
  <c r="B538" i="3" s="1"/>
  <c r="B539" i="3" s="1"/>
  <c r="B540" i="3" s="1"/>
  <c r="B541" i="3" s="1"/>
  <c r="B542" i="3" s="1"/>
  <c r="B543" i="3" s="1"/>
  <c r="B544" i="3" s="1"/>
  <c r="B545" i="3" s="1"/>
  <c r="B546" i="3" s="1"/>
  <c r="B547" i="3" s="1"/>
  <c r="B548" i="3" s="1"/>
  <c r="B549" i="3" s="1"/>
  <c r="B550" i="3" s="1"/>
  <c r="B551" i="3" s="1"/>
  <c r="B552" i="3" s="1"/>
  <c r="B553" i="3" s="1"/>
  <c r="B554" i="3" s="1"/>
  <c r="B555" i="3" s="1"/>
  <c r="B556" i="3" s="1"/>
  <c r="B557" i="3" s="1"/>
  <c r="B558" i="3" s="1"/>
  <c r="B559" i="3" s="1"/>
  <c r="B560" i="3" s="1"/>
  <c r="B561" i="3" s="1"/>
  <c r="B562" i="3" s="1"/>
  <c r="B563" i="3" s="1"/>
  <c r="B564" i="3" s="1"/>
  <c r="B565" i="3" s="1"/>
  <c r="B566" i="3" s="1"/>
  <c r="B567" i="3" s="1"/>
  <c r="B395" i="3"/>
  <c r="B396" i="3" s="1"/>
  <c r="B397" i="3" s="1"/>
  <c r="B398" i="3" s="1"/>
  <c r="B399" i="3" s="1"/>
  <c r="B400" i="3" s="1"/>
  <c r="B401" i="3" s="1"/>
  <c r="B402" i="3" s="1"/>
  <c r="B403" i="3" s="1"/>
  <c r="B404" i="3" s="1"/>
  <c r="B405" i="3" s="1"/>
  <c r="B406" i="3" s="1"/>
  <c r="B407" i="3" s="1"/>
  <c r="B408" i="3" s="1"/>
  <c r="B409" i="3" s="1"/>
  <c r="B410" i="3" s="1"/>
  <c r="B411" i="3" s="1"/>
  <c r="B412" i="3" s="1"/>
  <c r="B413" i="3" s="1"/>
  <c r="B414" i="3" s="1"/>
  <c r="B415" i="3" s="1"/>
  <c r="B416" i="3" s="1"/>
  <c r="B417" i="3" s="1"/>
  <c r="B418" i="3" s="1"/>
  <c r="B419" i="3" s="1"/>
  <c r="B420" i="3" s="1"/>
  <c r="B421" i="3" s="1"/>
  <c r="B422" i="3" s="1"/>
  <c r="B423" i="3" s="1"/>
  <c r="B424" i="3" s="1"/>
  <c r="B425" i="3" s="1"/>
  <c r="B372" i="3"/>
  <c r="B373" i="3" s="1"/>
  <c r="B374" i="3" s="1"/>
  <c r="B375" i="3" s="1"/>
  <c r="B376" i="3" s="1"/>
  <c r="B377" i="3" s="1"/>
  <c r="B378" i="3" s="1"/>
  <c r="B379" i="3" s="1"/>
  <c r="B380" i="3" s="1"/>
  <c r="B381" i="3" s="1"/>
  <c r="B382" i="3" s="1"/>
  <c r="B383" i="3" s="1"/>
  <c r="B384" i="3" s="1"/>
  <c r="B385" i="3" s="1"/>
  <c r="B386" i="3" s="1"/>
  <c r="B387" i="3" s="1"/>
  <c r="B388" i="3" s="1"/>
  <c r="B389" i="3" s="1"/>
  <c r="B390" i="3" s="1"/>
  <c r="B391" i="3" s="1"/>
  <c r="B392" i="3" s="1"/>
  <c r="B393" i="3" s="1"/>
  <c r="B371" i="3"/>
  <c r="B321" i="3"/>
  <c r="B322" i="3"/>
  <c r="B323" i="3" s="1"/>
  <c r="B324" i="3" s="1"/>
  <c r="B325" i="3" s="1"/>
  <c r="B326" i="3" s="1"/>
  <c r="B327" i="3" s="1"/>
  <c r="B328" i="3" s="1"/>
  <c r="B329" i="3" s="1"/>
  <c r="B330" i="3" s="1"/>
  <c r="B331" i="3" s="1"/>
  <c r="B332" i="3" s="1"/>
  <c r="B333" i="3" s="1"/>
  <c r="B334" i="3" s="1"/>
  <c r="B335" i="3" s="1"/>
  <c r="B336" i="3" s="1"/>
  <c r="B337" i="3" s="1"/>
  <c r="B338" i="3" s="1"/>
  <c r="B339" i="3" s="1"/>
  <c r="B340" i="3" s="1"/>
  <c r="B341" i="3" s="1"/>
  <c r="B342" i="3" s="1"/>
  <c r="B343" i="3" s="1"/>
  <c r="B344" i="3" s="1"/>
  <c r="B345" i="3" s="1"/>
  <c r="B346" i="3" s="1"/>
  <c r="B347" i="3" s="1"/>
  <c r="B348" i="3" s="1"/>
  <c r="B349" i="3" s="1"/>
  <c r="B350" i="3" s="1"/>
  <c r="B351" i="3" s="1"/>
  <c r="B352" i="3" s="1"/>
  <c r="B353" i="3" s="1"/>
  <c r="B354" i="3" s="1"/>
  <c r="B355" i="3" s="1"/>
  <c r="B356" i="3" s="1"/>
  <c r="B357" i="3" s="1"/>
  <c r="B358" i="3" s="1"/>
  <c r="B359" i="3" s="1"/>
  <c r="B360" i="3" s="1"/>
  <c r="B361" i="3" s="1"/>
  <c r="B362" i="3" s="1"/>
  <c r="B363" i="3" s="1"/>
  <c r="B364" i="3" s="1"/>
  <c r="B365" i="3" s="1"/>
  <c r="B366" i="3" s="1"/>
  <c r="B367" i="3" s="1"/>
  <c r="B368" i="3" s="1"/>
  <c r="B369" i="3" s="1"/>
  <c r="B320" i="3"/>
  <c r="B80" i="3"/>
  <c r="B81" i="3" s="1"/>
  <c r="B82" i="3" s="1"/>
  <c r="B83" i="3" s="1"/>
  <c r="B84" i="3" s="1"/>
  <c r="B85" i="3" s="1"/>
  <c r="B86" i="3" s="1"/>
  <c r="B87" i="3" s="1"/>
  <c r="B88" i="3" s="1"/>
  <c r="B89" i="3" s="1"/>
  <c r="B90" i="3" s="1"/>
  <c r="B91" i="3" s="1"/>
  <c r="B92" i="3" s="1"/>
  <c r="B93" i="3" s="1"/>
  <c r="B94" i="3" s="1"/>
  <c r="B95" i="3" s="1"/>
  <c r="B96" i="3" s="1"/>
  <c r="B97" i="3" s="1"/>
  <c r="B98" i="3" s="1"/>
  <c r="B99" i="3" s="1"/>
  <c r="B100" i="3" s="1"/>
  <c r="B101" i="3" s="1"/>
  <c r="B79" i="3"/>
  <c r="B216" i="3"/>
  <c r="B217" i="3"/>
  <c r="B218" i="3" s="1"/>
  <c r="B219" i="3" s="1"/>
  <c r="B220" i="3" s="1"/>
  <c r="B221" i="3" s="1"/>
  <c r="B222" i="3" s="1"/>
  <c r="B223" i="3" s="1"/>
  <c r="B224" i="3" s="1"/>
  <c r="B225" i="3" s="1"/>
  <c r="B226" i="3" s="1"/>
  <c r="B227" i="3" s="1"/>
  <c r="B228" i="3" s="1"/>
  <c r="B229" i="3" s="1"/>
  <c r="B230" i="3" s="1"/>
  <c r="B231" i="3" s="1"/>
  <c r="B232" i="3" s="1"/>
  <c r="B233" i="3" s="1"/>
  <c r="B234" i="3" s="1"/>
  <c r="B235" i="3" s="1"/>
  <c r="B236" i="3" s="1"/>
  <c r="B237" i="3" s="1"/>
  <c r="B238" i="3" s="1"/>
  <c r="B239" i="3" s="1"/>
  <c r="B240" i="3" s="1"/>
  <c r="B241" i="3" s="1"/>
  <c r="B242" i="3" s="1"/>
  <c r="B243" i="3" s="1"/>
  <c r="B244" i="3" s="1"/>
  <c r="B245" i="3" s="1"/>
  <c r="B246" i="3" s="1"/>
  <c r="B247" i="3" s="1"/>
  <c r="B248" i="3" s="1"/>
  <c r="B249" i="3" s="1"/>
  <c r="B250" i="3" s="1"/>
  <c r="B251" i="3" s="1"/>
  <c r="B252" i="3" s="1"/>
  <c r="B253" i="3" s="1"/>
  <c r="B254" i="3" s="1"/>
  <c r="B255" i="3" s="1"/>
  <c r="B256" i="3" s="1"/>
  <c r="B257" i="3" s="1"/>
  <c r="B258" i="3" s="1"/>
  <c r="B259" i="3" s="1"/>
  <c r="B260" i="3" s="1"/>
  <c r="B261" i="3" s="1"/>
  <c r="B262" i="3" s="1"/>
  <c r="B263" i="3" s="1"/>
  <c r="B264" i="3" s="1"/>
  <c r="B265" i="3" s="1"/>
  <c r="B266" i="3" s="1"/>
  <c r="B267" i="3" s="1"/>
  <c r="B268" i="3" s="1"/>
  <c r="B269" i="3" s="1"/>
  <c r="B270" i="3" s="1"/>
  <c r="B271" i="3" s="1"/>
  <c r="B272" i="3" s="1"/>
  <c r="B273" i="3" s="1"/>
  <c r="B274" i="3" s="1"/>
  <c r="B275" i="3" s="1"/>
  <c r="B276" i="3" s="1"/>
  <c r="B277" i="3" s="1"/>
  <c r="B278" i="3" s="1"/>
  <c r="B279" i="3" s="1"/>
  <c r="B280" i="3" s="1"/>
  <c r="B281" i="3" s="1"/>
  <c r="B282" i="3" s="1"/>
  <c r="B283" i="3" s="1"/>
  <c r="B284" i="3" s="1"/>
  <c r="B285" i="3" s="1"/>
  <c r="B286" i="3" s="1"/>
  <c r="B287" i="3" s="1"/>
  <c r="B288" i="3" s="1"/>
  <c r="B289" i="3" s="1"/>
  <c r="B290" i="3" s="1"/>
  <c r="B291" i="3" s="1"/>
  <c r="B292" i="3" s="1"/>
  <c r="B293" i="3" s="1"/>
  <c r="B294" i="3" s="1"/>
  <c r="B295" i="3" s="1"/>
  <c r="B296" i="3" s="1"/>
  <c r="B297" i="3" s="1"/>
  <c r="B298" i="3" s="1"/>
  <c r="B299" i="3" s="1"/>
  <c r="B300" i="3" s="1"/>
  <c r="B301" i="3" s="1"/>
  <c r="B302" i="3" s="1"/>
  <c r="B303" i="3" s="1"/>
  <c r="B304" i="3" s="1"/>
  <c r="B305" i="3" s="1"/>
  <c r="B306" i="3" s="1"/>
  <c r="B307" i="3" s="1"/>
  <c r="B308" i="3" s="1"/>
  <c r="B309" i="3" s="1"/>
  <c r="B310" i="3" s="1"/>
  <c r="B311" i="3" s="1"/>
  <c r="B312" i="3" s="1"/>
  <c r="B313" i="3" s="1"/>
  <c r="B314" i="3" s="1"/>
  <c r="B315" i="3" s="1"/>
  <c r="B316" i="3" s="1"/>
  <c r="B317" i="3" s="1"/>
  <c r="B318" i="3" s="1"/>
  <c r="B196" i="3"/>
  <c r="B197" i="3" s="1"/>
  <c r="B198" i="3" s="1"/>
  <c r="B199" i="3" s="1"/>
  <c r="B200" i="3" s="1"/>
  <c r="B201" i="3" s="1"/>
  <c r="B202" i="3" s="1"/>
  <c r="B203" i="3" s="1"/>
  <c r="B204" i="3" s="1"/>
  <c r="B205" i="3" s="1"/>
  <c r="B206" i="3" s="1"/>
  <c r="B207" i="3" s="1"/>
  <c r="B208" i="3" s="1"/>
  <c r="B209" i="3" s="1"/>
  <c r="B210" i="3" s="1"/>
  <c r="B211" i="3" s="1"/>
  <c r="B212" i="3" s="1"/>
  <c r="B213" i="3" s="1"/>
  <c r="B214" i="3" s="1"/>
  <c r="B215" i="3" s="1"/>
  <c r="B195" i="3"/>
</calcChain>
</file>

<file path=xl/sharedStrings.xml><?xml version="1.0" encoding="utf-8"?>
<sst xmlns="http://schemas.openxmlformats.org/spreadsheetml/2006/main" count="3490" uniqueCount="1729">
  <si>
    <t>Ville</t>
  </si>
  <si>
    <t>Region</t>
  </si>
  <si>
    <t>Grand Tunis</t>
  </si>
  <si>
    <t>Tunis</t>
  </si>
  <si>
    <t>Ariana</t>
  </si>
  <si>
    <t>CapBon</t>
  </si>
  <si>
    <t>Bizerte</t>
  </si>
  <si>
    <t>Nord Ouest</t>
  </si>
  <si>
    <t>Sahel</t>
  </si>
  <si>
    <t>Sfax</t>
  </si>
  <si>
    <t>Sud ouest</t>
  </si>
  <si>
    <t>Sud Est</t>
  </si>
  <si>
    <t>Kairouan</t>
  </si>
  <si>
    <t>Kasserine</t>
  </si>
  <si>
    <t>Ben Arous</t>
  </si>
  <si>
    <t>La Manouba</t>
  </si>
  <si>
    <t>Béja</t>
  </si>
  <si>
    <t>Jendouba</t>
  </si>
  <si>
    <t>Middle</t>
  </si>
  <si>
    <t>Mahdia</t>
  </si>
  <si>
    <t>Monastir</t>
  </si>
  <si>
    <t>Sousse</t>
  </si>
  <si>
    <t>Nabeul</t>
  </si>
  <si>
    <t>Médenine</t>
  </si>
  <si>
    <t>Tataouine</t>
  </si>
  <si>
    <t>Gabès</t>
  </si>
  <si>
    <t>Gafsa</t>
  </si>
  <si>
    <t>Kébili</t>
  </si>
  <si>
    <t>Tozeur</t>
  </si>
  <si>
    <t>Sidi Bouzid</t>
  </si>
  <si>
    <t>Zaghouan</t>
  </si>
  <si>
    <t xml:space="preserve">nom </t>
  </si>
  <si>
    <t>code</t>
  </si>
  <si>
    <t>ville</t>
  </si>
  <si>
    <t>Armand colin</t>
  </si>
  <si>
    <t>At tawfiq</t>
  </si>
  <si>
    <t>Attar</t>
  </si>
  <si>
    <t>Awsajah</t>
  </si>
  <si>
    <t>Bab al jazirah</t>
  </si>
  <si>
    <t>Bab as suwayqah</t>
  </si>
  <si>
    <t>Bab khadra</t>
  </si>
  <si>
    <t>Beau site</t>
  </si>
  <si>
    <t>Borj aalouine</t>
  </si>
  <si>
    <t>Borj bou khail</t>
  </si>
  <si>
    <t>Borj el hafsia</t>
  </si>
  <si>
    <t>Borj el khessous</t>
  </si>
  <si>
    <t>Borj et touil</t>
  </si>
  <si>
    <t>Borj frennj</t>
  </si>
  <si>
    <t>Burj bu ar ramadah</t>
  </si>
  <si>
    <t>Cremieuxville</t>
  </si>
  <si>
    <t>Damous el laya</t>
  </si>
  <si>
    <t>Dar bu diya</t>
  </si>
  <si>
    <t>Dar el haj ahmed</t>
  </si>
  <si>
    <t>Dar el haj youssef</t>
  </si>
  <si>
    <t>Dar muhammad bin masud</t>
  </si>
  <si>
    <t>Dar naheli</t>
  </si>
  <si>
    <t>Dawwar az zaribah</t>
  </si>
  <si>
    <t>Dawwar az zughb</t>
  </si>
  <si>
    <t>Douar charbi</t>
  </si>
  <si>
    <t>Douar el guessa</t>
  </si>
  <si>
    <t>Douar el haim</t>
  </si>
  <si>
    <t>Bab saadoun</t>
  </si>
  <si>
    <t>Belvedere</t>
  </si>
  <si>
    <t>Birine</t>
  </si>
  <si>
    <t xml:space="preserve">Borj chakir </t>
  </si>
  <si>
    <t>Borj el amri</t>
  </si>
  <si>
    <t>Borj turk</t>
  </si>
  <si>
    <t xml:space="preserve">Bou regba </t>
  </si>
  <si>
    <t xml:space="preserve">Brada </t>
  </si>
  <si>
    <t>Bab alleoua</t>
  </si>
  <si>
    <t>Bab el gorjarni</t>
  </si>
  <si>
    <t>Bab sidi kassem</t>
  </si>
  <si>
    <t>Bir kassa</t>
  </si>
  <si>
    <t>Borj ali ben ammar</t>
  </si>
  <si>
    <t>Borj bach mamlouk</t>
  </si>
  <si>
    <t>Borj el khouja</t>
  </si>
  <si>
    <t>Borj ennbaza</t>
  </si>
  <si>
    <t>Borj et teurki</t>
  </si>
  <si>
    <t>Borj fouaoud</t>
  </si>
  <si>
    <t>Borj graba</t>
  </si>
  <si>
    <t>Borj oulad lara</t>
  </si>
  <si>
    <t>Bou jerga</t>
  </si>
  <si>
    <t>Chebbaou</t>
  </si>
  <si>
    <t>Creteville</t>
  </si>
  <si>
    <t>Dar el bey - 2050</t>
  </si>
  <si>
    <t>Dar el haj ahmed souid</t>
  </si>
  <si>
    <t>Dar el ouzir</t>
  </si>
  <si>
    <t>Dar jeziri</t>
  </si>
  <si>
    <t>Dar mimoun bey</t>
  </si>
  <si>
    <t>Dar salah bey</t>
  </si>
  <si>
    <t>Dar sidi mhamed ech cherif</t>
  </si>
  <si>
    <t>Dar tahar zaouch</t>
  </si>
  <si>
    <t>Douar adou</t>
  </si>
  <si>
    <t>Douar cherfech</t>
  </si>
  <si>
    <t>Douar ech chott</t>
  </si>
  <si>
    <t>Douar el hafey</t>
  </si>
  <si>
    <t>Douar kaouana</t>
  </si>
  <si>
    <t>Douar lababsa</t>
  </si>
  <si>
    <t>Douar mennchia</t>
  </si>
  <si>
    <t>Douar sidi chabane</t>
  </si>
  <si>
    <t>Douar touba</t>
  </si>
  <si>
    <t>Dubosville</t>
  </si>
  <si>
    <t>El assoued</t>
  </si>
  <si>
    <t>El feja</t>
  </si>
  <si>
    <t>El haouach</t>
  </si>
  <si>
    <t>Bejaoua</t>
  </si>
  <si>
    <t>Bellevue</t>
  </si>
  <si>
    <t xml:space="preserve">Ben arous </t>
  </si>
  <si>
    <t xml:space="preserve">Carthage </t>
  </si>
  <si>
    <t>Borj ahmed zaid</t>
  </si>
  <si>
    <t>Douar et taleb ali</t>
  </si>
  <si>
    <t>Douar abd el kader</t>
  </si>
  <si>
    <t>Douar hamrouna</t>
  </si>
  <si>
    <t>Douar ali ben ahmar</t>
  </si>
  <si>
    <t>Douar kennjel</t>
  </si>
  <si>
    <t>Douar ben miled</t>
  </si>
  <si>
    <t>Douar kouider en noual</t>
  </si>
  <si>
    <t>Douar ben said</t>
  </si>
  <si>
    <t>Douar mbarek</t>
  </si>
  <si>
    <t>Douar bou said</t>
  </si>
  <si>
    <t>Douar mohammed ben rejeb</t>
  </si>
  <si>
    <t>Douar ech cherit</t>
  </si>
  <si>
    <t>Douar salah ben khalifa</t>
  </si>
  <si>
    <t>Douar el ghezel</t>
  </si>
  <si>
    <t>Douar salem - 2090</t>
  </si>
  <si>
    <t>Douar el haj jemaa</t>
  </si>
  <si>
    <t>Douar zouila</t>
  </si>
  <si>
    <t>Douar el haj mosbah</t>
  </si>
  <si>
    <t>Khledia</t>
  </si>
  <si>
    <t>Douar ennbaza</t>
  </si>
  <si>
    <t>La laverie</t>
  </si>
  <si>
    <t>Douar er rahmane</t>
  </si>
  <si>
    <t>Oulad aissa</t>
  </si>
  <si>
    <t>Beja - 9000</t>
  </si>
  <si>
    <t>Gassa</t>
  </si>
  <si>
    <t>Dar chaouch ali ben khalifa</t>
  </si>
  <si>
    <t>Sidi bou zairira</t>
  </si>
  <si>
    <t>Dar cheikh ali</t>
  </si>
  <si>
    <t>Tarf - 3024</t>
  </si>
  <si>
    <t>El mejless</t>
  </si>
  <si>
    <t>Ain el faroua</t>
  </si>
  <si>
    <t>Douar el khima</t>
  </si>
  <si>
    <t>Bechater</t>
  </si>
  <si>
    <t>Douar el khissane</t>
  </si>
  <si>
    <t>Bizerte - 7000</t>
  </si>
  <si>
    <t>Douar el ksir</t>
  </si>
  <si>
    <t>Borj ali ben sil</t>
  </si>
  <si>
    <t>Douar el maada</t>
  </si>
  <si>
    <t>Borj amera trabesse</t>
  </si>
  <si>
    <t>Douar el mabtouha</t>
  </si>
  <si>
    <t>Borj ben aouali</t>
  </si>
  <si>
    <t>Douar el mejoub</t>
  </si>
  <si>
    <t>Borj ben chelbi</t>
  </si>
  <si>
    <t>Douar el mekki</t>
  </si>
  <si>
    <t>Borj ech chouchana</t>
  </si>
  <si>
    <t>Douar el metroub</t>
  </si>
  <si>
    <t>Borj el habib</t>
  </si>
  <si>
    <t>Douar el mezline</t>
  </si>
  <si>
    <t>Borj el haj salah</t>
  </si>
  <si>
    <t>Douar el mnara</t>
  </si>
  <si>
    <t>Borj el hatat</t>
  </si>
  <si>
    <t>Douar er roumane</t>
  </si>
  <si>
    <t>Borj el kherba</t>
  </si>
  <si>
    <t>Douar es safsaf</t>
  </si>
  <si>
    <t>Borj hadida</t>
  </si>
  <si>
    <t>Douar es sakkak</t>
  </si>
  <si>
    <t>Borj mahjouba</t>
  </si>
  <si>
    <t>Douar es sali</t>
  </si>
  <si>
    <t>Borj ouichka</t>
  </si>
  <si>
    <t>Douar es smara</t>
  </si>
  <si>
    <t>Camp du zarour</t>
  </si>
  <si>
    <t>Douar es soula</t>
  </si>
  <si>
    <t>Chaouat - 1134</t>
  </si>
  <si>
    <t>Douar et tahouna</t>
  </si>
  <si>
    <t>Cheikh birm</t>
  </si>
  <si>
    <t>Douar et toub</t>
  </si>
  <si>
    <t>Daour amar ben ali saidani</t>
  </si>
  <si>
    <t>Douar et touila</t>
  </si>
  <si>
    <t>Daour haoussene</t>
  </si>
  <si>
    <t>Douar ez zafra</t>
  </si>
  <si>
    <t>Dar abdallah bel haj</t>
  </si>
  <si>
    <t>Douar ez zerdoudi</t>
  </si>
  <si>
    <t>Dar ali ben hamidou</t>
  </si>
  <si>
    <t>Douar farouja</t>
  </si>
  <si>
    <t>Dar bou zeraia</t>
  </si>
  <si>
    <t>Douar ferdouine</t>
  </si>
  <si>
    <t>Dar ech cheikh amor ben ali</t>
  </si>
  <si>
    <t>Douar ghar ouinkel</t>
  </si>
  <si>
    <t>Dar el beida</t>
  </si>
  <si>
    <t>Douar ghezala</t>
  </si>
  <si>
    <t>Dar el cheikh kilani</t>
  </si>
  <si>
    <t>Douar goungla</t>
  </si>
  <si>
    <t>Dar hassene ech chemiki</t>
  </si>
  <si>
    <t>Douar gournata</t>
  </si>
  <si>
    <t>Dar mohammed bel haj</t>
  </si>
  <si>
    <t>Douar guelaa</t>
  </si>
  <si>
    <t>Dar sidi el moujad</t>
  </si>
  <si>
    <t>Douar haj chabane</t>
  </si>
  <si>
    <t>De carnieres</t>
  </si>
  <si>
    <t>Douar haj salah</t>
  </si>
  <si>
    <t>Dechour marraoua</t>
  </si>
  <si>
    <t>Douar hammar el hattab</t>
  </si>
  <si>
    <t>Douar abdallah</t>
  </si>
  <si>
    <t>Douar hamouda ben mannsour</t>
  </si>
  <si>
    <t>Douar ain ghelal</t>
  </si>
  <si>
    <t>Douar hashassia</t>
  </si>
  <si>
    <t>Douar ali ben amara</t>
  </si>
  <si>
    <t>Douar hassine ben haj salah</t>
  </si>
  <si>
    <t>Douar amor cherina</t>
  </si>
  <si>
    <t>Douar jafeur</t>
  </si>
  <si>
    <t>Douar baya rassa</t>
  </si>
  <si>
    <t>Douar jeddaria</t>
  </si>
  <si>
    <t>Douar bechouk</t>
  </si>
  <si>
    <t>Douar jouaouda</t>
  </si>
  <si>
    <t>Douar bel aid</t>
  </si>
  <si>
    <t>Douar joum es sghir</t>
  </si>
  <si>
    <t>Douar belghout</t>
  </si>
  <si>
    <t>Douar kharrata</t>
  </si>
  <si>
    <t>Douar ben amara</t>
  </si>
  <si>
    <t>Douar lezdine</t>
  </si>
  <si>
    <t>Douar ben aouda</t>
  </si>
  <si>
    <t>Douar mabrouk ben mannsour</t>
  </si>
  <si>
    <t>Douar ben chelbi</t>
  </si>
  <si>
    <t>Douar maisra</t>
  </si>
  <si>
    <t>Douar ben hamda ech chrif</t>
  </si>
  <si>
    <t>Douar mannchara</t>
  </si>
  <si>
    <t>Douar ben hamouda el klia</t>
  </si>
  <si>
    <t>Douar mennzel ameur</t>
  </si>
  <si>
    <t>Douar ben mannsour</t>
  </si>
  <si>
    <t>Douar mennzel rached</t>
  </si>
  <si>
    <t>Douar ben mosbah</t>
  </si>
  <si>
    <t>Douar mernissa</t>
  </si>
  <si>
    <t>Douar ben nasseur</t>
  </si>
  <si>
    <t>Douar merzaguine</t>
  </si>
  <si>
    <t>Douar ben nour</t>
  </si>
  <si>
    <t>Douar messeftine</t>
  </si>
  <si>
    <t>Douar ben sadek</t>
  </si>
  <si>
    <t>Douar mohammed</t>
  </si>
  <si>
    <t>Douar ben tiba</t>
  </si>
  <si>
    <t>Douar mohammed ben attala</t>
  </si>
  <si>
    <t>Douar beni oudzil</t>
  </si>
  <si>
    <t>Douar mohammed ben salah</t>
  </si>
  <si>
    <t>Douar beni oussel</t>
  </si>
  <si>
    <t>Douar mokhtar</t>
  </si>
  <si>
    <t>Douar berna</t>
  </si>
  <si>
    <t>Douar mokna</t>
  </si>
  <si>
    <t>Douar besbessia</t>
  </si>
  <si>
    <t>Douar mostefa</t>
  </si>
  <si>
    <t>Douar bessouf</t>
  </si>
  <si>
    <t>Douar msifin</t>
  </si>
  <si>
    <t>Douar bir abd el ghim</t>
  </si>
  <si>
    <t>Douar mtakerem</t>
  </si>
  <si>
    <t>Douar bir es soula</t>
  </si>
  <si>
    <t>Douar otsmane</t>
  </si>
  <si>
    <t>Douar bou chenina</t>
  </si>
  <si>
    <t>Douar oudeia</t>
  </si>
  <si>
    <t>Douar bou jourane</t>
  </si>
  <si>
    <t>Douar ouladaia</t>
  </si>
  <si>
    <t>Douar bou rkane</t>
  </si>
  <si>
    <t>Douar oum et tine</t>
  </si>
  <si>
    <t>Douar brahim ben rahal</t>
  </si>
  <si>
    <t>Douar said ben haj</t>
  </si>
  <si>
    <t>Douar cheikh ali</t>
  </si>
  <si>
    <t>Douar salah belkilani</t>
  </si>
  <si>
    <t>Douar dagma</t>
  </si>
  <si>
    <t>Douar salah ben khaled</t>
  </si>
  <si>
    <t>Douar dahmani</t>
  </si>
  <si>
    <t>Douar salah ben saad</t>
  </si>
  <si>
    <t>Douar dar ammar</t>
  </si>
  <si>
    <t>Douar salah ed dridi</t>
  </si>
  <si>
    <t>Douar dar ramel</t>
  </si>
  <si>
    <t>Douar seka kebir</t>
  </si>
  <si>
    <t>Douar douahria</t>
  </si>
  <si>
    <t>Douar seka sghir</t>
  </si>
  <si>
    <t>Douar douimis</t>
  </si>
  <si>
    <t>Douar sidi ameur</t>
  </si>
  <si>
    <t>Douar ech chaouia</t>
  </si>
  <si>
    <t>Douar slimane gharbi</t>
  </si>
  <si>
    <t>Douar ech chatib</t>
  </si>
  <si>
    <t>Douar snesi</t>
  </si>
  <si>
    <t>Douar ech cheniti</t>
  </si>
  <si>
    <t>Douar souk et tnine</t>
  </si>
  <si>
    <t>Douar ech cherif</t>
  </si>
  <si>
    <t>Douar souk et toub</t>
  </si>
  <si>
    <t>Douar ed demane ez zaa</t>
  </si>
  <si>
    <t>Douar tassa</t>
  </si>
  <si>
    <t>Douar ed douimis</t>
  </si>
  <si>
    <t>Douar tourou</t>
  </si>
  <si>
    <t>Douar ed douira</t>
  </si>
  <si>
    <t>Douar trifaia</t>
  </si>
  <si>
    <t>Douar ej jenane</t>
  </si>
  <si>
    <t>Douar youssef bey</t>
  </si>
  <si>
    <t>Douar el agha</t>
  </si>
  <si>
    <t>Douar zaouia el kebira</t>
  </si>
  <si>
    <t>Douar el aich ben hamza</t>
  </si>
  <si>
    <t>Douar zaouia es sghira</t>
  </si>
  <si>
    <t>Douar el aouachia</t>
  </si>
  <si>
    <t>Douar zouitina</t>
  </si>
  <si>
    <t>Douar el arab</t>
  </si>
  <si>
    <t>El azib - 7026</t>
  </si>
  <si>
    <t>Douar el arianout</t>
  </si>
  <si>
    <t>El bidha - 4030</t>
  </si>
  <si>
    <t>Douar el assafir</t>
  </si>
  <si>
    <t>El hamila</t>
  </si>
  <si>
    <t>Douar el bachir</t>
  </si>
  <si>
    <t>El kouaf</t>
  </si>
  <si>
    <t>Douar el bakhia</t>
  </si>
  <si>
    <t>Fertouna</t>
  </si>
  <si>
    <t>Douar el beida</t>
  </si>
  <si>
    <t>Henchir ben ameur</t>
  </si>
  <si>
    <t>Douar el bezazia</t>
  </si>
  <si>
    <t>Henchir el merazguia</t>
  </si>
  <si>
    <t>Douar el blate</t>
  </si>
  <si>
    <t>Jedeida</t>
  </si>
  <si>
    <t>Douar el faroua</t>
  </si>
  <si>
    <t>Mateur - 7030</t>
  </si>
  <si>
    <t>Douar el feja</t>
  </si>
  <si>
    <t>Menzel abderhaman</t>
  </si>
  <si>
    <t>Douar el felta</t>
  </si>
  <si>
    <t>Menzel bourguiba - 7050</t>
  </si>
  <si>
    <t>Douar el ghirane</t>
  </si>
  <si>
    <t>Menzel jemil - 7080</t>
  </si>
  <si>
    <t>Douar el graya</t>
  </si>
  <si>
    <t>Michaud</t>
  </si>
  <si>
    <t>Douar el guezadri</t>
  </si>
  <si>
    <t>Mohammed zioud</t>
  </si>
  <si>
    <t>Douar el haj bou amra</t>
  </si>
  <si>
    <t>Oum ez zid el kbira</t>
  </si>
  <si>
    <t>Douar el haj mohammed</t>
  </si>
  <si>
    <t>Oum ez zid es sghira</t>
  </si>
  <si>
    <t>Douar el haj mohammed ben hassene</t>
  </si>
  <si>
    <t>Rafraf - 7015</t>
  </si>
  <si>
    <t>Douar el haj said</t>
  </si>
  <si>
    <t>Said mbarek</t>
  </si>
  <si>
    <t>Douar el hajerine</t>
  </si>
  <si>
    <t>Sidi abd allah ben saiden</t>
  </si>
  <si>
    <t>Douar el haouidh</t>
  </si>
  <si>
    <t>Sidi messaoud - 2054</t>
  </si>
  <si>
    <t>Douar el hassini</t>
  </si>
  <si>
    <t>Sidi othman - 7023</t>
  </si>
  <si>
    <t>Douar el helalif</t>
  </si>
  <si>
    <t>Sidi salem - 7022</t>
  </si>
  <si>
    <t>Douar el hofer</t>
  </si>
  <si>
    <t>Souk el jemaa</t>
  </si>
  <si>
    <t>Douar el kechabta</t>
  </si>
  <si>
    <t>Tebourba - 1130</t>
  </si>
  <si>
    <t>Douar el kharrouba</t>
  </si>
  <si>
    <t>Tinja - 7032</t>
  </si>
  <si>
    <t>Douar el kherifa</t>
  </si>
  <si>
    <t>Toungar - 1143</t>
  </si>
  <si>
    <t>Ad dabdabah</t>
  </si>
  <si>
    <t>Haddedj</t>
  </si>
  <si>
    <t>Al barawikah</t>
  </si>
  <si>
    <t>Hafi rassa - 6070</t>
  </si>
  <si>
    <t>Al hafsah</t>
  </si>
  <si>
    <t>Jarah</t>
  </si>
  <si>
    <t>Al khirbah</t>
  </si>
  <si>
    <t>Jawawilah</t>
  </si>
  <si>
    <t>Al maiyah</t>
  </si>
  <si>
    <t>Kattanah</t>
  </si>
  <si>
    <t>Al manarah</t>
  </si>
  <si>
    <t>Manzil</t>
  </si>
  <si>
    <t>Al matwiyah</t>
  </si>
  <si>
    <t>Marith</t>
  </si>
  <si>
    <t>Al mayyitah</t>
  </si>
  <si>
    <t>Matmata - 6070</t>
  </si>
  <si>
    <t>Al medou</t>
  </si>
  <si>
    <t>Mteurch</t>
  </si>
  <si>
    <t>Al qasr</t>
  </si>
  <si>
    <t>Mzata</t>
  </si>
  <si>
    <t>Al urqub</t>
  </si>
  <si>
    <t>Sembat</t>
  </si>
  <si>
    <t>An nahl</t>
  </si>
  <si>
    <t>Shimlali</t>
  </si>
  <si>
    <t>Arram - 6016</t>
  </si>
  <si>
    <t>Shubat zamalah</t>
  </si>
  <si>
    <t>Az zarat</t>
  </si>
  <si>
    <t>Sidi bu al babah</t>
  </si>
  <si>
    <t>Az zaribah</t>
  </si>
  <si>
    <t>Tabulbu</t>
  </si>
  <si>
    <t>Bani isa</t>
  </si>
  <si>
    <t>Tamazrat - 8096</t>
  </si>
  <si>
    <t>Bani seggane</t>
  </si>
  <si>
    <t>Taoujout - 6070</t>
  </si>
  <si>
    <t>Bani zaltan</t>
  </si>
  <si>
    <t>Techine - 6034</t>
  </si>
  <si>
    <t>Barquq</t>
  </si>
  <si>
    <t>Tidjma</t>
  </si>
  <si>
    <t>Bin rhilouf</t>
  </si>
  <si>
    <t>Tujan</t>
  </si>
  <si>
    <t>Bu attush</t>
  </si>
  <si>
    <t>Wadhraf</t>
  </si>
  <si>
    <t>Bu sabah</t>
  </si>
  <si>
    <t>Zaqrarin</t>
  </si>
  <si>
    <t>Bu shammah</t>
  </si>
  <si>
    <t>Zarawah</t>
  </si>
  <si>
    <t>El hamma - 6020</t>
  </si>
  <si>
    <t>Zmertene</t>
  </si>
  <si>
    <t>Gabes - 6000</t>
  </si>
  <si>
    <t>Zurayq barraniyah</t>
  </si>
  <si>
    <t>Ghannush</t>
  </si>
  <si>
    <t>Al ayayishah</t>
  </si>
  <si>
    <t>Hanshir as sawatir</t>
  </si>
  <si>
    <t>Al metlaoui</t>
  </si>
  <si>
    <t>Jebel mdhilla - 2170</t>
  </si>
  <si>
    <t>Ar rudayyif</t>
  </si>
  <si>
    <t>Lalla</t>
  </si>
  <si>
    <t>As sanad</t>
  </si>
  <si>
    <t>Lortess</t>
  </si>
  <si>
    <t>Borj gourbata</t>
  </si>
  <si>
    <t>Mdhilla - 3220</t>
  </si>
  <si>
    <t>Bou alem</t>
  </si>
  <si>
    <t>Nechiou</t>
  </si>
  <si>
    <t>Bou grad</t>
  </si>
  <si>
    <t>Philippe thomas</t>
  </si>
  <si>
    <t>Bu ballal</t>
  </si>
  <si>
    <t>Sakket</t>
  </si>
  <si>
    <t>Bu humran</t>
  </si>
  <si>
    <t>Sidi aich - 2131</t>
  </si>
  <si>
    <t>El guetar</t>
  </si>
  <si>
    <t>Sidi bu bakr</t>
  </si>
  <si>
    <t>El ksar - 9015</t>
  </si>
  <si>
    <t>Umm al arais</t>
  </si>
  <si>
    <t>Gafsa - 2100</t>
  </si>
  <si>
    <t>Zannush</t>
  </si>
  <si>
    <t>Ain bou seba</t>
  </si>
  <si>
    <t>En merhamcha</t>
  </si>
  <si>
    <t>Al firnanah</t>
  </si>
  <si>
    <t>Ghardimaou - 8160</t>
  </si>
  <si>
    <t>Ayn ad darahim</t>
  </si>
  <si>
    <t>Hammam el fezoua</t>
  </si>
  <si>
    <t>Balta - 8126</t>
  </si>
  <si>
    <t>Henchir jeradou</t>
  </si>
  <si>
    <t>Bir al kudayyat</t>
  </si>
  <si>
    <t>Henchir sidi khalifa</t>
  </si>
  <si>
    <t>Bou salem - 8170</t>
  </si>
  <si>
    <t>Jendouba - 8100</t>
  </si>
  <si>
    <t>Chalbi</t>
  </si>
  <si>
    <t>Mashta al anad</t>
  </si>
  <si>
    <t>Dawwar ali bin az zayn</t>
  </si>
  <si>
    <t>Mechta berzig</t>
  </si>
  <si>
    <t>Douar douaidia</t>
  </si>
  <si>
    <t>Mostfa ben maamer</t>
  </si>
  <si>
    <t>Douar el haj ahmed</t>
  </si>
  <si>
    <t>Mrabia halima</t>
  </si>
  <si>
    <t>Douar el haj salah</t>
  </si>
  <si>
    <t>Rmel ben msadek</t>
  </si>
  <si>
    <t>Ech cheikh azzouz</t>
  </si>
  <si>
    <t>Rmel es safsaf</t>
  </si>
  <si>
    <t>El aioun</t>
  </si>
  <si>
    <t>Sidi abd allah</t>
  </si>
  <si>
    <t>El haj amor - 1115</t>
  </si>
  <si>
    <t>Sidi az zaouem</t>
  </si>
  <si>
    <t>El khelij</t>
  </si>
  <si>
    <t>Tabarka - 8110</t>
  </si>
  <si>
    <t>El kheriba</t>
  </si>
  <si>
    <t>Wadi maliz</t>
  </si>
  <si>
    <t>Ailet jridani</t>
  </si>
  <si>
    <t>Douar ouled ali ben salem</t>
  </si>
  <si>
    <t>Ain jioula</t>
  </si>
  <si>
    <t>Douar ouled bou allah</t>
  </si>
  <si>
    <t>Ain mestour</t>
  </si>
  <si>
    <t>Douar ouled messaoud</t>
  </si>
  <si>
    <t>Ain sayada - 3150</t>
  </si>
  <si>
    <t>Douar ouled zaid</t>
  </si>
  <si>
    <t>Al bulaydah</t>
  </si>
  <si>
    <t>Douar sadok</t>
  </si>
  <si>
    <t>Al hajj as saghir</t>
  </si>
  <si>
    <t>Douar salem ben ez zine</t>
  </si>
  <si>
    <t>Amara ben sliman</t>
  </si>
  <si>
    <t>Douar tell er rebia</t>
  </si>
  <si>
    <t>Arlet en najaa</t>
  </si>
  <si>
    <t>Douar zouameia</t>
  </si>
  <si>
    <t>Ben romdane</t>
  </si>
  <si>
    <t>Douiret es serdouk</t>
  </si>
  <si>
    <t>Cheikh hamed</t>
  </si>
  <si>
    <t>Ech cheurfa</t>
  </si>
  <si>
    <t>Cherichira - 3130</t>
  </si>
  <si>
    <t>El agraine</t>
  </si>
  <si>
    <t>Dar ahmed mohammed largueb</t>
  </si>
  <si>
    <t>El ala - 3150</t>
  </si>
  <si>
    <t>Dar ali ben bouzid</t>
  </si>
  <si>
    <t>El alem - 3125</t>
  </si>
  <si>
    <t>Dar ali ben mohammed</t>
  </si>
  <si>
    <t>El fleissiah</t>
  </si>
  <si>
    <t>Dar ali bey</t>
  </si>
  <si>
    <t>El ghobena</t>
  </si>
  <si>
    <t>Dar ameur</t>
  </si>
  <si>
    <t>El hadeba</t>
  </si>
  <si>
    <t>Dar bach mufti</t>
  </si>
  <si>
    <t>El hamissia</t>
  </si>
  <si>
    <t>Dar bagara</t>
  </si>
  <si>
    <t>El haoumet</t>
  </si>
  <si>
    <t>Dar bel kassem bou ktel</t>
  </si>
  <si>
    <t>El hememda</t>
  </si>
  <si>
    <t>Dar belkassem ben haj naceur</t>
  </si>
  <si>
    <t>El jema</t>
  </si>
  <si>
    <t>Dar brinissa</t>
  </si>
  <si>
    <t>El ketef</t>
  </si>
  <si>
    <t>Dar el allani</t>
  </si>
  <si>
    <t>El khadria</t>
  </si>
  <si>
    <t>Dar el beil</t>
  </si>
  <si>
    <t>El kharrouba - 8040</t>
  </si>
  <si>
    <t>Dar el haj mabrouk</t>
  </si>
  <si>
    <t>El kouiba</t>
  </si>
  <si>
    <t>Dar es srahia</t>
  </si>
  <si>
    <t>El mejabra</t>
  </si>
  <si>
    <t>Dar haj ahmed ben ameur</t>
  </si>
  <si>
    <t>El mourstane</t>
  </si>
  <si>
    <t>Dar harcha</t>
  </si>
  <si>
    <t>En nekhila</t>
  </si>
  <si>
    <t>Dar lajimi</t>
  </si>
  <si>
    <t>Et trabelsia</t>
  </si>
  <si>
    <t>Dar mannsour bou amara</t>
  </si>
  <si>
    <t>Feddane el begar</t>
  </si>
  <si>
    <t>Dar mouaddenne ben kassem</t>
  </si>
  <si>
    <t>Fondouk el okbi</t>
  </si>
  <si>
    <t>Dar salah ben zaroug</t>
  </si>
  <si>
    <t>Haffouz - 3130</t>
  </si>
  <si>
    <t>Dar salah bou el fellah</t>
  </si>
  <si>
    <t>Hafret amaid</t>
  </si>
  <si>
    <t>Dar sialah</t>
  </si>
  <si>
    <t>Hajeb el aioun</t>
  </si>
  <si>
    <t>Dashrat al qulayah</t>
  </si>
  <si>
    <t>Henchir saadia</t>
  </si>
  <si>
    <t>Debdabat el jerardia</t>
  </si>
  <si>
    <t>Jebel trozza</t>
  </si>
  <si>
    <t>Dechra el hedaya</t>
  </si>
  <si>
    <t>Jedaida - 1124</t>
  </si>
  <si>
    <t>Dechret bou dabouss</t>
  </si>
  <si>
    <t>Kairouan - 3100</t>
  </si>
  <si>
    <t>Dechret el gamboura</t>
  </si>
  <si>
    <t>Kobtine ouled amor</t>
  </si>
  <si>
    <t>Dechret el golea</t>
  </si>
  <si>
    <t>Koudiat ech chouicha</t>
  </si>
  <si>
    <t>Dechret jelelba</t>
  </si>
  <si>
    <t>Ksar el kebrit</t>
  </si>
  <si>
    <t>Dechret ouled aissaoui</t>
  </si>
  <si>
    <t>La charentaise</t>
  </si>
  <si>
    <t>Dechret touama</t>
  </si>
  <si>
    <t>La sauvagere</t>
  </si>
  <si>
    <t>Diar beni allah</t>
  </si>
  <si>
    <t>Laouainiah</t>
  </si>
  <si>
    <t>Douar aissa</t>
  </si>
  <si>
    <t>Les assion</t>
  </si>
  <si>
    <t>Douar ali bou mesbah</t>
  </si>
  <si>
    <t>Les caroubiers</t>
  </si>
  <si>
    <t>Douar ali bou said</t>
  </si>
  <si>
    <t>Maarouf</t>
  </si>
  <si>
    <t>Douar ali el haj amar</t>
  </si>
  <si>
    <t>Mdeina</t>
  </si>
  <si>
    <t>Douar bel kassem ben amor</t>
  </si>
  <si>
    <t>Menzel mheri</t>
  </si>
  <si>
    <t>Douar ben saidane</t>
  </si>
  <si>
    <t>Mohammed brahim el aouaid</t>
  </si>
  <si>
    <t>Douar bou ali</t>
  </si>
  <si>
    <t>Oulad el klib</t>
  </si>
  <si>
    <t>Douar bou beker</t>
  </si>
  <si>
    <t>Oulad nasseur</t>
  </si>
  <si>
    <t>Douar bou daoudi</t>
  </si>
  <si>
    <t>Ouled abd er rahmane</t>
  </si>
  <si>
    <t>Douar boussari sghir</t>
  </si>
  <si>
    <t>Ouled bel firane</t>
  </si>
  <si>
    <t>Douar chaib</t>
  </si>
  <si>
    <t>Ouled el klib</t>
  </si>
  <si>
    <t>Douar chouli</t>
  </si>
  <si>
    <t>Ouled er rouajah</t>
  </si>
  <si>
    <t>Douar el abaida</t>
  </si>
  <si>
    <t>Ouled ez zlassi</t>
  </si>
  <si>
    <t>Douar el adhla</t>
  </si>
  <si>
    <t>Ouled negaz</t>
  </si>
  <si>
    <t>Douar el bahira</t>
  </si>
  <si>
    <t>Ouled sidi ferhatt</t>
  </si>
  <si>
    <t>Douar el gharba</t>
  </si>
  <si>
    <t>Ouled slimane - 9014</t>
  </si>
  <si>
    <t>Douar el guelaia</t>
  </si>
  <si>
    <t>Ouled zair</t>
  </si>
  <si>
    <t>Douar en nouilia</t>
  </si>
  <si>
    <t>Ousseltia</t>
  </si>
  <si>
    <t>Douar fellah</t>
  </si>
  <si>
    <t>Ousseltia ouled hedib</t>
  </si>
  <si>
    <t>Douar hamouda</t>
  </si>
  <si>
    <t>Ousseltia ouled rabat</t>
  </si>
  <si>
    <t>Douar jelelba</t>
  </si>
  <si>
    <t>Sbikha - 3110</t>
  </si>
  <si>
    <t>Douar kaddour</t>
  </si>
  <si>
    <t>Seba regoud</t>
  </si>
  <si>
    <t>Douar khelifa ben slimane</t>
  </si>
  <si>
    <t>Sidi ahmed - 7029</t>
  </si>
  <si>
    <t>Douar maunsour bou hadia</t>
  </si>
  <si>
    <t>Sidi al uryan</t>
  </si>
  <si>
    <t>Douar mohammed bou brahim</t>
  </si>
  <si>
    <t>Sidi amor bou hajela</t>
  </si>
  <si>
    <t>Douar mohammed el akerni</t>
  </si>
  <si>
    <t>Sidi belal</t>
  </si>
  <si>
    <t>Douar oulad abbas</t>
  </si>
  <si>
    <t>Sidi mohammed ben mabrouk</t>
  </si>
  <si>
    <t>Douar ouled abd allah</t>
  </si>
  <si>
    <t>Station de menzel mheri</t>
  </si>
  <si>
    <t>Ad dulab</t>
  </si>
  <si>
    <t>Dernaia</t>
  </si>
  <si>
    <t>Al hayara</t>
  </si>
  <si>
    <t>Djar al amri</t>
  </si>
  <si>
    <t>Borj mejen bel abbes</t>
  </si>
  <si>
    <t>Douar el fratis</t>
  </si>
  <si>
    <t>Bou chebka - 1213</t>
  </si>
  <si>
    <t>El gennara</t>
  </si>
  <si>
    <t>Burj al hajj muhammad</t>
  </si>
  <si>
    <t>Feriana - 1240</t>
  </si>
  <si>
    <t>Dar abd al aziz</t>
  </si>
  <si>
    <t>Haidra - 1221</t>
  </si>
  <si>
    <t>Dar awlad khalifah</t>
  </si>
  <si>
    <t>Hanshir al fass</t>
  </si>
  <si>
    <t>Dar el haj salih ben moubarak</t>
  </si>
  <si>
    <t>Kasserine - 1200</t>
  </si>
  <si>
    <t>Dar farikat</t>
  </si>
  <si>
    <t>Ksar el kradem</t>
  </si>
  <si>
    <t>Dar muhammad bu al hajj ali</t>
  </si>
  <si>
    <t>Megdoudech</t>
  </si>
  <si>
    <t>Dashrat zawiyat sidi salih</t>
  </si>
  <si>
    <t>Mejen bel abbes</t>
  </si>
  <si>
    <t>Dawwar al barashiniyah</t>
  </si>
  <si>
    <t>Qasr bu zayd</t>
  </si>
  <si>
    <t>Dawwar al hajj wanis</t>
  </si>
  <si>
    <t>Rohia - 6150</t>
  </si>
  <si>
    <t>Dawwar ali bin khulut</t>
  </si>
  <si>
    <t>Sbeitla - 1250</t>
  </si>
  <si>
    <t>Dawwar awlad ali bin nasir</t>
  </si>
  <si>
    <t>Sbiba - 1270</t>
  </si>
  <si>
    <t>Dawwar awlad masud</t>
  </si>
  <si>
    <t>Thala - 1210</t>
  </si>
  <si>
    <t>Dawwar sidi muhammad bu al qurun</t>
  </si>
  <si>
    <t>Thelepte - 1215</t>
  </si>
  <si>
    <t>Dechret ouled mohamed ben said</t>
  </si>
  <si>
    <t>Al bayyaz</t>
  </si>
  <si>
    <t>Ghidmah</t>
  </si>
  <si>
    <t>Ayn ridwan</t>
  </si>
  <si>
    <t>Ghlissia</t>
  </si>
  <si>
    <t>Ayn saidan</t>
  </si>
  <si>
    <t>Guetaia</t>
  </si>
  <si>
    <t>Ayn ziqzaw</t>
  </si>
  <si>
    <t>Jemna - 4214</t>
  </si>
  <si>
    <t>Bazma - 4224</t>
  </si>
  <si>
    <t>Kebili - 4200</t>
  </si>
  <si>
    <t>Bchelli</t>
  </si>
  <si>
    <t>Kelouamene</t>
  </si>
  <si>
    <t>Bechri - 4231</t>
  </si>
  <si>
    <t>Limaguess</t>
  </si>
  <si>
    <t>Berghoutsia</t>
  </si>
  <si>
    <t>Mennchia</t>
  </si>
  <si>
    <t>Blidet - 4243</t>
  </si>
  <si>
    <t>Nagga</t>
  </si>
  <si>
    <t>Dawwar al ma</t>
  </si>
  <si>
    <t>Nouail</t>
  </si>
  <si>
    <t>Debabcha</t>
  </si>
  <si>
    <t>Oum es somaa</t>
  </si>
  <si>
    <t>Douz - 4260</t>
  </si>
  <si>
    <t>Qasr ghilan</t>
  </si>
  <si>
    <t>Ebness</t>
  </si>
  <si>
    <t>Qasr tarcine</t>
  </si>
  <si>
    <t>El aouina raja</t>
  </si>
  <si>
    <t>Sabria - 4264</t>
  </si>
  <si>
    <t>El aouina - 4216</t>
  </si>
  <si>
    <t>Sidi messaid</t>
  </si>
  <si>
    <t>El faouar - 9040</t>
  </si>
  <si>
    <t>Stiftimia</t>
  </si>
  <si>
    <t>El golaa</t>
  </si>
  <si>
    <t>Telmine - 4237</t>
  </si>
  <si>
    <t>El jezira</t>
  </si>
  <si>
    <t>Tombar - 4235</t>
  </si>
  <si>
    <t>El mansouraa</t>
  </si>
  <si>
    <t>Touiba</t>
  </si>
  <si>
    <t>El meghmouma</t>
  </si>
  <si>
    <t>Zaafrane - 4261</t>
  </si>
  <si>
    <t>Er rahmat</t>
  </si>
  <si>
    <t>Zaouiet el harth - 4230</t>
  </si>
  <si>
    <t>Fitnasah</t>
  </si>
  <si>
    <t>Zarzine</t>
  </si>
  <si>
    <t>Ghelissia - 4260</t>
  </si>
  <si>
    <t>Ad dakhilah</t>
  </si>
  <si>
    <t>Douar jendouba</t>
  </si>
  <si>
    <t>Ahmad al hakim</t>
  </si>
  <si>
    <t>Douar kabyle</t>
  </si>
  <si>
    <t>Ahmed ben ali</t>
  </si>
  <si>
    <t>Douar moulaheneche</t>
  </si>
  <si>
    <t>Al achem</t>
  </si>
  <si>
    <t>Douar mraf</t>
  </si>
  <si>
    <t>Al akhawat</t>
  </si>
  <si>
    <t>Douar oulad el kalaa</t>
  </si>
  <si>
    <t>Al akhawayn</t>
  </si>
  <si>
    <t>Douar oulad khiar</t>
  </si>
  <si>
    <t>Al aliyah</t>
  </si>
  <si>
    <t>Douar oulad moumen</t>
  </si>
  <si>
    <t>Al arusah</t>
  </si>
  <si>
    <t>Douar ouled avad</t>
  </si>
  <si>
    <t>Al bakakishah</t>
  </si>
  <si>
    <t>Douar ouled bou zaria</t>
  </si>
  <si>
    <t>Al burayj</t>
  </si>
  <si>
    <t>Douar sidi amor</t>
  </si>
  <si>
    <t>Al hammamat</t>
  </si>
  <si>
    <t>Douar zougjag</t>
  </si>
  <si>
    <t>Al jabal al abyad</t>
  </si>
  <si>
    <t>El abadlia</t>
  </si>
  <si>
    <t>Al jadidah</t>
  </si>
  <si>
    <t>El achaichia</t>
  </si>
  <si>
    <t>Al jamah</t>
  </si>
  <si>
    <t>El erijat</t>
  </si>
  <si>
    <t>Al jawawidah</t>
  </si>
  <si>
    <t>El fehri</t>
  </si>
  <si>
    <t>Al jubaybinah</t>
  </si>
  <si>
    <t>El hammam - 3034</t>
  </si>
  <si>
    <t>Al karib</t>
  </si>
  <si>
    <t>El haouaria - 1144</t>
  </si>
  <si>
    <t>Al karm</t>
  </si>
  <si>
    <t>El houanize</t>
  </si>
  <si>
    <t>Al makhalif</t>
  </si>
  <si>
    <t>El kilam</t>
  </si>
  <si>
    <t>Al makhzan</t>
  </si>
  <si>
    <t>El maamoura - 8013</t>
  </si>
  <si>
    <t>Al matlin</t>
  </si>
  <si>
    <t>El mida - 6052</t>
  </si>
  <si>
    <t>Al mazarah</t>
  </si>
  <si>
    <t>El mouajene</t>
  </si>
  <si>
    <t>Al minshar</t>
  </si>
  <si>
    <t>El oudiane</t>
  </si>
  <si>
    <t>Al muallaqah</t>
  </si>
  <si>
    <t>El redir</t>
  </si>
  <si>
    <t>Al wusfan</t>
  </si>
  <si>
    <t>Es somaa</t>
  </si>
  <si>
    <t>Ar rejdane</t>
  </si>
  <si>
    <t>Fortuna</t>
  </si>
  <si>
    <t>Argoub mechtat</t>
  </si>
  <si>
    <t>Hamadat al kebalou</t>
  </si>
  <si>
    <t>As saluqiyah</t>
  </si>
  <si>
    <t>Hammam al ghazzaz</t>
  </si>
  <si>
    <t>As sars</t>
  </si>
  <si>
    <t>Hanshir al qussah</t>
  </si>
  <si>
    <t>Ayn sallam</t>
  </si>
  <si>
    <t>Hanshir al rhiria</t>
  </si>
  <si>
    <t>Az zawawin</t>
  </si>
  <si>
    <t>Hanshir ali bin rajab</t>
  </si>
  <si>
    <t>Az zuwarah</t>
  </si>
  <si>
    <t>Hanshir bin khalladiyah</t>
  </si>
  <si>
    <t>Az zuwaytinah</t>
  </si>
  <si>
    <t>Hanshir qasr ghallab</t>
  </si>
  <si>
    <t>Azib el mroug</t>
  </si>
  <si>
    <t>Hanshir sidi saadoum</t>
  </si>
  <si>
    <t>Babush</t>
  </si>
  <si>
    <t>Harqalah</t>
  </si>
  <si>
    <t>Balli</t>
  </si>
  <si>
    <t>Haydus</t>
  </si>
  <si>
    <t>Bani ata</t>
  </si>
  <si>
    <t>Jama er rih</t>
  </si>
  <si>
    <t>Bani khallad</t>
  </si>
  <si>
    <t>Jerbna</t>
  </si>
  <si>
    <t>Bani khezer</t>
  </si>
  <si>
    <t>Kaf al marir</t>
  </si>
  <si>
    <t>Bardaw</t>
  </si>
  <si>
    <t>Kahoua ad douadji</t>
  </si>
  <si>
    <t>Ben bechir - 8111</t>
  </si>
  <si>
    <t>Kalaat khasba</t>
  </si>
  <si>
    <t>Ben metir</t>
  </si>
  <si>
    <t>Karsouline</t>
  </si>
  <si>
    <t>Beni aichoun - 8070</t>
  </si>
  <si>
    <t>Kellabine - 3070</t>
  </si>
  <si>
    <t>Beni hazaz</t>
  </si>
  <si>
    <t>Khorfa</t>
  </si>
  <si>
    <t>Beni khiar - 8060</t>
  </si>
  <si>
    <t>Korba - 8070</t>
  </si>
  <si>
    <t>Biar msifa</t>
  </si>
  <si>
    <t>Kourchine</t>
  </si>
  <si>
    <t>Bijouville</t>
  </si>
  <si>
    <t>Ksour lireba</t>
  </si>
  <si>
    <t>Bir bu ruqbah</t>
  </si>
  <si>
    <t>La pecherie - 7011</t>
  </si>
  <si>
    <t>Bir marwah</t>
  </si>
  <si>
    <t>Lallah aishah al mourakchia</t>
  </si>
  <si>
    <t>Bir shalluf</t>
  </si>
  <si>
    <t>Les andalous</t>
  </si>
  <si>
    <t>Boukrim</t>
  </si>
  <si>
    <t>Les chenes</t>
  </si>
  <si>
    <t>Bu aradah</t>
  </si>
  <si>
    <t>Les salines</t>
  </si>
  <si>
    <t>Bu jalidah</t>
  </si>
  <si>
    <t>Mahmoud ben el haj</t>
  </si>
  <si>
    <t>Bu sadiyah</t>
  </si>
  <si>
    <t>Majaz al bab</t>
  </si>
  <si>
    <t>Bu urqub</t>
  </si>
  <si>
    <t>Majurah</t>
  </si>
  <si>
    <t>Burj ash shaykh bu al qasim</t>
  </si>
  <si>
    <t>Manzil bu zalafah</t>
  </si>
  <si>
    <t>Burj at tahir</t>
  </si>
  <si>
    <t>Mastutah</t>
  </si>
  <si>
    <t>Burj fulayfil</t>
  </si>
  <si>
    <t>Mechtat el kharrouba</t>
  </si>
  <si>
    <t>Chassart teffaha</t>
  </si>
  <si>
    <t>Menzel heurr</t>
  </si>
  <si>
    <t>Chouigui - 1133</t>
  </si>
  <si>
    <t>Menzel temime - 8080</t>
  </si>
  <si>
    <t>Dar al bay</t>
  </si>
  <si>
    <t>Mohammed ben bel kassem</t>
  </si>
  <si>
    <t>Dar al hajj ali bin sulayman</t>
  </si>
  <si>
    <t>Mohammed bessais</t>
  </si>
  <si>
    <t>Dar al jundi</t>
  </si>
  <si>
    <t>Montfleury superieur</t>
  </si>
  <si>
    <t>Dar al qabisi</t>
  </si>
  <si>
    <t>Nebeur - 7110</t>
  </si>
  <si>
    <t>Dar bu al qasim</t>
  </si>
  <si>
    <t>Niyanu</t>
  </si>
  <si>
    <t>Dar bu qattayah</t>
  </si>
  <si>
    <t>Oulad maalla</t>
  </si>
  <si>
    <t>Dar chabanne</t>
  </si>
  <si>
    <t>Oum dhouil - 8044</t>
  </si>
  <si>
    <t>Dar el jilani</t>
  </si>
  <si>
    <t>Oum el frais</t>
  </si>
  <si>
    <t>Dar el koudia</t>
  </si>
  <si>
    <t>Oumsetrene</t>
  </si>
  <si>
    <t>Dar el oudiane</t>
  </si>
  <si>
    <t>Qafur</t>
  </si>
  <si>
    <t>Dar et touibia</t>
  </si>
  <si>
    <t>Qamart</t>
  </si>
  <si>
    <t>Dar halfawi</t>
  </si>
  <si>
    <t>Qasr al hadid</t>
  </si>
  <si>
    <t>Dar hasan al murabit</t>
  </si>
  <si>
    <t>Qasr al kharashifah</t>
  </si>
  <si>
    <t>Dar hassen ben bel kassem</t>
  </si>
  <si>
    <t>Qasr mezouar</t>
  </si>
  <si>
    <t>Dar hassen zegoulli</t>
  </si>
  <si>
    <t>Qasr sulayman</t>
  </si>
  <si>
    <t>Dar hassine ben ameur</t>
  </si>
  <si>
    <t>Qulayb as sabt</t>
  </si>
  <si>
    <t>Dar melloul</t>
  </si>
  <si>
    <t>Qulaybiyah</t>
  </si>
  <si>
    <t>Dar muhammad bin abd allah</t>
  </si>
  <si>
    <t>Qurbus</t>
  </si>
  <si>
    <t>Dar salih bey</t>
  </si>
  <si>
    <t>Rab silyanah</t>
  </si>
  <si>
    <t>Dar sudan</t>
  </si>
  <si>
    <t>Ras al jabal</t>
  </si>
  <si>
    <t>Dar taleb hassene</t>
  </si>
  <si>
    <t>Ras ar raml</t>
  </si>
  <si>
    <t>Dar umrus</t>
  </si>
  <si>
    <t>Saheb jebel - 8026</t>
  </si>
  <si>
    <t>Dashrat al aouach</t>
  </si>
  <si>
    <t>Sainte marie</t>
  </si>
  <si>
    <t>Dashrat al ararah</t>
  </si>
  <si>
    <t>Sejenane</t>
  </si>
  <si>
    <t>Dashrat al bahirine</t>
  </si>
  <si>
    <t>Shaqimi</t>
  </si>
  <si>
    <t>Dashrat al fuqrah</t>
  </si>
  <si>
    <t>Shawash</t>
  </si>
  <si>
    <t>Dashrat al ghar</t>
  </si>
  <si>
    <t>Shimtu</t>
  </si>
  <si>
    <t>Dashrat al kramet</t>
  </si>
  <si>
    <t>Sidi aissa</t>
  </si>
  <si>
    <t>Dashrat al oucelti</t>
  </si>
  <si>
    <t>Sidi ali ash shabab</t>
  </si>
  <si>
    <t>Dashrat an nechad</t>
  </si>
  <si>
    <t>Sidi amor - 2089</t>
  </si>
  <si>
    <t>Dashrat ballutah</t>
  </si>
  <si>
    <t>Sidi an nasir</t>
  </si>
  <si>
    <t>Dashrat bu tays</t>
  </si>
  <si>
    <t>Sidi at tarhuni</t>
  </si>
  <si>
    <t>Dashrat chetlou</t>
  </si>
  <si>
    <t>Sidi bou choucha</t>
  </si>
  <si>
    <t>Dashrat kaf ash shami</t>
  </si>
  <si>
    <t>Sidi bu ruays</t>
  </si>
  <si>
    <t>Dawalah</t>
  </si>
  <si>
    <t>Sidi bu zaqqumah</t>
  </si>
  <si>
    <t>Dawwar al bashir</t>
  </si>
  <si>
    <t>Sidi bu zaytunah</t>
  </si>
  <si>
    <t>Dawwar al frinine</t>
  </si>
  <si>
    <t>Sidi es sabbih</t>
  </si>
  <si>
    <t>Dawwar al hajj ahmad</t>
  </si>
  <si>
    <t>Sidi naji - 1160</t>
  </si>
  <si>
    <t>Dawwar al hammamji</t>
  </si>
  <si>
    <t>Sidi umar bu zaytunah</t>
  </si>
  <si>
    <t>Dawwar al majanin</t>
  </si>
  <si>
    <t>Skalba - 8064</t>
  </si>
  <si>
    <t>Dawwar al waslatiyah</t>
  </si>
  <si>
    <t>Sottart bou lares</t>
  </si>
  <si>
    <t>Dawwar at tallah</t>
  </si>
  <si>
    <t>Souk el jamaa</t>
  </si>
  <si>
    <t>Dawwar az zarqun</t>
  </si>
  <si>
    <t>Tabursuq</t>
  </si>
  <si>
    <t>Dawwar bed</t>
  </si>
  <si>
    <t>Tafelloune</t>
  </si>
  <si>
    <t>Dawwar bu sem</t>
  </si>
  <si>
    <t>Taklisah</t>
  </si>
  <si>
    <t>Dawwar guerfdjana</t>
  </si>
  <si>
    <t>Takrunah</t>
  </si>
  <si>
    <t>Dawwar hammadah</t>
  </si>
  <si>
    <t>Tarf el mcherga</t>
  </si>
  <si>
    <t>Dawwar henna</t>
  </si>
  <si>
    <t>Tastur</t>
  </si>
  <si>
    <t>Dawwar sidi salih bin husayn</t>
  </si>
  <si>
    <t>Tazarka - 8024</t>
  </si>
  <si>
    <t>Dawwar tinjah</t>
  </si>
  <si>
    <t>Tazoghrane</t>
  </si>
  <si>
    <t>Dawwar umar cherina</t>
  </si>
  <si>
    <t>Thonara</t>
  </si>
  <si>
    <t>Dawwar unq al jamal</t>
  </si>
  <si>
    <t>Tibar</t>
  </si>
  <si>
    <t>Dawwar uwayn al hajjaj</t>
  </si>
  <si>
    <t>Tobag</t>
  </si>
  <si>
    <t>Dekrnia</t>
  </si>
  <si>
    <t>Tukabur</t>
  </si>
  <si>
    <t>Diar el hajjej</t>
  </si>
  <si>
    <t>Turki - 8084</t>
  </si>
  <si>
    <t>Douar amor ben ramah</t>
  </si>
  <si>
    <t>Utique - 7060</t>
  </si>
  <si>
    <t>Douar atouama</t>
  </si>
  <si>
    <t>Wadi az zarqa</t>
  </si>
  <si>
    <t>Douar bou maa</t>
  </si>
  <si>
    <t>Zahanah</t>
  </si>
  <si>
    <t>Douar bou mahres</t>
  </si>
  <si>
    <t>Zaouia - 8044</t>
  </si>
  <si>
    <t>Douar brahim bou daoui</t>
  </si>
  <si>
    <t>Zaouiet el megaiz</t>
  </si>
  <si>
    <t>Douar ech charafia</t>
  </si>
  <si>
    <t>Zarzouna</t>
  </si>
  <si>
    <t>Douar el bheira</t>
  </si>
  <si>
    <t>Zawiyat al jadidi</t>
  </si>
  <si>
    <t>Douar el kafia</t>
  </si>
  <si>
    <t>Zawiyat az zumur</t>
  </si>
  <si>
    <t>Douar er rainine</t>
  </si>
  <si>
    <t>Zawiyat madyan</t>
  </si>
  <si>
    <t>Douar guelfat</t>
  </si>
  <si>
    <t>Zawiyat sidi abd ar rahman al qarisi</t>
  </si>
  <si>
    <t>Douar haj ahmed</t>
  </si>
  <si>
    <t>Zawiyat sidi abdalli</t>
  </si>
  <si>
    <t>Douar hasni salah</t>
  </si>
  <si>
    <t>Ash shawashiniyah</t>
  </si>
  <si>
    <t>Ech chouarnia</t>
  </si>
  <si>
    <t>Awlad marzuq</t>
  </si>
  <si>
    <t>El ajama - 2111</t>
  </si>
  <si>
    <t>Az zuwarin</t>
  </si>
  <si>
    <t>El bey - 2055</t>
  </si>
  <si>
    <t>Bir khelifa - 9170</t>
  </si>
  <si>
    <t>El ghazalia</t>
  </si>
  <si>
    <t>Borj et tourki</t>
  </si>
  <si>
    <t>El haraig</t>
  </si>
  <si>
    <t>Burj al hajj ibrahim</t>
  </si>
  <si>
    <t>El kef - 1130</t>
  </si>
  <si>
    <t>Charpin ville</t>
  </si>
  <si>
    <t>El ksour - 3116</t>
  </si>
  <si>
    <t>Dahmani - 7170</t>
  </si>
  <si>
    <t>El mechref</t>
  </si>
  <si>
    <t>Dar bu zayd</t>
  </si>
  <si>
    <t>El menzel - 3040</t>
  </si>
  <si>
    <t>Dar marrouch</t>
  </si>
  <si>
    <t>Elles - 7180</t>
  </si>
  <si>
    <t>Dar sidi al azhar</t>
  </si>
  <si>
    <t>Fajj at tamir</t>
  </si>
  <si>
    <t>Dawwar al qawadiriyah</t>
  </si>
  <si>
    <t>Fouk ahmed el aifa</t>
  </si>
  <si>
    <t>Dawwar awlad bu aziz</t>
  </si>
  <si>
    <t>Jerissa - 7114</t>
  </si>
  <si>
    <t>Dawwar awlad gana</t>
  </si>
  <si>
    <t>Kalaat es senam</t>
  </si>
  <si>
    <t>Dawwar awlad sidi abid</t>
  </si>
  <si>
    <t>Les zouarines</t>
  </si>
  <si>
    <t>Dawwar muhammad bu al hajj bu al qasim</t>
  </si>
  <si>
    <t>Mahjubah</t>
  </si>
  <si>
    <t>Dawwar ras al ayn</t>
  </si>
  <si>
    <t>Manzil salim</t>
  </si>
  <si>
    <t>Djoua awlad sultan</t>
  </si>
  <si>
    <t>Mechta abd allah ben sassi</t>
  </si>
  <si>
    <t>Douar ali ben msika</t>
  </si>
  <si>
    <t>Nibbar</t>
  </si>
  <si>
    <t>Douar ben diffalah</t>
  </si>
  <si>
    <t>Oulad bou hadda</t>
  </si>
  <si>
    <t>Douar ben jarou</t>
  </si>
  <si>
    <t>Oulad el houra</t>
  </si>
  <si>
    <t>Douar ben mahmoud</t>
  </si>
  <si>
    <t>Oulad youssef</t>
  </si>
  <si>
    <t>Douar el abd bou debous</t>
  </si>
  <si>
    <t>Qasr ar rouima</t>
  </si>
  <si>
    <t>Douar el amamria</t>
  </si>
  <si>
    <t>Rebiba</t>
  </si>
  <si>
    <t>Douar el aouata</t>
  </si>
  <si>
    <t>Sakiet sidi youssef</t>
  </si>
  <si>
    <t>Douar el azaizia</t>
  </si>
  <si>
    <t>Seba biar</t>
  </si>
  <si>
    <t>Douar el debabsa</t>
  </si>
  <si>
    <t>Sidi abd al qadir</t>
  </si>
  <si>
    <t>Douar el fras</t>
  </si>
  <si>
    <t>Sidi abd el melek</t>
  </si>
  <si>
    <t>Douar el haj dhahbi</t>
  </si>
  <si>
    <t>Sidi al harrath</t>
  </si>
  <si>
    <t>Douar jaouel</t>
  </si>
  <si>
    <t>Sidi ali bin abd allah</t>
  </si>
  <si>
    <t>Douar jouf es sbiba</t>
  </si>
  <si>
    <t>Sidi asker - 8112</t>
  </si>
  <si>
    <t>Douar kmamsa</t>
  </si>
  <si>
    <t>Sidi mohammed ben messaoud</t>
  </si>
  <si>
    <t>Douar laater</t>
  </si>
  <si>
    <t>Sidi mubarak</t>
  </si>
  <si>
    <t>Douar oulad zitoun</t>
  </si>
  <si>
    <t>Sidi muhammad al aid</t>
  </si>
  <si>
    <t>Douar rebta</t>
  </si>
  <si>
    <t>Slata</t>
  </si>
  <si>
    <t>Douar salah ben abda</t>
  </si>
  <si>
    <t>Sleimia</t>
  </si>
  <si>
    <t>Ech cheriha</t>
  </si>
  <si>
    <t>Tajerouine - 7150</t>
  </si>
  <si>
    <t>Ech chouarbia</t>
  </si>
  <si>
    <t>Wadi sarrat</t>
  </si>
  <si>
    <t>Al buhayrah</t>
  </si>
  <si>
    <t>Er rouda</t>
  </si>
  <si>
    <t>Al misarah</t>
  </si>
  <si>
    <t>Ez zghana</t>
  </si>
  <si>
    <t>Ar raml</t>
  </si>
  <si>
    <t>Hiboun - 5111</t>
  </si>
  <si>
    <t>Ar rawdah</t>
  </si>
  <si>
    <t>Houmet el jerbou</t>
  </si>
  <si>
    <t>Borj abd allah ferhatt</t>
  </si>
  <si>
    <t>Ksour essaf - 5180</t>
  </si>
  <si>
    <t>Borj arif termeus</t>
  </si>
  <si>
    <t>Mahdia - 5100</t>
  </si>
  <si>
    <t>Borj el handousse</t>
  </si>
  <si>
    <t>Mellouleche</t>
  </si>
  <si>
    <t>Bu mirdas</t>
  </si>
  <si>
    <t>Rejal el khoukha</t>
  </si>
  <si>
    <t>Chebba</t>
  </si>
  <si>
    <t>Rejiche - 5121</t>
  </si>
  <si>
    <t>Dar brahim ben kahia</t>
  </si>
  <si>
    <t>Salakta - 5126</t>
  </si>
  <si>
    <t>Diar el haj hassan</t>
  </si>
  <si>
    <t>Sbaia koubba</t>
  </si>
  <si>
    <t>Diyar awlad hammudah</t>
  </si>
  <si>
    <t>Shurban</t>
  </si>
  <si>
    <t>Douar mabrouk ben rehem</t>
  </si>
  <si>
    <t>Sidi ali el bahioul</t>
  </si>
  <si>
    <t>Douar oulad ahmed</t>
  </si>
  <si>
    <t>Sidi bou jobline</t>
  </si>
  <si>
    <t>Douar oulad hassine ben abbas</t>
  </si>
  <si>
    <t>Sidi ulwan</t>
  </si>
  <si>
    <t>El hafsi - 1059</t>
  </si>
  <si>
    <t>Tabet el kelb</t>
  </si>
  <si>
    <t>El jem - 5160</t>
  </si>
  <si>
    <t>Zamalat as sawasi</t>
  </si>
  <si>
    <t>El kouache</t>
  </si>
  <si>
    <t>Zouila</t>
  </si>
  <si>
    <t>Adeloun</t>
  </si>
  <si>
    <t>Hawmat al qibliyin</t>
  </si>
  <si>
    <t>Aghir - 4116</t>
  </si>
  <si>
    <t>Houmt souk</t>
  </si>
  <si>
    <t>Ajim - 4135</t>
  </si>
  <si>
    <t>Ilwat al qunnah</t>
  </si>
  <si>
    <t>Al alandayah</t>
  </si>
  <si>
    <t>Jami al guelloufi</t>
  </si>
  <si>
    <t>Al haddadah</t>
  </si>
  <si>
    <t>Jurf al qantarah</t>
  </si>
  <si>
    <t>Al harah al kabirah</t>
  </si>
  <si>
    <t>Medenine - 4100</t>
  </si>
  <si>
    <t>Al hazim</t>
  </si>
  <si>
    <t>Medjine</t>
  </si>
  <si>
    <t>Al khawi</t>
  </si>
  <si>
    <t>Megmag</t>
  </si>
  <si>
    <t>Al maqarisah</t>
  </si>
  <si>
    <t>Mellita - 3015</t>
  </si>
  <si>
    <t>Al marsa</t>
  </si>
  <si>
    <t>Mezraia</t>
  </si>
  <si>
    <t>Al matamir</t>
  </si>
  <si>
    <t>Mezrane - 4135</t>
  </si>
  <si>
    <t>Aouru</t>
  </si>
  <si>
    <t>Midoun - 4116</t>
  </si>
  <si>
    <t>Arkou - 4176</t>
  </si>
  <si>
    <t>Ouallarh</t>
  </si>
  <si>
    <t>As segala</t>
  </si>
  <si>
    <t>Qasr al halluf</t>
  </si>
  <si>
    <t>Ash shababiyah</t>
  </si>
  <si>
    <t>Qasr al jawami</t>
  </si>
  <si>
    <t>Awlad umar</t>
  </si>
  <si>
    <t>Qasr al muanasah</t>
  </si>
  <si>
    <t>Bani dinhet</t>
  </si>
  <si>
    <t>Qasr al qurayqiriyah</t>
  </si>
  <si>
    <t>Bani khaddash</t>
  </si>
  <si>
    <t>Qasr awlad bu abid</t>
  </si>
  <si>
    <t>Bin fatail</t>
  </si>
  <si>
    <t>Qasr awlad said</t>
  </si>
  <si>
    <t>Bin qirdan</t>
  </si>
  <si>
    <t>Qasr az zawiyah</t>
  </si>
  <si>
    <t>Bou menjel</t>
  </si>
  <si>
    <t>Qasr rebounten</t>
  </si>
  <si>
    <t>Boughrara</t>
  </si>
  <si>
    <t>Robbana - 4133</t>
  </si>
  <si>
    <t>Burj sidi at tawi</t>
  </si>
  <si>
    <t>Sawahil</t>
  </si>
  <si>
    <t>Djerba</t>
  </si>
  <si>
    <t>Sedouikch</t>
  </si>
  <si>
    <t>El guecheine</t>
  </si>
  <si>
    <t>Sidi ash shammakh</t>
  </si>
  <si>
    <t>El marsa</t>
  </si>
  <si>
    <t>Tafertasset</t>
  </si>
  <si>
    <t>El may - 4175</t>
  </si>
  <si>
    <t>Taguermess</t>
  </si>
  <si>
    <t>El qantara</t>
  </si>
  <si>
    <t>Taqilmit</t>
  </si>
  <si>
    <t>En naffatiyah</t>
  </si>
  <si>
    <t>Tarhdimess</t>
  </si>
  <si>
    <t>Erriadh - 4146</t>
  </si>
  <si>
    <t>Tarhrizit</t>
  </si>
  <si>
    <t>Fafou</t>
  </si>
  <si>
    <t>Tawajin</t>
  </si>
  <si>
    <t>Fahmine - 4155</t>
  </si>
  <si>
    <t>Temlale</t>
  </si>
  <si>
    <t>Faoumt</t>
  </si>
  <si>
    <t>Terhalla</t>
  </si>
  <si>
    <t>Gourine</t>
  </si>
  <si>
    <t>Tianest</t>
  </si>
  <si>
    <t>Guellala - 4155</t>
  </si>
  <si>
    <t>Tilioune</t>
  </si>
  <si>
    <t>Hassi amor - 4131</t>
  </si>
  <si>
    <t>Triffa</t>
  </si>
  <si>
    <t>Hawmat al badawiyin</t>
  </si>
  <si>
    <t>Wadi az zabib</t>
  </si>
  <si>
    <t>Hawmat al fawqanin</t>
  </si>
  <si>
    <t>Wadran</t>
  </si>
  <si>
    <t>Hawmat al hashshan</t>
  </si>
  <si>
    <t>Zarzis - 4170</t>
  </si>
  <si>
    <t>Ad damus</t>
  </si>
  <si>
    <t>Lamtah</t>
  </si>
  <si>
    <t>Al alqamah</t>
  </si>
  <si>
    <t>Maatmeur</t>
  </si>
  <si>
    <t>Al baqalitah</t>
  </si>
  <si>
    <t>Manzil harb</t>
  </si>
  <si>
    <t>Al graa</t>
  </si>
  <si>
    <t>Manzil kamil</t>
  </si>
  <si>
    <t>Al hamadah</t>
  </si>
  <si>
    <t>Manzil khayr</t>
  </si>
  <si>
    <t>Al masdur</t>
  </si>
  <si>
    <t>Masjid isa</t>
  </si>
  <si>
    <t>Al wardanin</t>
  </si>
  <si>
    <t>Moknine - 5050</t>
  </si>
  <si>
    <t>Ar rijal al aroua</t>
  </si>
  <si>
    <t>Monastir - 5000</t>
  </si>
  <si>
    <t>As sayyadah</t>
  </si>
  <si>
    <t>Qasr hallal</t>
  </si>
  <si>
    <t>Az zaramidin</t>
  </si>
  <si>
    <t>Qusaybat al madyuni</t>
  </si>
  <si>
    <t>Banbalah</t>
  </si>
  <si>
    <t>Sahline - 5012</t>
  </si>
  <si>
    <t>Bani hassan</t>
  </si>
  <si>
    <t>Saqanis</t>
  </si>
  <si>
    <t>Bannan</t>
  </si>
  <si>
    <t>Sidi al ghudamisi</t>
  </si>
  <si>
    <t>Bin hamid</t>
  </si>
  <si>
    <t>Sidi amir</t>
  </si>
  <si>
    <t>Bir at tayyib</t>
  </si>
  <si>
    <t>Sidi an nuayjah</t>
  </si>
  <si>
    <t>Bodeur</t>
  </si>
  <si>
    <t>Sidi bessari</t>
  </si>
  <si>
    <t>Bu hajar</t>
  </si>
  <si>
    <t>Sidi bin nur</t>
  </si>
  <si>
    <t>Dar al hajj hasan</t>
  </si>
  <si>
    <t>Sidi bu uthman</t>
  </si>
  <si>
    <t>Dar ali bin hassan</t>
  </si>
  <si>
    <t>Tabulbah</t>
  </si>
  <si>
    <t>Ghar el fabs</t>
  </si>
  <si>
    <t>Tuzah</t>
  </si>
  <si>
    <t>Jammal</t>
  </si>
  <si>
    <t>Zawiyat quntash</t>
  </si>
  <si>
    <t>Khunays</t>
  </si>
  <si>
    <t>Zola</t>
  </si>
  <si>
    <t>Bou aleg</t>
  </si>
  <si>
    <t>Dar oulad otsmane</t>
  </si>
  <si>
    <t>Bou chlaga</t>
  </si>
  <si>
    <t>Dar retba</t>
  </si>
  <si>
    <t>Bou el azhar</t>
  </si>
  <si>
    <t>Dar safi</t>
  </si>
  <si>
    <t>Bou ficha - 4010</t>
  </si>
  <si>
    <t>Dar sidi attik</t>
  </si>
  <si>
    <t>Camp serviere</t>
  </si>
  <si>
    <t>Dar sidi el gani</t>
  </si>
  <si>
    <t>Chaba remada</t>
  </si>
  <si>
    <t>Dar soudane</t>
  </si>
  <si>
    <t>Chara bou krim</t>
  </si>
  <si>
    <t>Dar taleb mohammed</t>
  </si>
  <si>
    <t>Dagla</t>
  </si>
  <si>
    <t>Douane - 7050</t>
  </si>
  <si>
    <t>Dai zina</t>
  </si>
  <si>
    <t>Douar atmane ben hassene</t>
  </si>
  <si>
    <t>Dar abdallah ben talef</t>
  </si>
  <si>
    <t>Douar ben rjeb</t>
  </si>
  <si>
    <t>Dar ahmed ben haj yahia</t>
  </si>
  <si>
    <t>Douar cheikh amar</t>
  </si>
  <si>
    <t>Dar ahmed ben keani</t>
  </si>
  <si>
    <t>Douar el ayad</t>
  </si>
  <si>
    <t>Dar ahmed mohammed ed derouich</t>
  </si>
  <si>
    <t>Douar el haj ayas</t>
  </si>
  <si>
    <t>Dar ahmed msakni</t>
  </si>
  <si>
    <t>Douar el haj mannsour</t>
  </si>
  <si>
    <t>Dar ben amar</t>
  </si>
  <si>
    <t>Douar el haj salem bou kheiba</t>
  </si>
  <si>
    <t>Dar ben slimane</t>
  </si>
  <si>
    <t>Douar el haj toumi</t>
  </si>
  <si>
    <t>Dar ben zallout</t>
  </si>
  <si>
    <t>Douar el jedid</t>
  </si>
  <si>
    <t>Dar beni amar</t>
  </si>
  <si>
    <t>Douar er remadni</t>
  </si>
  <si>
    <t>Dar bou agine</t>
  </si>
  <si>
    <t>Douar ez zedine</t>
  </si>
  <si>
    <t>Dar bou guedaoui</t>
  </si>
  <si>
    <t>Douar laheg ben merouah</t>
  </si>
  <si>
    <t>Dar bou habib</t>
  </si>
  <si>
    <t>Douar maaoui ben said</t>
  </si>
  <si>
    <t>Dar bou khelif</t>
  </si>
  <si>
    <t>Douar mannoubi</t>
  </si>
  <si>
    <t>Dar brahim ben assassa</t>
  </si>
  <si>
    <t>Douar mennzel aissa</t>
  </si>
  <si>
    <t>Dar brahim ben nasser</t>
  </si>
  <si>
    <t>Douar mesratia</t>
  </si>
  <si>
    <t>Dar chaouch ali</t>
  </si>
  <si>
    <t>Douar oulad ech cherabi</t>
  </si>
  <si>
    <t>Dar dred</t>
  </si>
  <si>
    <t>Douar oulad haj ahmed</t>
  </si>
  <si>
    <t>Dar el bich</t>
  </si>
  <si>
    <t>Douar rouis er roua</t>
  </si>
  <si>
    <t>Dar el guedidi</t>
  </si>
  <si>
    <t>Fondouk jedid - 8012</t>
  </si>
  <si>
    <t>Dar el haj aleya</t>
  </si>
  <si>
    <t>Grombalia - 8030</t>
  </si>
  <si>
    <t>Dar el haj ali</t>
  </si>
  <si>
    <t>Haj mohammed ben hamid</t>
  </si>
  <si>
    <t>Dar el haj daoui</t>
  </si>
  <si>
    <t>Hammam jedidi - 1132</t>
  </si>
  <si>
    <t>Dar el hajri</t>
  </si>
  <si>
    <t>Henchir bou jerida</t>
  </si>
  <si>
    <t>Dar el haoui</t>
  </si>
  <si>
    <t>Hennchir bir bou zouita</t>
  </si>
  <si>
    <t>Dar el kharaz</t>
  </si>
  <si>
    <t>Jeradou - 7120</t>
  </si>
  <si>
    <t>Dar el mahameri</t>
  </si>
  <si>
    <t>Kef el mechta</t>
  </si>
  <si>
    <t>Dar el matia</t>
  </si>
  <si>
    <t>Khannguet el hajaj</t>
  </si>
  <si>
    <t>Dar el mouldi</t>
  </si>
  <si>
    <t>Krouibia</t>
  </si>
  <si>
    <t>Dar el mzali</t>
  </si>
  <si>
    <t>Nabeul - 8000</t>
  </si>
  <si>
    <t>Dar er reml</t>
  </si>
  <si>
    <t>Oulad cheraiet</t>
  </si>
  <si>
    <t>Dar grim el oussit</t>
  </si>
  <si>
    <t>Ouled salem - 9012</t>
  </si>
  <si>
    <t>Dar haj en nour</t>
  </si>
  <si>
    <t>Reyville</t>
  </si>
  <si>
    <t>Dar hamad jedidi</t>
  </si>
  <si>
    <t>Rous er riba</t>
  </si>
  <si>
    <t>Dar jdida</t>
  </si>
  <si>
    <t>Saad - 8070</t>
  </si>
  <si>
    <t>Dar karaeche</t>
  </si>
  <si>
    <t>Sainte marie du zit</t>
  </si>
  <si>
    <t>Dar khalifa ben hassene</t>
  </si>
  <si>
    <t>Segermes</t>
  </si>
  <si>
    <t>Dar mohammed ben ahmed</t>
  </si>
  <si>
    <t>Sidi bou said</t>
  </si>
  <si>
    <t>Dar mohammed ben hazaz</t>
  </si>
  <si>
    <t>Sidi jedidi - 8032</t>
  </si>
  <si>
    <t>Dar mohammed ben mabrouk</t>
  </si>
  <si>
    <t>Soliman - 8020</t>
  </si>
  <si>
    <t>Dar noureddine</t>
  </si>
  <si>
    <t>Tir el mergueb</t>
  </si>
  <si>
    <t>Dar oulad daoued</t>
  </si>
  <si>
    <t>Zriba village</t>
  </si>
  <si>
    <t>Agareb - 3030</t>
  </si>
  <si>
    <t>El hashassia</t>
  </si>
  <si>
    <t>Al ayn</t>
  </si>
  <si>
    <t>El houamdia</t>
  </si>
  <si>
    <t>Al ghurayyibah</t>
  </si>
  <si>
    <t>El kheraib</t>
  </si>
  <si>
    <t>Al hanashah</t>
  </si>
  <si>
    <t>Er remla</t>
  </si>
  <si>
    <t>Al hizq</t>
  </si>
  <si>
    <t>Es sabra</t>
  </si>
  <si>
    <t>Al hushayshinah</t>
  </si>
  <si>
    <t>Es sid</t>
  </si>
  <si>
    <t>Al qarmadah</t>
  </si>
  <si>
    <t>Ez zgadna</t>
  </si>
  <si>
    <t>Ali lazreg</t>
  </si>
  <si>
    <t>Hanout seridik</t>
  </si>
  <si>
    <t>Bel houl</t>
  </si>
  <si>
    <t>Hanshir al raqubah</t>
  </si>
  <si>
    <t>Belgica</t>
  </si>
  <si>
    <t>Jabinyanah</t>
  </si>
  <si>
    <t>Bir al malluli</t>
  </si>
  <si>
    <t>Jawabir</t>
  </si>
  <si>
    <t>Bir ali bin khalifah</t>
  </si>
  <si>
    <t>Jebarna</t>
  </si>
  <si>
    <t>Bir shubah</t>
  </si>
  <si>
    <t>Jedak ali</t>
  </si>
  <si>
    <t>Bir tebeuk</t>
  </si>
  <si>
    <t>Jraida</t>
  </si>
  <si>
    <t>Borj ben reguiga</t>
  </si>
  <si>
    <t>Kchaicha</t>
  </si>
  <si>
    <t>Borj el haj braik</t>
  </si>
  <si>
    <t>Khlaifa</t>
  </si>
  <si>
    <t>Borj el meragueb</t>
  </si>
  <si>
    <t>La croix</t>
  </si>
  <si>
    <t>Borj mohammed el haj ali</t>
  </si>
  <si>
    <t>La sulamite</t>
  </si>
  <si>
    <t>Borj mohammed el majiri</t>
  </si>
  <si>
    <t>Laouata</t>
  </si>
  <si>
    <t>Braina</t>
  </si>
  <si>
    <t>Les boudrenas</t>
  </si>
  <si>
    <t>Bu thady</t>
  </si>
  <si>
    <t>Louza - 3016</t>
  </si>
  <si>
    <t>Chebchoub</t>
  </si>
  <si>
    <t>Maadene</t>
  </si>
  <si>
    <t>Dar ali ben baziz</t>
  </si>
  <si>
    <t>Macera</t>
  </si>
  <si>
    <t>Dar azdine</t>
  </si>
  <si>
    <t>Mahires</t>
  </si>
  <si>
    <t>Dar ben el ouaar</t>
  </si>
  <si>
    <t>Markez bou ladiab</t>
  </si>
  <si>
    <t>Dar ben mbarek</t>
  </si>
  <si>
    <t>Markez tijani</t>
  </si>
  <si>
    <t>Dar ben nehar</t>
  </si>
  <si>
    <t>Matguia</t>
  </si>
  <si>
    <t>Dar el gouadria</t>
  </si>
  <si>
    <t>Meliana</t>
  </si>
  <si>
    <t>Dar el haj mohammed mallak</t>
  </si>
  <si>
    <t>Menzel chaker</t>
  </si>
  <si>
    <t>Dar el haj taieb</t>
  </si>
  <si>
    <t>Mirabaud</t>
  </si>
  <si>
    <t>Dar el madani</t>
  </si>
  <si>
    <t>Mouamla</t>
  </si>
  <si>
    <t>Dar el ouahichi</t>
  </si>
  <si>
    <t>Nakta</t>
  </si>
  <si>
    <t>Dar es saadi</t>
  </si>
  <si>
    <t>Oulad ben draif</t>
  </si>
  <si>
    <t>Dar et tehami</t>
  </si>
  <si>
    <t>Oulad el hajj saad</t>
  </si>
  <si>
    <t>Dar ktory</t>
  </si>
  <si>
    <t>Oulad haj ahmed</t>
  </si>
  <si>
    <t>Dar mohammed salah</t>
  </si>
  <si>
    <t>Oulad nouasseur</t>
  </si>
  <si>
    <t>Douar ben jouida</t>
  </si>
  <si>
    <t>Ouled bou ali - 3070</t>
  </si>
  <si>
    <t>Douar brahim el hamidi</t>
  </si>
  <si>
    <t>Ouled bou zerara</t>
  </si>
  <si>
    <t>Douar es sghaira</t>
  </si>
  <si>
    <t>Ouled kacem - 9010</t>
  </si>
  <si>
    <t>Douar ez zergane</t>
  </si>
  <si>
    <t>Ouled yaneg - 3070</t>
  </si>
  <si>
    <t>Douar oulad el haj ali ben abdallah</t>
  </si>
  <si>
    <t>Rouinat</t>
  </si>
  <si>
    <t>Douar oulad el haj salah</t>
  </si>
  <si>
    <t>Saint henri</t>
  </si>
  <si>
    <t>Douar oulad mohammed</t>
  </si>
  <si>
    <t>Sakiet ed daier</t>
  </si>
  <si>
    <t>Douar oulad salah</t>
  </si>
  <si>
    <t>Sakiet ez zit</t>
  </si>
  <si>
    <t>Douar ouled abd el kader</t>
  </si>
  <si>
    <t>Sfax - 3000</t>
  </si>
  <si>
    <t>Ech chergui</t>
  </si>
  <si>
    <t>Sidi abbes - 3062</t>
  </si>
  <si>
    <t>El abassia</t>
  </si>
  <si>
    <t>Sidi abid - 3083</t>
  </si>
  <si>
    <t>El aguerba</t>
  </si>
  <si>
    <t>Sidi el moujahed</t>
  </si>
  <si>
    <t>El amra - 6025</t>
  </si>
  <si>
    <t>Sidi mansour - 7030</t>
  </si>
  <si>
    <t>El aouinat</t>
  </si>
  <si>
    <t>Skhira</t>
  </si>
  <si>
    <t>El araba - 2090</t>
  </si>
  <si>
    <t>Soualem</t>
  </si>
  <si>
    <t>El ataya</t>
  </si>
  <si>
    <t>Souhani</t>
  </si>
  <si>
    <t>El bair</t>
  </si>
  <si>
    <t>Touairi</t>
  </si>
  <si>
    <t>El bedarna</t>
  </si>
  <si>
    <t>Trabelsia - 2120</t>
  </si>
  <si>
    <t>El bekakha</t>
  </si>
  <si>
    <t>Yamouna</t>
  </si>
  <si>
    <t>El beniane</t>
  </si>
  <si>
    <t>Adlet touila</t>
  </si>
  <si>
    <t>Henchir el haouachi</t>
  </si>
  <si>
    <t>Al ghazal</t>
  </si>
  <si>
    <t>Huwaytat al ghazalah</t>
  </si>
  <si>
    <t>Al mazzunah</t>
  </si>
  <si>
    <t>Jilma - 9110</t>
  </si>
  <si>
    <t>Al miknasi</t>
  </si>
  <si>
    <t>Kaf ar rayat</t>
  </si>
  <si>
    <t>Ar riqab</t>
  </si>
  <si>
    <t>Mahari jabbas</t>
  </si>
  <si>
    <t>Bir al hufayy</t>
  </si>
  <si>
    <t>Qasr izz ad din</t>
  </si>
  <si>
    <t>Dawwar al malikat</t>
  </si>
  <si>
    <t>Qusur al ahnash</t>
  </si>
  <si>
    <t>Douar el mehamid</t>
  </si>
  <si>
    <t>Sanndouk</t>
  </si>
  <si>
    <t>Douar et tarig</t>
  </si>
  <si>
    <t>Sidi bouzid - 9100</t>
  </si>
  <si>
    <t>Douar msakine</t>
  </si>
  <si>
    <t>Sidi salim</t>
  </si>
  <si>
    <t>Douar souarigue</t>
  </si>
  <si>
    <t>Smida</t>
  </si>
  <si>
    <t>El bayada</t>
  </si>
  <si>
    <t>Uqlat al djedra</t>
  </si>
  <si>
    <t>Es souda</t>
  </si>
  <si>
    <t>Zaafria - 9100</t>
  </si>
  <si>
    <t>Faid</t>
  </si>
  <si>
    <t>Zaoula sidi mohammed salah</t>
  </si>
  <si>
    <t>Hanout cheikh</t>
  </si>
  <si>
    <t>Zawiyat as sadaqiyah</t>
  </si>
  <si>
    <t>Hawsh mahmud bin nasib</t>
  </si>
  <si>
    <t>Zhani</t>
  </si>
  <si>
    <t>Bou abdallah - 4236</t>
  </si>
  <si>
    <t>Douar meguerba</t>
  </si>
  <si>
    <t>Dar cheikh ahmed</t>
  </si>
  <si>
    <t>Douar oulad ahmed ben ali</t>
  </si>
  <si>
    <t>Dechret beni abdallah</t>
  </si>
  <si>
    <t>Douar soualem</t>
  </si>
  <si>
    <t>Dechret bou sabioun</t>
  </si>
  <si>
    <t>Fondouk debbiche</t>
  </si>
  <si>
    <t>Dechret el garia</t>
  </si>
  <si>
    <t>Kesra - 6114</t>
  </si>
  <si>
    <t>Dechret el guennara</t>
  </si>
  <si>
    <t>Ksar el guennara</t>
  </si>
  <si>
    <t>Dechret ez zriba</t>
  </si>
  <si>
    <t>Ksar mdouja</t>
  </si>
  <si>
    <t>Dechret ghamlia</t>
  </si>
  <si>
    <t>Lalla mabrouka</t>
  </si>
  <si>
    <t>Dechret jenoua</t>
  </si>
  <si>
    <t>Magraoua</t>
  </si>
  <si>
    <t>Dechret mannsoura</t>
  </si>
  <si>
    <t>Maktar</t>
  </si>
  <si>
    <t>Dechret sefaieb</t>
  </si>
  <si>
    <t>Ouled sidi ahmed ben ali</t>
  </si>
  <si>
    <t>Dechret sidi hamada</t>
  </si>
  <si>
    <t>Rass el maa</t>
  </si>
  <si>
    <t>Douar aifa</t>
  </si>
  <si>
    <t>Sebaa jouama</t>
  </si>
  <si>
    <t>Douar bayoud</t>
  </si>
  <si>
    <t>Sidi amara - 6170</t>
  </si>
  <si>
    <t>Douar bou nefil</t>
  </si>
  <si>
    <t>Sidi bou grine</t>
  </si>
  <si>
    <t>Douar douaouda</t>
  </si>
  <si>
    <t>Sidi marchett</t>
  </si>
  <si>
    <t>Douar el mallaha</t>
  </si>
  <si>
    <t>Siliana - 6100</t>
  </si>
  <si>
    <t>Douar el merdsa</t>
  </si>
  <si>
    <t>Souk el djemaa</t>
  </si>
  <si>
    <t>Douar el mrabet</t>
  </si>
  <si>
    <t>Zaouia sidi ameur</t>
  </si>
  <si>
    <t>Douar el ouslatia</t>
  </si>
  <si>
    <t>Siliana</t>
  </si>
  <si>
    <t>Akouda - 4022</t>
  </si>
  <si>
    <t>Henndi es setta</t>
  </si>
  <si>
    <t>Al burjayn</t>
  </si>
  <si>
    <t>Henndi et teggaz</t>
  </si>
  <si>
    <t>Al kanais</t>
  </si>
  <si>
    <t>Henndi knana</t>
  </si>
  <si>
    <t>Bani kulthum</t>
  </si>
  <si>
    <t>Henndi oulad said</t>
  </si>
  <si>
    <t>Ben khirat</t>
  </si>
  <si>
    <t>Henndi salmoun</t>
  </si>
  <si>
    <t>Bidane</t>
  </si>
  <si>
    <t>Kalaa srira</t>
  </si>
  <si>
    <t>Borj el bey</t>
  </si>
  <si>
    <t>Kelaa kebira</t>
  </si>
  <si>
    <t>Bu ar rabiah</t>
  </si>
  <si>
    <t>Khoussiah</t>
  </si>
  <si>
    <t>Cite ouvriere - 2032</t>
  </si>
  <si>
    <t>Ksiba - 7001</t>
  </si>
  <si>
    <t>Dar ech chaouch abd alla</t>
  </si>
  <si>
    <t>La corniche</t>
  </si>
  <si>
    <t>Dar el aroussi</t>
  </si>
  <si>
    <t>Masakin</t>
  </si>
  <si>
    <t>Dar el haj amara</t>
  </si>
  <si>
    <t>Mashta ash shuwayshah</t>
  </si>
  <si>
    <t>Dar el said</t>
  </si>
  <si>
    <t>Messadine - 4013</t>
  </si>
  <si>
    <t>Dar haj salah</t>
  </si>
  <si>
    <t>Moureddine - 4033</t>
  </si>
  <si>
    <t>Dar khaled</t>
  </si>
  <si>
    <t>Nafed</t>
  </si>
  <si>
    <t>Dar titi</t>
  </si>
  <si>
    <t>Oulad amor</t>
  </si>
  <si>
    <t>Douar hamama</t>
  </si>
  <si>
    <t>Oulad el abed</t>
  </si>
  <si>
    <t>Douar oulad aoun</t>
  </si>
  <si>
    <t>Oulad el ghoulet</t>
  </si>
  <si>
    <t>Douar oulad jebar</t>
  </si>
  <si>
    <t>Oulad el kelba</t>
  </si>
  <si>
    <t>Douar oulad kbir</t>
  </si>
  <si>
    <t>Oulad el meniou</t>
  </si>
  <si>
    <t>Douar oulad znai</t>
  </si>
  <si>
    <t>Oulad messaouda</t>
  </si>
  <si>
    <t>Ed dzahibi</t>
  </si>
  <si>
    <t>Oulad mohammed el alounia</t>
  </si>
  <si>
    <t>El ahmar - 1005</t>
  </si>
  <si>
    <t>Oulad mrabot</t>
  </si>
  <si>
    <t>El haj mohammed zarrouch</t>
  </si>
  <si>
    <t>Oulad neffet</t>
  </si>
  <si>
    <t>El mhedba</t>
  </si>
  <si>
    <t>Sahali</t>
  </si>
  <si>
    <t>Enfida</t>
  </si>
  <si>
    <t>Sidi bou ali - 8044</t>
  </si>
  <si>
    <t>Es safet</t>
  </si>
  <si>
    <t>Sidi bou jafer</t>
  </si>
  <si>
    <t>Ez zaouaoudi</t>
  </si>
  <si>
    <t>Sidi el hani</t>
  </si>
  <si>
    <t>Fraia</t>
  </si>
  <si>
    <t>Sidi et taiari</t>
  </si>
  <si>
    <t>Hammam sousse - 4011</t>
  </si>
  <si>
    <t>Sidi khalifa el ferjani</t>
  </si>
  <si>
    <t>Henndi ech chiab</t>
  </si>
  <si>
    <t>Souani el adari</t>
  </si>
  <si>
    <t>Henndi el alouj</t>
  </si>
  <si>
    <t>Sousse - 4000</t>
  </si>
  <si>
    <t>Henndi el haj brahim</t>
  </si>
  <si>
    <t>Villa des pins</t>
  </si>
  <si>
    <t>Henndi el menzel</t>
  </si>
  <si>
    <t>Zaouiet sousse - 4081</t>
  </si>
  <si>
    <t>Henndi es saada</t>
  </si>
  <si>
    <t>Ad duwayrat</t>
  </si>
  <si>
    <t>Qasabat tannfoura</t>
  </si>
  <si>
    <t>Al karashiwah</t>
  </si>
  <si>
    <t>Qasr al ababisah</t>
  </si>
  <si>
    <t>Al qasr al jadid</t>
  </si>
  <si>
    <t>Qasr al muqabilah</t>
  </si>
  <si>
    <t>Bani barkah</t>
  </si>
  <si>
    <t>Qasr al murrah</t>
  </si>
  <si>
    <t>Bir zar</t>
  </si>
  <si>
    <t>Qasr ash shaytanah</t>
  </si>
  <si>
    <t>Borj jenein</t>
  </si>
  <si>
    <t>Qasr ash shuhban</t>
  </si>
  <si>
    <t>Borj mechehed salah</t>
  </si>
  <si>
    <t>Qasr awlad awn</t>
  </si>
  <si>
    <t>Bulaydat al muqaddamin</t>
  </si>
  <si>
    <t>Qasr awlad dabbab</t>
  </si>
  <si>
    <t>Daghaghah</t>
  </si>
  <si>
    <t>Qasr awlad mahmad</t>
  </si>
  <si>
    <t>Dar suwayd</t>
  </si>
  <si>
    <t>Qasr awlad sultan</t>
  </si>
  <si>
    <t>Dehiba</t>
  </si>
  <si>
    <t>Qasr ayyath</t>
  </si>
  <si>
    <t>El borma</t>
  </si>
  <si>
    <t>Qasr bu ziri</t>
  </si>
  <si>
    <t>Ghomrassen - 3220</t>
  </si>
  <si>
    <t>Qasr chouline</t>
  </si>
  <si>
    <t>Haddadah</t>
  </si>
  <si>
    <t>Qasr darhariet</t>
  </si>
  <si>
    <t>Haf jirjir</t>
  </si>
  <si>
    <t>Qasr isa</t>
  </si>
  <si>
    <t>Hawadid</t>
  </si>
  <si>
    <t>Qasr maned</t>
  </si>
  <si>
    <t>Jalidat</t>
  </si>
  <si>
    <t>Qasr mehiri</t>
  </si>
  <si>
    <t>Kasba es saboun</t>
  </si>
  <si>
    <t>Qasr metrioua</t>
  </si>
  <si>
    <t>Kasba leguine</t>
  </si>
  <si>
    <t>Qasr mgassa</t>
  </si>
  <si>
    <t>Kirchaou - 3225</t>
  </si>
  <si>
    <t>Qasr mihel</t>
  </si>
  <si>
    <t>Ksar cherchara</t>
  </si>
  <si>
    <t>Qasr nukhayf</t>
  </si>
  <si>
    <t>Ksar mrabtine</t>
  </si>
  <si>
    <t>Qasr talib beldine</t>
  </si>
  <si>
    <t>Ksar ouled aoun</t>
  </si>
  <si>
    <t>Qasr tamelest</t>
  </si>
  <si>
    <t>Ksar retbet el krachoua</t>
  </si>
  <si>
    <t>Qasr umm ar rummanat</t>
  </si>
  <si>
    <t>Lorzot</t>
  </si>
  <si>
    <t>Qatufah</t>
  </si>
  <si>
    <t>Qasabah darinah</t>
  </si>
  <si>
    <t>Qirmisah</t>
  </si>
  <si>
    <t>Qasabah zamaz</t>
  </si>
  <si>
    <t>Qusur jalidat</t>
  </si>
  <si>
    <t>Qasabat al agoum</t>
  </si>
  <si>
    <t>Ras al ayn</t>
  </si>
  <si>
    <t>Qasabat al ghardaqi</t>
  </si>
  <si>
    <t>Remada - 3240</t>
  </si>
  <si>
    <t>Qasabat ammar</t>
  </si>
  <si>
    <t>Shanini</t>
  </si>
  <si>
    <t>Qasabat awlad saidan</t>
  </si>
  <si>
    <t>Tataouine - 3200</t>
  </si>
  <si>
    <t>Qasabat az zurqan</t>
  </si>
  <si>
    <t>Tieret</t>
  </si>
  <si>
    <t>Qasabat bu nemcha</t>
  </si>
  <si>
    <t>Tounkett</t>
  </si>
  <si>
    <t>Qasabat daf</t>
  </si>
  <si>
    <t>Abbes - 2233</t>
  </si>
  <si>
    <t>Jehim</t>
  </si>
  <si>
    <t>Al irq</t>
  </si>
  <si>
    <t>Kriz</t>
  </si>
  <si>
    <t>Alaqimah</t>
  </si>
  <si>
    <t>Mhareb</t>
  </si>
  <si>
    <t>Awlad majid</t>
  </si>
  <si>
    <t>Mide - 2212</t>
  </si>
  <si>
    <t>Bilad al hadar</t>
  </si>
  <si>
    <t>Nefta - 2240</t>
  </si>
  <si>
    <t>Cedada</t>
  </si>
  <si>
    <t>Shabikah</t>
  </si>
  <si>
    <t>Chabbia - 2243</t>
  </si>
  <si>
    <t>Tamaghzah</t>
  </si>
  <si>
    <t>Degache</t>
  </si>
  <si>
    <t>Tozeur - 2200</t>
  </si>
  <si>
    <t>El guithna</t>
  </si>
  <si>
    <t>Zaouiet el arab - 2261</t>
  </si>
  <si>
    <t>En nemlet</t>
  </si>
  <si>
    <t>Zorgane</t>
  </si>
  <si>
    <t>Hammat al jarid</t>
  </si>
  <si>
    <t>Ain el asker - 1123</t>
  </si>
  <si>
    <t>Dar ben saidane</t>
  </si>
  <si>
    <t>As sawwaf</t>
  </si>
  <si>
    <t>Dar er rebia</t>
  </si>
  <si>
    <t>Bir halimah</t>
  </si>
  <si>
    <t>Jougar - 1140</t>
  </si>
  <si>
    <t>Bir mcherga - 1141</t>
  </si>
  <si>
    <t>Muqran</t>
  </si>
  <si>
    <t>Cheylus</t>
  </si>
  <si>
    <t>Zaghouan - 1100</t>
  </si>
  <si>
    <t>Dar bach hamba</t>
  </si>
  <si>
    <t>Activité</t>
  </si>
  <si>
    <t>CLOISON ET FAUX PLAFOND</t>
  </si>
  <si>
    <t>DOMOTIQUE</t>
  </si>
  <si>
    <t>ÉLECTRICITÉ ET ÉCLAIRAGE</t>
  </si>
  <si>
    <t>ENERGIES RENOUVELABLES</t>
  </si>
  <si>
    <t>PEINTURE</t>
  </si>
  <si>
    <t>REVÊTEMENT MUR</t>
  </si>
  <si>
    <t>REVÊTEMENT SOL</t>
  </si>
  <si>
    <t>Categorie</t>
  </si>
  <si>
    <t>Activite</t>
  </si>
  <si>
    <t>  Alarme anti-intrusion</t>
  </si>
  <si>
    <t xml:space="preserve"> Automatisme des portes</t>
  </si>
  <si>
    <t>    Contrôle d'accès</t>
  </si>
  <si>
    <t>        Détection incendies</t>
  </si>
  <si>
    <t>        Extincteur</t>
  </si>
  <si>
    <t>       Gardiennage</t>
  </si>
  <si>
    <t>       Interphone et vidéophone</t>
  </si>
  <si>
    <t>        Pointage</t>
  </si>
  <si>
    <t>       Vidéosurveillance</t>
  </si>
  <si>
    <t>Cloison en aluminium</t>
  </si>
  <si>
    <t>Cloison en plâtre</t>
  </si>
  <si>
    <t>Cloison mobile</t>
  </si>
  <si>
    <t>Faux plafonds : Staff</t>
  </si>
  <si>
    <t>Plafond en plaque de plâtre</t>
  </si>
  <si>
    <t>Architecte</t>
  </si>
  <si>
    <t>Architecte d'intérieur</t>
  </si>
  <si>
    <t>Bureau d'études</t>
  </si>
  <si>
    <t>Designer</t>
  </si>
  <si>
    <t>Agencement</t>
  </si>
  <si>
    <t>Charpentes et structures métalliques</t>
  </si>
  <si>
    <t>Construction commerciale / industrielle</t>
  </si>
  <si>
    <t>Construction légère et textile</t>
  </si>
  <si>
    <t>Construction maison</t>
  </si>
  <si>
    <t>Rénovation maison</t>
  </si>
  <si>
    <t>Électroménager de cuisine</t>
  </si>
  <si>
    <t>Fourniture de salle de bain</t>
  </si>
  <si>
    <t>Meuble de cuisine</t>
  </si>
  <si>
    <t>Contrôle audio-vidéo</t>
  </si>
  <si>
    <t>Contrôle de porte et portail de garage</t>
  </si>
  <si>
    <t>Contrôle des éclairages</t>
  </si>
  <si>
    <t>Contrôle des volets</t>
  </si>
  <si>
    <t>Contrôle du chauffage</t>
  </si>
  <si>
    <t>Gestion des consommations</t>
  </si>
  <si>
    <t>Éclairage extérieur</t>
  </si>
  <si>
    <t>Éclairage intérieur</t>
  </si>
  <si>
    <t>Fourniture électricité</t>
  </si>
  <si>
    <t>Installation électrique</t>
  </si>
  <si>
    <t>Rénovation installation électrique</t>
  </si>
  <si>
    <t>·         Chauffe-eau solaire</t>
  </si>
  <si>
    <t>Photovoltaique</t>
  </si>
  <si>
    <t>·         Etanchéité</t>
  </si>
  <si>
    <t>Isolation thermique</t>
  </si>
  <si>
    <t>Abris de voiture</t>
  </si>
  <si>
    <t>Entretien et maintenance des piscines</t>
  </si>
  <si>
    <t>Fourniture et accessoire des piscines</t>
  </si>
  <si>
    <t>Paysagiste</t>
  </si>
  <si>
    <t>Pergola</t>
  </si>
  <si>
    <t>Piscine en béton</t>
  </si>
  <si>
    <t>Piscine en kit</t>
  </si>
  <si>
    <t>Peinture décorative</t>
  </si>
  <si>
    <t>Peinture standard d'extérieur</t>
  </si>
  <si>
    <t>Peinture standard d'intérieur</t>
  </si>
  <si>
    <t>Chauffage</t>
  </si>
  <si>
    <t>Climatisation</t>
  </si>
  <si>
    <t>Climatisation centrale</t>
  </si>
  <si>
    <t>Plancher chauffant</t>
  </si>
  <si>
    <t>Plomberie</t>
  </si>
  <si>
    <t>Menuiserie Aluminium</t>
  </si>
  <si>
    <t>Menuiserie PVC</t>
  </si>
  <si>
    <t>Placard et dressing</t>
  </si>
  <si>
    <t>Portail</t>
  </si>
  <si>
    <t>Porte blindée</t>
  </si>
  <si>
    <t>Porte coulissante d'intérieur</t>
  </si>
  <si>
    <t>Porte d'intérieur</t>
  </si>
  <si>
    <t>Porte de garage</t>
  </si>
  <si>
    <t>Portes d'entrée</t>
  </si>
  <si>
    <t>Rampe et garde-corps</t>
  </si>
  <si>
    <t>Revêtement mur en grès</t>
  </si>
  <si>
    <t>Revêtement mur en Bois</t>
  </si>
  <si>
    <t>Revêtement mur en Faïence</t>
  </si>
  <si>
    <t>Revêtement mur en Marbre</t>
  </si>
  <si>
    <t>Revêtement mur en Papier peint</t>
  </si>
  <si>
    <t>Revêtement mur en pierre</t>
  </si>
  <si>
    <t>Ponçage des sol</t>
  </si>
  <si>
    <t>Revêtement sol en Béton Ciré</t>
  </si>
  <si>
    <t>Revêtement sol en Carrelage</t>
  </si>
  <si>
    <t>Revêtement sol en grès</t>
  </si>
  <si>
    <t>Revêtement sol en Marbre</t>
  </si>
  <si>
    <t>Revêtement sol en Parquet</t>
  </si>
  <si>
    <t>Revêtement sol en Résine</t>
  </si>
  <si>
    <t>Le Kef</t>
  </si>
  <si>
    <t>      Isolation acoustique</t>
  </si>
  <si>
    <t>ALARME ET SÉCURITÉ</t>
  </si>
  <si>
    <t>CONCEPTION ET ETUDES</t>
  </si>
  <si>
    <t>CUISINE ET SALLE DE BAINS</t>
  </si>
  <si>
    <t>ISOLATION ET ÉTANCHÉITÉ</t>
  </si>
  <si>
    <t>JARDIN ET PISCINE</t>
  </si>
  <si>
    <t>PLOMBERIE</t>
  </si>
  <si>
    <t>PORTAIL</t>
  </si>
  <si>
    <t>CONSTRUCTION ET RÉNOVATION</t>
  </si>
  <si>
    <t>CONSTRUCTION ET  RÉNOVATION</t>
  </si>
  <si>
    <t>ISOLATION ET  ÉTANCHÉITÉ</t>
  </si>
  <si>
    <t>bois.jpg</t>
  </si>
  <si>
    <t>controle.jpg</t>
  </si>
  <si>
    <t>cloison.jpg</t>
  </si>
  <si>
    <t>platre.jpg</t>
  </si>
  <si>
    <t>mobile.jpg</t>
  </si>
  <si>
    <t>etude.jpg</t>
  </si>
  <si>
    <t>construc.jpg</t>
  </si>
  <si>
    <t>alarme.jpg</t>
  </si>
  <si>
    <t>porte.jpg</t>
  </si>
  <si>
    <t>detection.jpg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</si>
</sst>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theme="3"/>
      <name val="Calibri"/>
      <family val="2"/>
      <scheme val="minor"/>
    </font>
    <font>
      <sz val="10"/>
      <color rgb="FF272727"/>
      <name val="Arial"/>
      <family val="2"/>
    </font>
    <font>
      <sz val="10"/>
      <color rgb="FF216C9B"/>
      <name val="Arial"/>
      <family val="2"/>
    </font>
    <font>
      <b/>
      <sz val="11"/>
      <color rgb="FF142F48"/>
      <name val="Arial"/>
      <family val="2"/>
    </font>
    <font>
      <u/>
      <sz val="11"/>
      <color theme="10"/>
      <name val="Calibri"/>
      <family val="2"/>
    </font>
    <font>
      <sz val="11"/>
      <name val="Calibri"/>
      <family val="2"/>
      <scheme val="minor"/>
    </font>
    <font>
      <sz val="12"/>
      <color rgb="FF243F60"/>
      <name val="Cambria"/>
      <family val="1"/>
    </font>
    <font>
      <sz val="12"/>
      <color theme="1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164F84"/>
      </top>
      <bottom style="medium">
        <color rgb="FF164F8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</cellStyleXfs>
  <cellXfs count="61">
    <xf numFmtId="0" fontId="0" fillId="0" borderId="0" xfId="0"/>
    <xf numFmtId="0" fontId="1" fillId="2" borderId="0" xfId="0" applyNumberFormat="1" applyFont="1" applyFill="1" applyAlignment="1"/>
    <xf numFmtId="0" fontId="0" fillId="0" borderId="0" xfId="0" applyNumberFormat="1" applyAlignment="1"/>
    <xf numFmtId="0" fontId="0" fillId="0" borderId="1" xfId="0" applyNumberFormat="1" applyBorder="1" applyAlignment="1"/>
    <xf numFmtId="0" fontId="0" fillId="3" borderId="1" xfId="0" applyNumberFormat="1" applyFill="1" applyBorder="1" applyAlignment="1">
      <alignment wrapText="1"/>
    </xf>
    <xf numFmtId="0" fontId="0" fillId="3" borderId="1" xfId="0" applyNumberFormat="1" applyFill="1" applyBorder="1" applyAlignment="1"/>
    <xf numFmtId="0" fontId="0" fillId="0" borderId="1" xfId="0" applyNumberFormat="1" applyFill="1" applyBorder="1" applyAlignment="1"/>
    <xf numFmtId="0" fontId="0" fillId="0" borderId="0" xfId="0" applyNumberFormat="1" applyFill="1" applyAlignment="1"/>
    <xf numFmtId="0" fontId="0" fillId="0" borderId="0" xfId="0" applyNumberFormat="1" applyFill="1" applyAlignment="1">
      <alignment wrapText="1"/>
    </xf>
    <xf numFmtId="0" fontId="0" fillId="0" borderId="0" xfId="0" applyNumberFormat="1" applyFill="1" applyAlignment="1">
      <alignment horizontal="right" wrapText="1"/>
    </xf>
    <xf numFmtId="0" fontId="0" fillId="0" borderId="0" xfId="0" applyFill="1"/>
    <xf numFmtId="0" fontId="5" fillId="0" borderId="0" xfId="1" applyFill="1" applyAlignment="1" applyProtection="1">
      <alignment horizontal="left" wrapText="1"/>
    </xf>
    <xf numFmtId="0" fontId="4" fillId="0" borderId="2" xfId="0" applyFont="1" applyFill="1" applyBorder="1" applyAlignment="1">
      <alignment horizontal="left" wrapText="1"/>
    </xf>
    <xf numFmtId="0" fontId="0" fillId="0" borderId="0" xfId="0" applyFill="1" applyAlignment="1">
      <alignment horizontal="left" wrapText="1"/>
    </xf>
    <xf numFmtId="0" fontId="3" fillId="0" borderId="0" xfId="0" applyFont="1" applyFill="1" applyAlignment="1">
      <alignment horizontal="left" wrapText="1"/>
    </xf>
    <xf numFmtId="0" fontId="0" fillId="0" borderId="0" xfId="0" applyNumberFormat="1" applyBorder="1" applyAlignment="1"/>
    <xf numFmtId="0" fontId="0" fillId="0" borderId="0" xfId="0" applyBorder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2" borderId="0" xfId="0" applyFill="1"/>
    <xf numFmtId="0" fontId="0" fillId="0" borderId="0" xfId="0" applyBorder="1" applyAlignment="1">
      <alignment vertical="top" wrapText="1"/>
    </xf>
    <xf numFmtId="0" fontId="0" fillId="0" borderId="0" xfId="0" applyAlignment="1">
      <alignment horizontal="center" vertical="center"/>
    </xf>
    <xf numFmtId="0" fontId="0" fillId="11" borderId="0" xfId="0" applyFill="1"/>
    <xf numFmtId="0" fontId="0" fillId="8" borderId="0" xfId="0" applyFill="1" applyBorder="1"/>
    <xf numFmtId="0" fontId="0" fillId="8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6" fillId="11" borderId="0" xfId="0" applyFont="1" applyFill="1" applyBorder="1"/>
    <xf numFmtId="0" fontId="0" fillId="14" borderId="0" xfId="0" applyFill="1" applyBorder="1"/>
    <xf numFmtId="0" fontId="2" fillId="15" borderId="0" xfId="0" applyFont="1" applyFill="1" applyBorder="1"/>
    <xf numFmtId="0" fontId="2" fillId="16" borderId="0" xfId="0" applyFont="1" applyFill="1" applyBorder="1"/>
    <xf numFmtId="0" fontId="2" fillId="17" borderId="0" xfId="0" applyFont="1" applyFill="1" applyBorder="1"/>
    <xf numFmtId="0" fontId="2" fillId="18" borderId="0" xfId="0" applyFont="1" applyFill="1" applyBorder="1"/>
    <xf numFmtId="0" fontId="2" fillId="8" borderId="0" xfId="0" applyFont="1" applyFill="1" applyBorder="1"/>
    <xf numFmtId="0" fontId="2" fillId="19" borderId="0" xfId="0" applyFont="1" applyFill="1" applyBorder="1"/>
    <xf numFmtId="0" fontId="2" fillId="4" borderId="0" xfId="0" applyFont="1" applyFill="1" applyBorder="1"/>
    <xf numFmtId="0" fontId="2" fillId="14" borderId="0" xfId="0" applyFont="1" applyFill="1" applyBorder="1"/>
    <xf numFmtId="0" fontId="2" fillId="7" borderId="0" xfId="0" applyFont="1" applyFill="1" applyBorder="1"/>
    <xf numFmtId="0" fontId="2" fillId="20" borderId="0" xfId="0" applyFont="1" applyFill="1" applyBorder="1"/>
    <xf numFmtId="0" fontId="2" fillId="13" borderId="0" xfId="0" applyFont="1" applyFill="1" applyBorder="1"/>
    <xf numFmtId="0" fontId="2" fillId="22" borderId="0" xfId="0" applyFont="1" applyFill="1" applyBorder="1"/>
    <xf numFmtId="0" fontId="2" fillId="24" borderId="0" xfId="0" applyFont="1" applyFill="1" applyBorder="1"/>
    <xf numFmtId="0" fontId="2" fillId="25" borderId="0" xfId="0" applyFont="1" applyFill="1" applyBorder="1"/>
    <xf numFmtId="0" fontId="2" fillId="26" borderId="0" xfId="0" applyFont="1" applyFill="1" applyBorder="1"/>
    <xf numFmtId="0" fontId="2" fillId="28" borderId="0" xfId="0" applyFont="1" applyFill="1" applyBorder="1"/>
    <xf numFmtId="0" fontId="2" fillId="10" borderId="0" xfId="0" applyFont="1" applyFill="1" applyBorder="1"/>
    <xf numFmtId="0" fontId="2" fillId="29" borderId="0" xfId="0" applyFont="1" applyFill="1" applyBorder="1"/>
    <xf numFmtId="0" fontId="7" fillId="0" borderId="0" xfId="0" applyFont="1"/>
    <xf numFmtId="0" fontId="8" fillId="0" borderId="0" xfId="0" applyFont="1"/>
    <xf numFmtId="0" fontId="0" fillId="21" borderId="0" xfId="0" applyFill="1"/>
    <xf numFmtId="0" fontId="0" fillId="0" borderId="0" xfId="0" applyAlignment="1">
      <alignment horizontal="left" vertical="top" readingOrder="2"/>
    </xf>
    <xf numFmtId="0" fontId="7" fillId="6" borderId="0" xfId="0" applyFont="1" applyFill="1"/>
    <xf numFmtId="0" fontId="8" fillId="9" borderId="0" xfId="0" applyFont="1" applyFill="1"/>
    <xf numFmtId="0" fontId="0" fillId="30" borderId="0" xfId="0" applyFill="1"/>
    <xf numFmtId="0" fontId="0" fillId="23" borderId="0" xfId="0" applyFill="1"/>
    <xf numFmtId="0" fontId="0" fillId="14" borderId="0" xfId="0" applyFill="1"/>
    <xf numFmtId="0" fontId="0" fillId="20" borderId="0" xfId="0" applyFill="1"/>
    <xf numFmtId="0" fontId="0" fillId="19" borderId="0" xfId="0" applyFill="1"/>
    <xf numFmtId="0" fontId="8" fillId="14" borderId="0" xfId="0" applyFont="1" applyFill="1"/>
    <xf numFmtId="0" fontId="8" fillId="27" borderId="0" xfId="0" applyFont="1" applyFill="1"/>
    <xf numFmtId="0" fontId="8" fillId="12" borderId="0" xfId="0" applyFont="1" applyFill="1"/>
  </cellXfs>
  <cellStyles count="2">
    <cellStyle name="Lien hypertexte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zoomScale="115" zoomScaleNormal="115" workbookViewId="0">
      <selection activeCell="A12" sqref="A12"/>
    </sheetView>
  </sheetViews>
  <sheetFormatPr baseColWidth="10" defaultRowHeight="17.25" customHeight="1" x14ac:dyDescent="0.25"/>
  <cols>
    <col min="1" max="1" width="18.85546875" style="2" customWidth="1"/>
    <col min="2" max="2" width="20.85546875" style="2" customWidth="1"/>
    <col min="3" max="3" width="19.7109375" style="2" customWidth="1"/>
    <col min="4" max="4" width="22.42578125" style="2" customWidth="1"/>
    <col min="5" max="8" width="11.42578125" style="2"/>
    <col min="9" max="9" width="15.7109375" style="2" customWidth="1"/>
    <col min="10" max="16384" width="11.42578125" style="2"/>
  </cols>
  <sheetData>
    <row r="1" spans="1:13" ht="17.25" customHeight="1" x14ac:dyDescent="0.25">
      <c r="A1" s="1" t="s">
        <v>1</v>
      </c>
      <c r="B1" s="1"/>
      <c r="C1" s="1"/>
      <c r="D1" s="1"/>
    </row>
    <row r="2" spans="1:13" ht="17.25" customHeight="1" x14ac:dyDescent="0.25">
      <c r="A2" s="3" t="s">
        <v>2</v>
      </c>
      <c r="B2" s="3"/>
      <c r="C2" s="4"/>
      <c r="D2" s="4"/>
      <c r="H2" s="7"/>
      <c r="I2" s="7"/>
      <c r="J2" s="7"/>
      <c r="K2" s="7"/>
      <c r="L2" s="7"/>
      <c r="M2" s="7"/>
    </row>
    <row r="3" spans="1:13" ht="17.25" customHeight="1" x14ac:dyDescent="0.25">
      <c r="A3" s="3" t="s">
        <v>5</v>
      </c>
      <c r="B3" s="3"/>
      <c r="C3" s="4"/>
      <c r="D3" s="4"/>
      <c r="H3" s="7"/>
      <c r="I3" s="7"/>
      <c r="J3" s="8"/>
      <c r="K3" s="8"/>
      <c r="L3" s="9"/>
      <c r="M3" s="7"/>
    </row>
    <row r="4" spans="1:13" ht="17.25" customHeight="1" x14ac:dyDescent="0.25">
      <c r="A4" s="3" t="s">
        <v>6</v>
      </c>
      <c r="B4" s="3"/>
      <c r="C4" s="5"/>
      <c r="D4" s="4"/>
      <c r="H4" s="7"/>
      <c r="I4" s="8"/>
      <c r="J4" s="8"/>
      <c r="K4" s="8"/>
      <c r="L4" s="9"/>
      <c r="M4" s="7"/>
    </row>
    <row r="5" spans="1:13" ht="17.25" customHeight="1" x14ac:dyDescent="0.25">
      <c r="A5" s="3" t="s">
        <v>7</v>
      </c>
      <c r="B5" s="3"/>
      <c r="C5" s="5"/>
      <c r="D5" s="4"/>
      <c r="H5" s="7"/>
      <c r="I5" s="8"/>
      <c r="J5" s="8"/>
      <c r="K5" s="8"/>
      <c r="L5" s="9"/>
      <c r="M5" s="7"/>
    </row>
    <row r="6" spans="1:13" ht="17.25" customHeight="1" x14ac:dyDescent="0.25">
      <c r="A6" s="3" t="s">
        <v>8</v>
      </c>
      <c r="B6" s="3"/>
      <c r="C6" s="4"/>
      <c r="D6" s="4"/>
      <c r="H6" s="7"/>
      <c r="I6" s="8"/>
      <c r="J6" s="8"/>
      <c r="K6" s="8"/>
      <c r="L6" s="9"/>
      <c r="M6" s="7"/>
    </row>
    <row r="7" spans="1:13" ht="17.25" customHeight="1" x14ac:dyDescent="0.25">
      <c r="A7" s="3" t="s">
        <v>9</v>
      </c>
      <c r="B7" s="3"/>
      <c r="C7" s="4"/>
      <c r="D7" s="4"/>
      <c r="H7" s="7"/>
      <c r="I7" s="8"/>
      <c r="J7" s="8"/>
      <c r="K7" s="8"/>
      <c r="L7" s="9"/>
      <c r="M7" s="7"/>
    </row>
    <row r="8" spans="1:13" ht="17.25" customHeight="1" x14ac:dyDescent="0.25">
      <c r="A8" s="3" t="s">
        <v>10</v>
      </c>
      <c r="B8" s="3"/>
      <c r="C8" s="4"/>
      <c r="D8" s="4"/>
      <c r="H8" s="7"/>
      <c r="I8" s="8"/>
      <c r="J8" s="8"/>
      <c r="K8" s="8"/>
      <c r="L8" s="9"/>
      <c r="M8" s="7"/>
    </row>
    <row r="9" spans="1:13" ht="17.25" customHeight="1" x14ac:dyDescent="0.25">
      <c r="A9" s="3" t="s">
        <v>11</v>
      </c>
      <c r="B9" s="3"/>
      <c r="C9" s="4"/>
      <c r="D9" s="4"/>
      <c r="H9" s="7"/>
      <c r="I9" s="8"/>
      <c r="J9" s="8"/>
      <c r="K9" s="8"/>
      <c r="L9" s="9"/>
      <c r="M9" s="7"/>
    </row>
    <row r="10" spans="1:13" ht="17.25" customHeight="1" x14ac:dyDescent="0.25">
      <c r="A10" s="3" t="s">
        <v>18</v>
      </c>
      <c r="B10" s="3"/>
      <c r="C10" s="6"/>
      <c r="D10" s="3"/>
      <c r="H10" s="7"/>
      <c r="I10" s="8"/>
      <c r="J10" s="8"/>
      <c r="K10" s="8"/>
      <c r="L10" s="7"/>
      <c r="M10" s="7"/>
    </row>
    <row r="11" spans="1:13" ht="17.25" customHeight="1" x14ac:dyDescent="0.25">
      <c r="A11" s="3"/>
      <c r="B11" s="3"/>
      <c r="C11" s="6"/>
      <c r="D11" s="3"/>
      <c r="H11" s="7"/>
      <c r="I11" s="7"/>
      <c r="J11" s="7"/>
      <c r="K11" s="7"/>
      <c r="L11" s="7"/>
      <c r="M11" s="7"/>
    </row>
    <row r="12" spans="1:13" ht="17.25" customHeight="1" x14ac:dyDescent="0.25">
      <c r="A12" s="3"/>
      <c r="B12" s="3"/>
      <c r="C12" s="6"/>
      <c r="D12" s="3"/>
      <c r="H12" s="7"/>
      <c r="I12" s="8"/>
      <c r="J12" s="8"/>
      <c r="K12" s="8"/>
      <c r="L12" s="9"/>
      <c r="M12" s="7"/>
    </row>
    <row r="13" spans="1:13" ht="17.25" customHeight="1" x14ac:dyDescent="0.25">
      <c r="A13" s="3"/>
      <c r="B13" s="3"/>
      <c r="C13" s="6"/>
      <c r="D13" s="3"/>
      <c r="H13" s="7"/>
      <c r="I13" s="8"/>
      <c r="J13" s="8"/>
      <c r="K13" s="8"/>
      <c r="L13" s="9"/>
      <c r="M13" s="7"/>
    </row>
    <row r="14" spans="1:13" ht="17.25" customHeight="1" x14ac:dyDescent="0.25">
      <c r="A14" s="3"/>
      <c r="B14" s="3"/>
      <c r="C14" s="6"/>
      <c r="D14" s="3"/>
      <c r="H14" s="7"/>
      <c r="I14" s="8"/>
      <c r="J14" s="8"/>
      <c r="K14" s="8"/>
      <c r="L14" s="9"/>
      <c r="M14" s="7"/>
    </row>
    <row r="15" spans="1:13" ht="17.25" customHeight="1" x14ac:dyDescent="0.25">
      <c r="A15" s="3"/>
      <c r="B15" s="3"/>
      <c r="C15" s="6"/>
      <c r="D15" s="3"/>
      <c r="H15" s="7"/>
      <c r="I15" s="8"/>
      <c r="J15" s="8"/>
      <c r="K15" s="8"/>
      <c r="L15" s="9"/>
      <c r="M15" s="7"/>
    </row>
    <row r="16" spans="1:13" ht="17.25" customHeight="1" x14ac:dyDescent="0.25">
      <c r="A16" s="3"/>
      <c r="B16" s="3"/>
      <c r="C16" s="6"/>
      <c r="D16" s="3"/>
      <c r="H16" s="7"/>
      <c r="I16" s="8"/>
      <c r="J16" s="8"/>
      <c r="K16" s="8"/>
      <c r="L16" s="9"/>
      <c r="M16" s="7"/>
    </row>
    <row r="17" spans="1:13" ht="17.25" customHeight="1" x14ac:dyDescent="0.25">
      <c r="A17" s="3"/>
      <c r="B17" s="3"/>
      <c r="C17" s="5"/>
      <c r="D17" s="3"/>
      <c r="H17" s="7"/>
      <c r="I17" s="8"/>
      <c r="J17" s="8"/>
      <c r="K17" s="8"/>
      <c r="L17" s="9"/>
      <c r="M17" s="7"/>
    </row>
    <row r="18" spans="1:13" ht="17.25" customHeight="1" x14ac:dyDescent="0.25">
      <c r="A18" s="3"/>
      <c r="B18" s="3"/>
      <c r="C18" s="6"/>
      <c r="D18" s="3"/>
      <c r="H18" s="7"/>
      <c r="I18" s="8"/>
      <c r="J18" s="8"/>
      <c r="K18" s="8"/>
      <c r="L18" s="9"/>
      <c r="M18" s="7"/>
    </row>
    <row r="19" spans="1:13" ht="17.25" customHeight="1" x14ac:dyDescent="0.25">
      <c r="A19" s="3"/>
      <c r="B19" s="3"/>
      <c r="C19" s="6"/>
      <c r="D19" s="3"/>
      <c r="H19" s="7"/>
      <c r="I19" s="8"/>
      <c r="J19" s="8"/>
      <c r="K19" s="8"/>
      <c r="L19" s="9"/>
      <c r="M19" s="7"/>
    </row>
    <row r="20" spans="1:13" ht="17.25" customHeight="1" x14ac:dyDescent="0.25">
      <c r="A20" s="3"/>
      <c r="B20" s="3"/>
      <c r="C20" s="6"/>
      <c r="D20" s="3"/>
      <c r="H20" s="7"/>
      <c r="I20" s="8"/>
      <c r="J20" s="8"/>
      <c r="K20" s="8"/>
      <c r="L20" s="9"/>
      <c r="M20" s="7"/>
    </row>
    <row r="21" spans="1:13" ht="17.25" customHeight="1" x14ac:dyDescent="0.25">
      <c r="A21" s="3"/>
      <c r="B21" s="3"/>
      <c r="C21" s="6"/>
      <c r="D21" s="3"/>
      <c r="H21" s="7"/>
      <c r="I21" s="8"/>
      <c r="J21" s="8"/>
      <c r="K21" s="8"/>
      <c r="L21" s="9"/>
      <c r="M21" s="7"/>
    </row>
    <row r="22" spans="1:13" ht="17.25" customHeight="1" x14ac:dyDescent="0.25">
      <c r="A22" s="3"/>
      <c r="B22" s="3"/>
      <c r="C22" s="6"/>
      <c r="D22" s="3"/>
      <c r="H22" s="7"/>
      <c r="I22" s="8"/>
      <c r="J22" s="8"/>
      <c r="K22" s="8"/>
      <c r="L22" s="9"/>
      <c r="M22" s="7"/>
    </row>
    <row r="23" spans="1:13" ht="17.25" customHeight="1" x14ac:dyDescent="0.25">
      <c r="A23" s="3"/>
      <c r="B23" s="3"/>
      <c r="C23" s="3"/>
      <c r="D23" s="3"/>
      <c r="H23" s="7"/>
      <c r="I23" s="8"/>
      <c r="J23" s="8"/>
      <c r="K23" s="8"/>
      <c r="L23" s="9"/>
      <c r="M23" s="7"/>
    </row>
    <row r="24" spans="1:13" ht="17.25" customHeight="1" x14ac:dyDescent="0.25">
      <c r="A24" s="3"/>
      <c r="B24" s="3"/>
      <c r="C24" s="3"/>
      <c r="D24" s="3"/>
      <c r="H24" s="7"/>
      <c r="I24" s="8"/>
      <c r="J24" s="8"/>
      <c r="K24" s="8"/>
      <c r="L24" s="7"/>
      <c r="M24" s="7"/>
    </row>
    <row r="25" spans="1:13" ht="17.25" customHeight="1" x14ac:dyDescent="0.25">
      <c r="A25" s="3"/>
      <c r="B25" s="3"/>
      <c r="C25" s="3"/>
      <c r="D25" s="3"/>
      <c r="H25" s="7"/>
      <c r="I25" s="7"/>
      <c r="J25" s="7"/>
      <c r="K25" s="7"/>
      <c r="L25" s="7"/>
      <c r="M25" s="7"/>
    </row>
    <row r="26" spans="1:13" ht="17.25" customHeight="1" x14ac:dyDescent="0.25">
      <c r="A26" s="3"/>
      <c r="B26" s="3"/>
      <c r="C26" s="3"/>
      <c r="D26" s="3"/>
      <c r="H26" s="7"/>
      <c r="I26" s="7"/>
      <c r="J26" s="7"/>
      <c r="K26" s="7"/>
      <c r="L26" s="7"/>
      <c r="M26" s="7"/>
    </row>
    <row r="27" spans="1:13" ht="17.25" customHeight="1" x14ac:dyDescent="0.25">
      <c r="A27" s="3"/>
      <c r="B27" s="3"/>
      <c r="C27" s="3"/>
      <c r="D27" s="3"/>
      <c r="H27" s="7"/>
      <c r="I27" s="7"/>
      <c r="J27" s="7"/>
      <c r="K27" s="7"/>
      <c r="L27" s="7"/>
      <c r="M27" s="7"/>
    </row>
    <row r="28" spans="1:13" ht="17.25" customHeight="1" x14ac:dyDescent="0.25">
      <c r="A28" s="3"/>
      <c r="B28" s="3"/>
      <c r="C28" s="3"/>
      <c r="D28" s="3"/>
      <c r="H28" s="7"/>
      <c r="I28" s="7"/>
      <c r="J28" s="7"/>
      <c r="K28" s="7"/>
      <c r="L28" s="7"/>
      <c r="M28" s="7"/>
    </row>
    <row r="29" spans="1:13" ht="17.25" customHeight="1" x14ac:dyDescent="0.25">
      <c r="A29" s="3"/>
      <c r="B29" s="3"/>
      <c r="C29" s="3"/>
      <c r="D29" s="3"/>
      <c r="H29" s="7"/>
      <c r="I29" s="7"/>
      <c r="J29" s="7"/>
      <c r="K29" s="7"/>
      <c r="L29" s="7"/>
      <c r="M29" s="7"/>
    </row>
    <row r="30" spans="1:13" ht="17.25" customHeight="1" x14ac:dyDescent="0.25">
      <c r="A30" s="3"/>
      <c r="B30" s="3"/>
      <c r="C30" s="3"/>
      <c r="D30" s="3"/>
    </row>
    <row r="31" spans="1:13" ht="17.25" customHeight="1" x14ac:dyDescent="0.25">
      <c r="A31" s="3"/>
      <c r="B31" s="3"/>
      <c r="C31" s="3"/>
      <c r="D31" s="3"/>
    </row>
    <row r="32" spans="1:13" ht="17.25" customHeight="1" x14ac:dyDescent="0.25">
      <c r="A32" s="3"/>
      <c r="B32" s="3"/>
      <c r="C32" s="3"/>
      <c r="D32" s="3"/>
    </row>
    <row r="33" spans="1:4" ht="17.25" customHeight="1" x14ac:dyDescent="0.25">
      <c r="A33" s="3"/>
      <c r="B33" s="3"/>
      <c r="C33" s="3"/>
      <c r="D33" s="3"/>
    </row>
    <row r="34" spans="1:4" ht="17.25" customHeight="1" x14ac:dyDescent="0.25">
      <c r="A34" s="3"/>
      <c r="B34" s="3"/>
      <c r="C34" s="3"/>
      <c r="D34" s="3"/>
    </row>
    <row r="35" spans="1:4" ht="17.25" customHeight="1" x14ac:dyDescent="0.25">
      <c r="A35" s="3"/>
      <c r="B35" s="3"/>
      <c r="C35" s="3"/>
      <c r="D35" s="3"/>
    </row>
    <row r="36" spans="1:4" ht="17.25" customHeight="1" x14ac:dyDescent="0.25">
      <c r="A36" s="3"/>
      <c r="B36" s="3"/>
      <c r="C36" s="3"/>
      <c r="D36" s="3"/>
    </row>
    <row r="37" spans="1:4" ht="17.25" customHeight="1" x14ac:dyDescent="0.25">
      <c r="A37" s="3"/>
      <c r="B37" s="3"/>
      <c r="C37" s="3"/>
      <c r="D37" s="3"/>
    </row>
  </sheetData>
  <pageMargins left="0.7" right="0.7" top="0.75" bottom="0.75" header="0.3" footer="0.3"/>
  <pageSetup paperSize="9" fitToWidth="0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4"/>
  <sheetViews>
    <sheetView workbookViewId="0">
      <selection activeCell="A8" sqref="A8"/>
    </sheetView>
  </sheetViews>
  <sheetFormatPr baseColWidth="10" defaultRowHeight="15" x14ac:dyDescent="0.25"/>
  <cols>
    <col min="10" max="10" width="10.42578125" customWidth="1"/>
  </cols>
  <sheetData>
    <row r="1" spans="1:12" x14ac:dyDescent="0.25">
      <c r="A1" s="20" t="s">
        <v>0</v>
      </c>
      <c r="B1" s="20" t="s">
        <v>1</v>
      </c>
    </row>
    <row r="2" spans="1:12" x14ac:dyDescent="0.25">
      <c r="A2" t="s">
        <v>3</v>
      </c>
      <c r="B2" t="s">
        <v>2</v>
      </c>
    </row>
    <row r="3" spans="1:12" x14ac:dyDescent="0.25">
      <c r="A3" t="s">
        <v>4</v>
      </c>
      <c r="B3" t="s">
        <v>2</v>
      </c>
    </row>
    <row r="4" spans="1:12" x14ac:dyDescent="0.25">
      <c r="A4" t="s">
        <v>14</v>
      </c>
      <c r="B4" t="s">
        <v>2</v>
      </c>
      <c r="I4" s="10"/>
      <c r="J4" s="10"/>
      <c r="K4" s="10"/>
      <c r="L4" s="10"/>
    </row>
    <row r="5" spans="1:12" x14ac:dyDescent="0.25">
      <c r="A5" s="16" t="s">
        <v>15</v>
      </c>
      <c r="B5" s="16" t="s">
        <v>2</v>
      </c>
      <c r="I5" s="10"/>
      <c r="J5" s="10"/>
      <c r="K5" s="10"/>
      <c r="L5" s="10"/>
    </row>
    <row r="6" spans="1:12" ht="15.75" thickBot="1" x14ac:dyDescent="0.3">
      <c r="A6" s="16" t="s">
        <v>16</v>
      </c>
      <c r="B6" s="16" t="s">
        <v>7</v>
      </c>
      <c r="I6" s="10"/>
      <c r="J6" s="11"/>
      <c r="K6" s="10"/>
      <c r="L6" s="10"/>
    </row>
    <row r="7" spans="1:12" ht="15.75" thickBot="1" x14ac:dyDescent="0.3">
      <c r="A7" s="16" t="s">
        <v>17</v>
      </c>
      <c r="B7" s="16" t="s">
        <v>7</v>
      </c>
      <c r="I7" s="10"/>
      <c r="J7" s="12"/>
      <c r="K7" s="10"/>
      <c r="L7" s="10"/>
    </row>
    <row r="8" spans="1:12" x14ac:dyDescent="0.25">
      <c r="A8" s="16" t="s">
        <v>1707</v>
      </c>
      <c r="B8" s="16" t="s">
        <v>7</v>
      </c>
      <c r="I8" s="10"/>
      <c r="J8" s="13"/>
      <c r="K8" s="10"/>
      <c r="L8" s="10"/>
    </row>
    <row r="9" spans="1:12" x14ac:dyDescent="0.25">
      <c r="A9" s="16" t="s">
        <v>21</v>
      </c>
      <c r="B9" s="16" t="s">
        <v>8</v>
      </c>
      <c r="I9" s="10"/>
      <c r="J9" s="14"/>
      <c r="K9" s="10"/>
      <c r="L9" s="10"/>
    </row>
    <row r="10" spans="1:12" x14ac:dyDescent="0.25">
      <c r="A10" s="16" t="s">
        <v>19</v>
      </c>
      <c r="B10" s="16" t="s">
        <v>8</v>
      </c>
      <c r="I10" s="10"/>
      <c r="J10" s="14"/>
      <c r="K10" s="10"/>
      <c r="L10" s="10"/>
    </row>
    <row r="11" spans="1:12" x14ac:dyDescent="0.25">
      <c r="A11" s="16" t="s">
        <v>20</v>
      </c>
      <c r="B11" s="16" t="s">
        <v>8</v>
      </c>
      <c r="I11" s="10"/>
      <c r="J11" s="14"/>
      <c r="K11" s="10"/>
      <c r="L11" s="10"/>
    </row>
    <row r="12" spans="1:12" x14ac:dyDescent="0.25">
      <c r="A12" s="16" t="s">
        <v>6</v>
      </c>
      <c r="B12" s="16" t="s">
        <v>6</v>
      </c>
      <c r="I12" s="10"/>
      <c r="J12" s="14"/>
      <c r="K12" s="10"/>
      <c r="L12" s="10"/>
    </row>
    <row r="13" spans="1:12" x14ac:dyDescent="0.25">
      <c r="A13" s="16" t="s">
        <v>22</v>
      </c>
      <c r="B13" s="16" t="s">
        <v>5</v>
      </c>
      <c r="I13" s="10"/>
      <c r="J13" s="14"/>
      <c r="K13" s="10"/>
      <c r="L13" s="10"/>
    </row>
    <row r="14" spans="1:12" x14ac:dyDescent="0.25">
      <c r="A14" s="16" t="s">
        <v>9</v>
      </c>
      <c r="B14" s="16" t="s">
        <v>9</v>
      </c>
      <c r="I14" s="10"/>
      <c r="J14" s="14"/>
      <c r="K14" s="10"/>
      <c r="L14" s="10"/>
    </row>
    <row r="15" spans="1:12" x14ac:dyDescent="0.25">
      <c r="A15" s="16" t="s">
        <v>23</v>
      </c>
      <c r="B15" s="15" t="s">
        <v>10</v>
      </c>
      <c r="I15" s="10"/>
      <c r="J15" s="14"/>
      <c r="K15" s="10"/>
      <c r="L15" s="10"/>
    </row>
    <row r="16" spans="1:12" x14ac:dyDescent="0.25">
      <c r="A16" s="16" t="s">
        <v>24</v>
      </c>
      <c r="B16" s="15" t="s">
        <v>10</v>
      </c>
      <c r="I16" s="10"/>
      <c r="J16" s="14"/>
      <c r="K16" s="10"/>
      <c r="L16" s="10"/>
    </row>
    <row r="17" spans="1:12" x14ac:dyDescent="0.25">
      <c r="A17" s="16" t="s">
        <v>25</v>
      </c>
      <c r="B17" s="15" t="s">
        <v>10</v>
      </c>
      <c r="I17" s="10"/>
      <c r="J17" s="14"/>
      <c r="K17" s="10"/>
      <c r="L17" s="10"/>
    </row>
    <row r="18" spans="1:12" x14ac:dyDescent="0.25">
      <c r="A18" s="16" t="s">
        <v>26</v>
      </c>
      <c r="B18" s="15" t="s">
        <v>11</v>
      </c>
      <c r="I18" s="10"/>
      <c r="J18" s="14"/>
      <c r="K18" s="10"/>
      <c r="L18" s="10"/>
    </row>
    <row r="19" spans="1:12" x14ac:dyDescent="0.25">
      <c r="A19" s="16" t="s">
        <v>27</v>
      </c>
      <c r="B19" s="15" t="s">
        <v>11</v>
      </c>
      <c r="I19" s="10"/>
      <c r="J19" s="14"/>
      <c r="K19" s="10"/>
      <c r="L19" s="10"/>
    </row>
    <row r="20" spans="1:12" x14ac:dyDescent="0.25">
      <c r="A20" s="16" t="s">
        <v>28</v>
      </c>
      <c r="B20" s="15" t="s">
        <v>11</v>
      </c>
      <c r="I20" s="10"/>
      <c r="J20" s="14"/>
      <c r="K20" s="10"/>
      <c r="L20" s="10"/>
    </row>
    <row r="21" spans="1:12" x14ac:dyDescent="0.25">
      <c r="A21" s="16" t="s">
        <v>12</v>
      </c>
      <c r="B21" s="15" t="s">
        <v>18</v>
      </c>
      <c r="I21" s="10"/>
      <c r="J21" s="14"/>
      <c r="K21" s="10"/>
      <c r="L21" s="10"/>
    </row>
    <row r="22" spans="1:12" x14ac:dyDescent="0.25">
      <c r="A22" s="16" t="s">
        <v>13</v>
      </c>
      <c r="B22" s="15" t="s">
        <v>18</v>
      </c>
      <c r="I22" s="10"/>
      <c r="J22" s="14"/>
      <c r="K22" s="10"/>
      <c r="L22" s="10"/>
    </row>
    <row r="23" spans="1:12" x14ac:dyDescent="0.25">
      <c r="A23" s="16" t="s">
        <v>29</v>
      </c>
      <c r="B23" s="15" t="s">
        <v>18</v>
      </c>
      <c r="I23" s="10"/>
      <c r="J23" s="14"/>
      <c r="K23" s="10"/>
      <c r="L23" s="10"/>
    </row>
    <row r="24" spans="1:12" x14ac:dyDescent="0.25">
      <c r="A24" s="16" t="s">
        <v>1448</v>
      </c>
      <c r="B24" s="15" t="s">
        <v>18</v>
      </c>
      <c r="I24" s="10"/>
      <c r="J24" s="14"/>
      <c r="K24" s="10"/>
      <c r="L24" s="10"/>
    </row>
    <row r="25" spans="1:12" x14ac:dyDescent="0.25">
      <c r="A25" s="16" t="s">
        <v>30</v>
      </c>
      <c r="B25" s="15" t="s">
        <v>18</v>
      </c>
      <c r="I25" s="10"/>
      <c r="J25" s="14"/>
      <c r="K25" s="10"/>
      <c r="L25" s="10"/>
    </row>
    <row r="26" spans="1:12" x14ac:dyDescent="0.25">
      <c r="I26" s="10"/>
      <c r="J26" s="14"/>
      <c r="K26" s="10"/>
      <c r="L26" s="10"/>
    </row>
    <row r="27" spans="1:12" x14ac:dyDescent="0.25">
      <c r="I27" s="10"/>
      <c r="J27" s="14"/>
      <c r="K27" s="10"/>
      <c r="L27" s="10"/>
    </row>
    <row r="28" spans="1:12" x14ac:dyDescent="0.25">
      <c r="I28" s="10"/>
      <c r="J28" s="10"/>
      <c r="K28" s="10"/>
      <c r="L28" s="10"/>
    </row>
    <row r="29" spans="1:12" x14ac:dyDescent="0.25">
      <c r="I29" s="10"/>
      <c r="J29" s="10"/>
      <c r="K29" s="10"/>
      <c r="L29" s="10"/>
    </row>
    <row r="30" spans="1:12" x14ac:dyDescent="0.25">
      <c r="I30" s="10"/>
      <c r="J30" s="10"/>
      <c r="K30" s="10"/>
      <c r="L30" s="10"/>
    </row>
    <row r="31" spans="1:12" x14ac:dyDescent="0.25">
      <c r="I31" s="10"/>
      <c r="J31" s="10"/>
      <c r="K31" s="10"/>
      <c r="L31" s="10"/>
    </row>
    <row r="32" spans="1:12" x14ac:dyDescent="0.25">
      <c r="I32" s="10"/>
      <c r="J32" s="10"/>
      <c r="K32" s="10"/>
      <c r="L32" s="10"/>
    </row>
    <row r="33" spans="9:12" x14ac:dyDescent="0.25">
      <c r="I33" s="10"/>
      <c r="J33" s="10"/>
      <c r="K33" s="10"/>
      <c r="L33" s="10"/>
    </row>
    <row r="34" spans="9:12" x14ac:dyDescent="0.25">
      <c r="I34" s="10"/>
      <c r="J34" s="10"/>
      <c r="K34" s="10"/>
      <c r="L34" s="10"/>
    </row>
    <row r="35" spans="9:12" x14ac:dyDescent="0.25">
      <c r="I35" s="10"/>
      <c r="J35" s="10"/>
      <c r="K35" s="10"/>
      <c r="L35" s="10"/>
    </row>
    <row r="36" spans="9:12" x14ac:dyDescent="0.25">
      <c r="I36" s="10"/>
      <c r="J36" s="10"/>
      <c r="K36" s="10"/>
      <c r="L36" s="10"/>
    </row>
    <row r="37" spans="9:12" x14ac:dyDescent="0.25">
      <c r="I37" s="10"/>
      <c r="J37" s="10"/>
      <c r="K37" s="10"/>
      <c r="L37" s="10"/>
    </row>
    <row r="38" spans="9:12" x14ac:dyDescent="0.25">
      <c r="I38" s="10"/>
      <c r="J38" s="10"/>
      <c r="K38" s="10"/>
      <c r="L38" s="10"/>
    </row>
    <row r="39" spans="9:12" x14ac:dyDescent="0.25">
      <c r="I39" s="10"/>
      <c r="J39" s="10"/>
      <c r="K39" s="10"/>
      <c r="L39" s="10"/>
    </row>
    <row r="40" spans="9:12" x14ac:dyDescent="0.25">
      <c r="I40" s="10"/>
      <c r="J40" s="10"/>
      <c r="K40" s="10"/>
      <c r="L40" s="10"/>
    </row>
    <row r="41" spans="9:12" x14ac:dyDescent="0.25">
      <c r="I41" s="10"/>
      <c r="J41" s="10"/>
      <c r="K41" s="10"/>
      <c r="L41" s="10"/>
    </row>
    <row r="42" spans="9:12" x14ac:dyDescent="0.25">
      <c r="I42" s="10"/>
      <c r="J42" s="10"/>
      <c r="K42" s="10"/>
      <c r="L42" s="10"/>
    </row>
    <row r="43" spans="9:12" x14ac:dyDescent="0.25">
      <c r="I43" s="10"/>
      <c r="J43" s="10"/>
      <c r="K43" s="10"/>
      <c r="L43" s="10"/>
    </row>
    <row r="44" spans="9:12" x14ac:dyDescent="0.25">
      <c r="I44" s="10"/>
      <c r="J44" s="10"/>
      <c r="K44" s="10"/>
      <c r="L44" s="10"/>
    </row>
    <row r="45" spans="9:12" x14ac:dyDescent="0.25">
      <c r="I45" s="10"/>
      <c r="J45" s="10"/>
      <c r="K45" s="10"/>
      <c r="L45" s="10"/>
    </row>
    <row r="46" spans="9:12" x14ac:dyDescent="0.25">
      <c r="I46" s="10"/>
      <c r="J46" s="10"/>
      <c r="K46" s="10"/>
      <c r="L46" s="10"/>
    </row>
    <row r="47" spans="9:12" x14ac:dyDescent="0.25">
      <c r="I47" s="10"/>
      <c r="J47" s="10"/>
      <c r="K47" s="10"/>
      <c r="L47" s="10"/>
    </row>
    <row r="48" spans="9:12" x14ac:dyDescent="0.25">
      <c r="I48" s="10"/>
      <c r="J48" s="10"/>
      <c r="K48" s="10"/>
      <c r="L48" s="10"/>
    </row>
    <row r="49" spans="9:12" x14ac:dyDescent="0.25">
      <c r="I49" s="10"/>
      <c r="J49" s="10"/>
      <c r="K49" s="10"/>
      <c r="L49" s="10"/>
    </row>
    <row r="50" spans="9:12" x14ac:dyDescent="0.25">
      <c r="I50" s="10"/>
      <c r="J50" s="10"/>
      <c r="K50" s="10"/>
      <c r="L50" s="10"/>
    </row>
    <row r="51" spans="9:12" x14ac:dyDescent="0.25">
      <c r="I51" s="10"/>
      <c r="J51" s="10"/>
      <c r="K51" s="10"/>
      <c r="L51" s="10"/>
    </row>
    <row r="52" spans="9:12" x14ac:dyDescent="0.25">
      <c r="I52" s="10"/>
      <c r="J52" s="10"/>
      <c r="K52" s="10"/>
      <c r="L52" s="10"/>
    </row>
    <row r="53" spans="9:12" x14ac:dyDescent="0.25">
      <c r="I53" s="10"/>
      <c r="J53" s="10"/>
      <c r="K53" s="10"/>
      <c r="L53" s="10"/>
    </row>
    <row r="54" spans="9:12" x14ac:dyDescent="0.25">
      <c r="I54" s="10"/>
      <c r="J54" s="10"/>
      <c r="K54" s="10"/>
      <c r="L54" s="10"/>
    </row>
    <row r="55" spans="9:12" x14ac:dyDescent="0.25">
      <c r="I55" s="10"/>
      <c r="J55" s="10"/>
      <c r="K55" s="10"/>
      <c r="L55" s="10"/>
    </row>
    <row r="56" spans="9:12" x14ac:dyDescent="0.25">
      <c r="I56" s="10"/>
      <c r="J56" s="10"/>
      <c r="K56" s="10"/>
      <c r="L56" s="10"/>
    </row>
    <row r="57" spans="9:12" x14ac:dyDescent="0.25">
      <c r="I57" s="10"/>
      <c r="J57" s="10"/>
      <c r="K57" s="10"/>
      <c r="L57" s="10"/>
    </row>
    <row r="58" spans="9:12" x14ac:dyDescent="0.25">
      <c r="I58" s="10"/>
      <c r="J58" s="10"/>
      <c r="K58" s="10"/>
      <c r="L58" s="10"/>
    </row>
    <row r="59" spans="9:12" x14ac:dyDescent="0.25">
      <c r="I59" s="10"/>
      <c r="J59" s="10"/>
      <c r="K59" s="10"/>
      <c r="L59" s="10"/>
    </row>
    <row r="60" spans="9:12" x14ac:dyDescent="0.25">
      <c r="I60" s="10"/>
      <c r="J60" s="10"/>
      <c r="K60" s="10"/>
      <c r="L60" s="10"/>
    </row>
    <row r="61" spans="9:12" x14ac:dyDescent="0.25">
      <c r="I61" s="10"/>
      <c r="J61" s="10"/>
      <c r="K61" s="10"/>
      <c r="L61" s="10"/>
    </row>
    <row r="62" spans="9:12" x14ac:dyDescent="0.25">
      <c r="I62" s="10"/>
      <c r="J62" s="10"/>
      <c r="K62" s="10"/>
      <c r="L62" s="10"/>
    </row>
    <row r="63" spans="9:12" x14ac:dyDescent="0.25">
      <c r="I63" s="10"/>
      <c r="J63" s="10"/>
      <c r="K63" s="10"/>
      <c r="L63" s="10"/>
    </row>
    <row r="64" spans="9:12" x14ac:dyDescent="0.25">
      <c r="I64" s="10"/>
      <c r="J64" s="10"/>
      <c r="K64" s="10"/>
      <c r="L64" s="10"/>
    </row>
    <row r="65" spans="9:12" x14ac:dyDescent="0.25">
      <c r="I65" s="10"/>
      <c r="J65" s="10"/>
      <c r="K65" s="10"/>
      <c r="L65" s="10"/>
    </row>
    <row r="66" spans="9:12" x14ac:dyDescent="0.25">
      <c r="I66" s="10"/>
      <c r="J66" s="10"/>
      <c r="K66" s="10"/>
      <c r="L66" s="10"/>
    </row>
    <row r="67" spans="9:12" x14ac:dyDescent="0.25">
      <c r="I67" s="10"/>
      <c r="J67" s="10"/>
      <c r="K67" s="10"/>
      <c r="L67" s="10"/>
    </row>
    <row r="68" spans="9:12" x14ac:dyDescent="0.25">
      <c r="I68" s="10"/>
      <c r="J68" s="10"/>
      <c r="K68" s="10"/>
      <c r="L68" s="10"/>
    </row>
    <row r="69" spans="9:12" x14ac:dyDescent="0.25">
      <c r="I69" s="10"/>
      <c r="J69" s="10"/>
      <c r="K69" s="10"/>
      <c r="L69" s="10"/>
    </row>
    <row r="70" spans="9:12" x14ac:dyDescent="0.25">
      <c r="I70" s="10"/>
      <c r="J70" s="10"/>
      <c r="K70" s="10"/>
      <c r="L70" s="10"/>
    </row>
    <row r="71" spans="9:12" x14ac:dyDescent="0.25">
      <c r="I71" s="10"/>
      <c r="J71" s="10"/>
      <c r="K71" s="10"/>
      <c r="L71" s="10"/>
    </row>
    <row r="72" spans="9:12" x14ac:dyDescent="0.25">
      <c r="I72" s="10"/>
      <c r="J72" s="10"/>
      <c r="K72" s="10"/>
      <c r="L72" s="10"/>
    </row>
    <row r="73" spans="9:12" x14ac:dyDescent="0.25">
      <c r="I73" s="10"/>
      <c r="J73" s="10"/>
      <c r="K73" s="10"/>
      <c r="L73" s="10"/>
    </row>
    <row r="74" spans="9:12" x14ac:dyDescent="0.25">
      <c r="I74" s="10"/>
      <c r="J74" s="10"/>
      <c r="K74" s="10"/>
      <c r="L74" s="10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84"/>
  <sheetViews>
    <sheetView topLeftCell="A958" workbookViewId="0">
      <selection activeCell="C902" sqref="C902:C976"/>
    </sheetView>
  </sheetViews>
  <sheetFormatPr baseColWidth="10" defaultRowHeight="15" x14ac:dyDescent="0.25"/>
  <cols>
    <col min="1" max="1" width="30" customWidth="1"/>
    <col min="2" max="2" width="17.42578125" style="22" customWidth="1"/>
  </cols>
  <sheetData>
    <row r="1" spans="1:3" x14ac:dyDescent="0.25">
      <c r="A1" s="24" t="s">
        <v>31</v>
      </c>
      <c r="B1" s="25" t="s">
        <v>32</v>
      </c>
      <c r="C1" s="24" t="s">
        <v>33</v>
      </c>
    </row>
    <row r="2" spans="1:3" x14ac:dyDescent="0.25">
      <c r="A2" s="21" t="s">
        <v>4</v>
      </c>
      <c r="B2" s="26">
        <v>2080</v>
      </c>
      <c r="C2" s="27" t="s">
        <v>4</v>
      </c>
    </row>
    <row r="3" spans="1:3" x14ac:dyDescent="0.25">
      <c r="A3" s="21" t="s">
        <v>34</v>
      </c>
      <c r="B3" s="26">
        <v>2041</v>
      </c>
      <c r="C3" s="27" t="s">
        <v>4</v>
      </c>
    </row>
    <row r="4" spans="1:3" x14ac:dyDescent="0.25">
      <c r="A4" s="21" t="s">
        <v>35</v>
      </c>
      <c r="B4" s="26">
        <v>2054</v>
      </c>
      <c r="C4" s="27" t="s">
        <v>4</v>
      </c>
    </row>
    <row r="5" spans="1:3" x14ac:dyDescent="0.25">
      <c r="A5" s="21" t="s">
        <v>36</v>
      </c>
      <c r="B5" s="26">
        <v>2046</v>
      </c>
      <c r="C5" s="27" t="s">
        <v>4</v>
      </c>
    </row>
    <row r="6" spans="1:3" x14ac:dyDescent="0.25">
      <c r="A6" s="21" t="s">
        <v>37</v>
      </c>
      <c r="B6" s="26">
        <v>2047</v>
      </c>
      <c r="C6" s="27" t="s">
        <v>4</v>
      </c>
    </row>
    <row r="7" spans="1:3" x14ac:dyDescent="0.25">
      <c r="A7" s="21" t="s">
        <v>38</v>
      </c>
      <c r="B7" s="26">
        <v>2048</v>
      </c>
      <c r="C7" s="27" t="s">
        <v>4</v>
      </c>
    </row>
    <row r="8" spans="1:3" x14ac:dyDescent="0.25">
      <c r="A8" s="21" t="s">
        <v>39</v>
      </c>
      <c r="B8" s="26">
        <v>2049</v>
      </c>
      <c r="C8" s="27" t="s">
        <v>4</v>
      </c>
    </row>
    <row r="9" spans="1:3" x14ac:dyDescent="0.25">
      <c r="A9" s="21" t="s">
        <v>40</v>
      </c>
      <c r="B9" s="26">
        <v>2050</v>
      </c>
      <c r="C9" s="27" t="s">
        <v>4</v>
      </c>
    </row>
    <row r="10" spans="1:3" x14ac:dyDescent="0.25">
      <c r="A10" s="21" t="s">
        <v>61</v>
      </c>
      <c r="B10" s="26">
        <v>2051</v>
      </c>
      <c r="C10" s="27" t="s">
        <v>4</v>
      </c>
    </row>
    <row r="11" spans="1:3" x14ac:dyDescent="0.25">
      <c r="A11" s="21" t="s">
        <v>41</v>
      </c>
      <c r="B11" s="26">
        <v>2052</v>
      </c>
      <c r="C11" s="27" t="s">
        <v>4</v>
      </c>
    </row>
    <row r="12" spans="1:3" x14ac:dyDescent="0.25">
      <c r="A12" s="21" t="s">
        <v>62</v>
      </c>
      <c r="B12" s="26">
        <v>2053</v>
      </c>
      <c r="C12" s="27" t="s">
        <v>4</v>
      </c>
    </row>
    <row r="13" spans="1:3" x14ac:dyDescent="0.25">
      <c r="A13" s="21" t="s">
        <v>63</v>
      </c>
      <c r="B13" s="26">
        <v>2055</v>
      </c>
      <c r="C13" s="27" t="s">
        <v>4</v>
      </c>
    </row>
    <row r="14" spans="1:3" x14ac:dyDescent="0.25">
      <c r="A14" s="21" t="s">
        <v>42</v>
      </c>
      <c r="B14" s="26">
        <v>2056</v>
      </c>
      <c r="C14" s="27" t="s">
        <v>4</v>
      </c>
    </row>
    <row r="15" spans="1:3" x14ac:dyDescent="0.25">
      <c r="A15" s="21" t="s">
        <v>43</v>
      </c>
      <c r="B15" s="26">
        <v>2057</v>
      </c>
      <c r="C15" s="27" t="s">
        <v>4</v>
      </c>
    </row>
    <row r="16" spans="1:3" x14ac:dyDescent="0.25">
      <c r="A16" s="21" t="s">
        <v>64</v>
      </c>
      <c r="B16" s="26">
        <v>1120</v>
      </c>
      <c r="C16" s="27" t="s">
        <v>4</v>
      </c>
    </row>
    <row r="17" spans="1:3" x14ac:dyDescent="0.25">
      <c r="A17" s="21" t="s">
        <v>65</v>
      </c>
      <c r="B17" s="26">
        <v>1121</v>
      </c>
      <c r="C17" s="27" t="s">
        <v>4</v>
      </c>
    </row>
    <row r="18" spans="1:3" x14ac:dyDescent="0.25">
      <c r="A18" s="21" t="s">
        <v>44</v>
      </c>
      <c r="B18" s="26">
        <v>1122</v>
      </c>
      <c r="C18" s="27" t="s">
        <v>4</v>
      </c>
    </row>
    <row r="19" spans="1:3" x14ac:dyDescent="0.25">
      <c r="A19" s="21" t="s">
        <v>45</v>
      </c>
      <c r="B19" s="26">
        <v>1123</v>
      </c>
      <c r="C19" s="27" t="s">
        <v>4</v>
      </c>
    </row>
    <row r="20" spans="1:3" x14ac:dyDescent="0.25">
      <c r="A20" s="21" t="s">
        <v>46</v>
      </c>
      <c r="B20" s="26">
        <v>1124</v>
      </c>
      <c r="C20" s="27" t="s">
        <v>4</v>
      </c>
    </row>
    <row r="21" spans="1:3" x14ac:dyDescent="0.25">
      <c r="A21" s="21" t="s">
        <v>47</v>
      </c>
      <c r="B21" s="26">
        <v>1125</v>
      </c>
      <c r="C21" s="27" t="s">
        <v>4</v>
      </c>
    </row>
    <row r="22" spans="1:3" x14ac:dyDescent="0.25">
      <c r="A22" s="21" t="s">
        <v>66</v>
      </c>
      <c r="B22" s="26">
        <v>1126</v>
      </c>
      <c r="C22" s="27" t="s">
        <v>4</v>
      </c>
    </row>
    <row r="23" spans="1:3" x14ac:dyDescent="0.25">
      <c r="A23" s="21" t="s">
        <v>67</v>
      </c>
      <c r="B23" s="26">
        <v>1127</v>
      </c>
      <c r="C23" s="27" t="s">
        <v>4</v>
      </c>
    </row>
    <row r="24" spans="1:3" x14ac:dyDescent="0.25">
      <c r="A24" s="21" t="s">
        <v>68</v>
      </c>
      <c r="B24" s="26">
        <v>1128</v>
      </c>
      <c r="C24" s="27" t="s">
        <v>4</v>
      </c>
    </row>
    <row r="25" spans="1:3" x14ac:dyDescent="0.25">
      <c r="A25" s="21" t="s">
        <v>48</v>
      </c>
      <c r="B25" s="26">
        <v>1129</v>
      </c>
      <c r="C25" s="27" t="s">
        <v>4</v>
      </c>
    </row>
    <row r="26" spans="1:3" x14ac:dyDescent="0.25">
      <c r="A26" s="21" t="s">
        <v>49</v>
      </c>
      <c r="B26" s="26">
        <v>1130</v>
      </c>
      <c r="C26" s="27" t="s">
        <v>4</v>
      </c>
    </row>
    <row r="27" spans="1:3" x14ac:dyDescent="0.25">
      <c r="A27" s="21" t="s">
        <v>50</v>
      </c>
      <c r="B27" s="26">
        <v>1131</v>
      </c>
      <c r="C27" s="27" t="s">
        <v>4</v>
      </c>
    </row>
    <row r="28" spans="1:3" x14ac:dyDescent="0.25">
      <c r="A28" s="21" t="s">
        <v>51</v>
      </c>
      <c r="B28" s="26">
        <v>1132</v>
      </c>
      <c r="C28" s="27" t="s">
        <v>4</v>
      </c>
    </row>
    <row r="29" spans="1:3" x14ac:dyDescent="0.25">
      <c r="A29" s="21" t="s">
        <v>52</v>
      </c>
      <c r="B29" s="26">
        <v>1133</v>
      </c>
      <c r="C29" s="27" t="s">
        <v>4</v>
      </c>
    </row>
    <row r="30" spans="1:3" x14ac:dyDescent="0.25">
      <c r="A30" s="21" t="s">
        <v>53</v>
      </c>
      <c r="B30" s="26">
        <v>1134</v>
      </c>
      <c r="C30" s="27" t="s">
        <v>4</v>
      </c>
    </row>
    <row r="31" spans="1:3" x14ac:dyDescent="0.25">
      <c r="A31" s="21" t="s">
        <v>54</v>
      </c>
      <c r="B31" s="26">
        <v>1135</v>
      </c>
      <c r="C31" s="27" t="s">
        <v>4</v>
      </c>
    </row>
    <row r="32" spans="1:3" x14ac:dyDescent="0.25">
      <c r="A32" s="21" t="s">
        <v>55</v>
      </c>
      <c r="B32" s="26">
        <v>1136</v>
      </c>
      <c r="C32" s="27" t="s">
        <v>4</v>
      </c>
    </row>
    <row r="33" spans="1:3" x14ac:dyDescent="0.25">
      <c r="A33" s="21" t="s">
        <v>56</v>
      </c>
      <c r="B33" s="26">
        <v>1137</v>
      </c>
      <c r="C33" s="27" t="s">
        <v>4</v>
      </c>
    </row>
    <row r="34" spans="1:3" x14ac:dyDescent="0.25">
      <c r="A34" s="21" t="s">
        <v>57</v>
      </c>
      <c r="B34" s="26">
        <v>1138</v>
      </c>
      <c r="C34" s="27" t="s">
        <v>4</v>
      </c>
    </row>
    <row r="35" spans="1:3" x14ac:dyDescent="0.25">
      <c r="A35" s="21" t="s">
        <v>58</v>
      </c>
      <c r="B35" s="26">
        <v>1139</v>
      </c>
      <c r="C35" s="27" t="s">
        <v>4</v>
      </c>
    </row>
    <row r="36" spans="1:3" x14ac:dyDescent="0.25">
      <c r="A36" s="21" t="s">
        <v>59</v>
      </c>
      <c r="B36" s="26">
        <v>1140</v>
      </c>
      <c r="C36" s="27" t="s">
        <v>4</v>
      </c>
    </row>
    <row r="37" spans="1:3" x14ac:dyDescent="0.25">
      <c r="A37" s="21" t="s">
        <v>60</v>
      </c>
      <c r="B37" s="26">
        <v>1141</v>
      </c>
      <c r="C37" s="27" t="s">
        <v>4</v>
      </c>
    </row>
    <row r="38" spans="1:3" x14ac:dyDescent="0.25">
      <c r="A38" s="21" t="s">
        <v>69</v>
      </c>
      <c r="B38" s="26">
        <v>1071</v>
      </c>
      <c r="C38" s="28" t="s">
        <v>3</v>
      </c>
    </row>
    <row r="39" spans="1:3" x14ac:dyDescent="0.25">
      <c r="A39" s="21" t="s">
        <v>70</v>
      </c>
      <c r="B39" s="26">
        <v>1072</v>
      </c>
      <c r="C39" s="28" t="s">
        <v>3</v>
      </c>
    </row>
    <row r="40" spans="1:3" x14ac:dyDescent="0.25">
      <c r="A40" s="21" t="s">
        <v>71</v>
      </c>
      <c r="B40" s="26">
        <v>1073</v>
      </c>
      <c r="C40" s="28" t="s">
        <v>3</v>
      </c>
    </row>
    <row r="41" spans="1:3" x14ac:dyDescent="0.25">
      <c r="A41" s="21" t="s">
        <v>105</v>
      </c>
      <c r="B41" s="26">
        <v>1074</v>
      </c>
      <c r="C41" s="28" t="s">
        <v>3</v>
      </c>
    </row>
    <row r="42" spans="1:3" x14ac:dyDescent="0.25">
      <c r="A42" s="21" t="s">
        <v>106</v>
      </c>
      <c r="B42" s="26">
        <v>1075</v>
      </c>
      <c r="C42" s="28" t="s">
        <v>3</v>
      </c>
    </row>
    <row r="43" spans="1:3" x14ac:dyDescent="0.25">
      <c r="A43" s="21" t="s">
        <v>107</v>
      </c>
      <c r="B43" s="26">
        <v>1076</v>
      </c>
      <c r="C43" s="28" t="s">
        <v>3</v>
      </c>
    </row>
    <row r="44" spans="1:3" x14ac:dyDescent="0.25">
      <c r="A44" s="21" t="s">
        <v>72</v>
      </c>
      <c r="B44" s="26">
        <v>1077</v>
      </c>
      <c r="C44" s="28" t="s">
        <v>3</v>
      </c>
    </row>
    <row r="45" spans="1:3" x14ac:dyDescent="0.25">
      <c r="A45" s="21" t="s">
        <v>73</v>
      </c>
      <c r="B45" s="26">
        <v>1078</v>
      </c>
      <c r="C45" s="28" t="s">
        <v>3</v>
      </c>
    </row>
    <row r="46" spans="1:3" x14ac:dyDescent="0.25">
      <c r="A46" s="21" t="s">
        <v>74</v>
      </c>
      <c r="B46" s="26">
        <v>1079</v>
      </c>
      <c r="C46" s="28" t="s">
        <v>3</v>
      </c>
    </row>
    <row r="47" spans="1:3" x14ac:dyDescent="0.25">
      <c r="A47" s="21" t="s">
        <v>75</v>
      </c>
      <c r="B47" s="26">
        <v>1080</v>
      </c>
      <c r="C47" s="28" t="s">
        <v>3</v>
      </c>
    </row>
    <row r="48" spans="1:3" x14ac:dyDescent="0.25">
      <c r="A48" s="21" t="s">
        <v>76</v>
      </c>
      <c r="B48" s="26">
        <v>1081</v>
      </c>
      <c r="C48" s="28" t="s">
        <v>3</v>
      </c>
    </row>
    <row r="49" spans="1:3" x14ac:dyDescent="0.25">
      <c r="A49" s="21" t="s">
        <v>77</v>
      </c>
      <c r="B49" s="26">
        <v>1082</v>
      </c>
      <c r="C49" s="28" t="s">
        <v>3</v>
      </c>
    </row>
    <row r="50" spans="1:3" x14ac:dyDescent="0.25">
      <c r="A50" s="21" t="s">
        <v>78</v>
      </c>
      <c r="B50" s="26">
        <v>1083</v>
      </c>
      <c r="C50" s="28" t="s">
        <v>3</v>
      </c>
    </row>
    <row r="51" spans="1:3" x14ac:dyDescent="0.25">
      <c r="A51" s="21" t="s">
        <v>79</v>
      </c>
      <c r="B51" s="26">
        <v>1084</v>
      </c>
      <c r="C51" s="28" t="s">
        <v>3</v>
      </c>
    </row>
    <row r="52" spans="1:3" x14ac:dyDescent="0.25">
      <c r="A52" s="21" t="s">
        <v>80</v>
      </c>
      <c r="B52" s="26">
        <v>1085</v>
      </c>
      <c r="C52" s="28" t="s">
        <v>3</v>
      </c>
    </row>
    <row r="53" spans="1:3" x14ac:dyDescent="0.25">
      <c r="A53" s="21" t="s">
        <v>81</v>
      </c>
      <c r="B53" s="26">
        <v>1086</v>
      </c>
      <c r="C53" s="28" t="s">
        <v>3</v>
      </c>
    </row>
    <row r="54" spans="1:3" x14ac:dyDescent="0.25">
      <c r="A54" s="21" t="s">
        <v>108</v>
      </c>
      <c r="B54" s="26">
        <v>1087</v>
      </c>
      <c r="C54" s="28" t="s">
        <v>3</v>
      </c>
    </row>
    <row r="55" spans="1:3" x14ac:dyDescent="0.25">
      <c r="A55" s="21" t="s">
        <v>82</v>
      </c>
      <c r="B55" s="26">
        <v>1088</v>
      </c>
      <c r="C55" s="28" t="s">
        <v>3</v>
      </c>
    </row>
    <row r="56" spans="1:3" x14ac:dyDescent="0.25">
      <c r="A56" s="21" t="s">
        <v>83</v>
      </c>
      <c r="B56" s="26">
        <v>1089</v>
      </c>
      <c r="C56" s="28" t="s">
        <v>3</v>
      </c>
    </row>
    <row r="57" spans="1:3" x14ac:dyDescent="0.25">
      <c r="A57" s="21" t="s">
        <v>84</v>
      </c>
      <c r="B57" s="26">
        <v>1090</v>
      </c>
      <c r="C57" s="28" t="s">
        <v>3</v>
      </c>
    </row>
    <row r="58" spans="1:3" x14ac:dyDescent="0.25">
      <c r="A58" s="21" t="s">
        <v>85</v>
      </c>
      <c r="B58" s="26">
        <v>1091</v>
      </c>
      <c r="C58" s="28" t="s">
        <v>3</v>
      </c>
    </row>
    <row r="59" spans="1:3" x14ac:dyDescent="0.25">
      <c r="A59" s="21" t="s">
        <v>86</v>
      </c>
      <c r="B59" s="26">
        <v>1092</v>
      </c>
      <c r="C59" s="28" t="s">
        <v>3</v>
      </c>
    </row>
    <row r="60" spans="1:3" x14ac:dyDescent="0.25">
      <c r="A60" s="21" t="s">
        <v>87</v>
      </c>
      <c r="B60" s="26">
        <v>1093</v>
      </c>
      <c r="C60" s="28" t="s">
        <v>3</v>
      </c>
    </row>
    <row r="61" spans="1:3" x14ac:dyDescent="0.25">
      <c r="A61" s="21" t="s">
        <v>88</v>
      </c>
      <c r="B61" s="26">
        <v>1094</v>
      </c>
      <c r="C61" s="28" t="s">
        <v>3</v>
      </c>
    </row>
    <row r="62" spans="1:3" x14ac:dyDescent="0.25">
      <c r="A62" s="21" t="s">
        <v>89</v>
      </c>
      <c r="B62" s="26">
        <v>1095</v>
      </c>
      <c r="C62" s="28" t="s">
        <v>3</v>
      </c>
    </row>
    <row r="63" spans="1:3" x14ac:dyDescent="0.25">
      <c r="A63" s="21" t="s">
        <v>90</v>
      </c>
      <c r="B63" s="26">
        <v>1096</v>
      </c>
      <c r="C63" s="28" t="s">
        <v>3</v>
      </c>
    </row>
    <row r="64" spans="1:3" x14ac:dyDescent="0.25">
      <c r="A64" s="21" t="s">
        <v>91</v>
      </c>
      <c r="B64" s="26">
        <v>1097</v>
      </c>
      <c r="C64" s="28" t="s">
        <v>3</v>
      </c>
    </row>
    <row r="65" spans="1:3" x14ac:dyDescent="0.25">
      <c r="A65" s="21" t="s">
        <v>92</v>
      </c>
      <c r="B65" s="26">
        <v>1098</v>
      </c>
      <c r="C65" s="28" t="s">
        <v>3</v>
      </c>
    </row>
    <row r="66" spans="1:3" x14ac:dyDescent="0.25">
      <c r="A66" s="21" t="s">
        <v>93</v>
      </c>
      <c r="B66" s="26">
        <v>1099</v>
      </c>
      <c r="C66" s="28" t="s">
        <v>3</v>
      </c>
    </row>
    <row r="67" spans="1:3" x14ac:dyDescent="0.25">
      <c r="A67" s="21" t="s">
        <v>94</v>
      </c>
      <c r="B67" s="26">
        <v>1100</v>
      </c>
      <c r="C67" s="28" t="s">
        <v>3</v>
      </c>
    </row>
    <row r="68" spans="1:3" x14ac:dyDescent="0.25">
      <c r="A68" s="21" t="s">
        <v>95</v>
      </c>
      <c r="B68" s="26">
        <v>1001</v>
      </c>
      <c r="C68" s="28" t="s">
        <v>3</v>
      </c>
    </row>
    <row r="69" spans="1:3" x14ac:dyDescent="0.25">
      <c r="A69" s="21" t="s">
        <v>96</v>
      </c>
      <c r="B69" s="26">
        <v>1002</v>
      </c>
      <c r="C69" s="28" t="s">
        <v>3</v>
      </c>
    </row>
    <row r="70" spans="1:3" x14ac:dyDescent="0.25">
      <c r="A70" s="21" t="s">
        <v>97</v>
      </c>
      <c r="B70" s="26">
        <v>1003</v>
      </c>
      <c r="C70" s="28" t="s">
        <v>3</v>
      </c>
    </row>
    <row r="71" spans="1:3" x14ac:dyDescent="0.25">
      <c r="A71" s="21" t="s">
        <v>98</v>
      </c>
      <c r="B71" s="26">
        <v>1004</v>
      </c>
      <c r="C71" s="28" t="s">
        <v>3</v>
      </c>
    </row>
    <row r="72" spans="1:3" x14ac:dyDescent="0.25">
      <c r="A72" s="21" t="s">
        <v>99</v>
      </c>
      <c r="B72" s="26">
        <v>1005</v>
      </c>
      <c r="C72" s="28" t="s">
        <v>3</v>
      </c>
    </row>
    <row r="73" spans="1:3" x14ac:dyDescent="0.25">
      <c r="A73" s="21" t="s">
        <v>100</v>
      </c>
      <c r="B73" s="26">
        <v>1006</v>
      </c>
      <c r="C73" s="28" t="s">
        <v>3</v>
      </c>
    </row>
    <row r="74" spans="1:3" x14ac:dyDescent="0.25">
      <c r="A74" s="21" t="s">
        <v>101</v>
      </c>
      <c r="B74" s="26">
        <v>1007</v>
      </c>
      <c r="C74" s="28" t="s">
        <v>3</v>
      </c>
    </row>
    <row r="75" spans="1:3" x14ac:dyDescent="0.25">
      <c r="A75" s="21" t="s">
        <v>102</v>
      </c>
      <c r="B75" s="26">
        <v>1008</v>
      </c>
      <c r="C75" s="28" t="s">
        <v>3</v>
      </c>
    </row>
    <row r="76" spans="1:3" x14ac:dyDescent="0.25">
      <c r="A76" s="21" t="s">
        <v>103</v>
      </c>
      <c r="B76" s="26">
        <v>1009</v>
      </c>
      <c r="C76" s="28" t="s">
        <v>3</v>
      </c>
    </row>
    <row r="77" spans="1:3" x14ac:dyDescent="0.25">
      <c r="A77" s="21" t="s">
        <v>104</v>
      </c>
      <c r="B77" s="26">
        <v>1010</v>
      </c>
      <c r="C77" s="28" t="s">
        <v>3</v>
      </c>
    </row>
    <row r="78" spans="1:3" x14ac:dyDescent="0.25">
      <c r="A78" s="16" t="s">
        <v>109</v>
      </c>
      <c r="B78" s="26">
        <v>2310</v>
      </c>
      <c r="C78" s="29" t="s">
        <v>14</v>
      </c>
    </row>
    <row r="79" spans="1:3" x14ac:dyDescent="0.25">
      <c r="A79" s="16" t="s">
        <v>111</v>
      </c>
      <c r="B79" s="26">
        <f>B78 + 1</f>
        <v>2311</v>
      </c>
      <c r="C79" s="29" t="s">
        <v>14</v>
      </c>
    </row>
    <row r="80" spans="1:3" x14ac:dyDescent="0.25">
      <c r="A80" s="16" t="s">
        <v>113</v>
      </c>
      <c r="B80" s="26">
        <f t="shared" ref="B80:B101" si="0">B79 + 1</f>
        <v>2312</v>
      </c>
      <c r="C80" s="29" t="s">
        <v>14</v>
      </c>
    </row>
    <row r="81" spans="1:3" x14ac:dyDescent="0.25">
      <c r="A81" s="16" t="s">
        <v>115</v>
      </c>
      <c r="B81" s="26">
        <f t="shared" si="0"/>
        <v>2313</v>
      </c>
      <c r="C81" s="29" t="s">
        <v>14</v>
      </c>
    </row>
    <row r="82" spans="1:3" x14ac:dyDescent="0.25">
      <c r="A82" s="16" t="s">
        <v>117</v>
      </c>
      <c r="B82" s="26">
        <f t="shared" si="0"/>
        <v>2314</v>
      </c>
      <c r="C82" s="29" t="s">
        <v>14</v>
      </c>
    </row>
    <row r="83" spans="1:3" x14ac:dyDescent="0.25">
      <c r="A83" s="16" t="s">
        <v>119</v>
      </c>
      <c r="B83" s="26">
        <f t="shared" si="0"/>
        <v>2315</v>
      </c>
      <c r="C83" s="29" t="s">
        <v>14</v>
      </c>
    </row>
    <row r="84" spans="1:3" x14ac:dyDescent="0.25">
      <c r="A84" s="16" t="s">
        <v>121</v>
      </c>
      <c r="B84" s="26">
        <f t="shared" si="0"/>
        <v>2316</v>
      </c>
      <c r="C84" s="29" t="s">
        <v>14</v>
      </c>
    </row>
    <row r="85" spans="1:3" x14ac:dyDescent="0.25">
      <c r="A85" s="16" t="s">
        <v>123</v>
      </c>
      <c r="B85" s="26">
        <f t="shared" si="0"/>
        <v>2317</v>
      </c>
      <c r="C85" s="29" t="s">
        <v>14</v>
      </c>
    </row>
    <row r="86" spans="1:3" x14ac:dyDescent="0.25">
      <c r="A86" s="16" t="s">
        <v>125</v>
      </c>
      <c r="B86" s="26">
        <f t="shared" si="0"/>
        <v>2318</v>
      </c>
      <c r="C86" s="29" t="s">
        <v>14</v>
      </c>
    </row>
    <row r="87" spans="1:3" x14ac:dyDescent="0.25">
      <c r="A87" s="16" t="s">
        <v>127</v>
      </c>
      <c r="B87" s="26">
        <f t="shared" si="0"/>
        <v>2319</v>
      </c>
      <c r="C87" s="29" t="s">
        <v>14</v>
      </c>
    </row>
    <row r="88" spans="1:3" x14ac:dyDescent="0.25">
      <c r="A88" s="16" t="s">
        <v>129</v>
      </c>
      <c r="B88" s="26">
        <f t="shared" si="0"/>
        <v>2320</v>
      </c>
      <c r="C88" s="29" t="s">
        <v>14</v>
      </c>
    </row>
    <row r="89" spans="1:3" x14ac:dyDescent="0.25">
      <c r="A89" s="16" t="s">
        <v>131</v>
      </c>
      <c r="B89" s="26">
        <f t="shared" si="0"/>
        <v>2321</v>
      </c>
      <c r="C89" s="29" t="s">
        <v>14</v>
      </c>
    </row>
    <row r="90" spans="1:3" x14ac:dyDescent="0.25">
      <c r="A90" s="16" t="s">
        <v>110</v>
      </c>
      <c r="B90" s="26">
        <f t="shared" si="0"/>
        <v>2322</v>
      </c>
      <c r="C90" s="29" t="s">
        <v>14</v>
      </c>
    </row>
    <row r="91" spans="1:3" x14ac:dyDescent="0.25">
      <c r="A91" s="16" t="s">
        <v>112</v>
      </c>
      <c r="B91" s="26">
        <f t="shared" si="0"/>
        <v>2323</v>
      </c>
      <c r="C91" s="29" t="s">
        <v>14</v>
      </c>
    </row>
    <row r="92" spans="1:3" x14ac:dyDescent="0.25">
      <c r="A92" s="16" t="s">
        <v>114</v>
      </c>
      <c r="B92" s="26">
        <f t="shared" si="0"/>
        <v>2324</v>
      </c>
      <c r="C92" s="29" t="s">
        <v>14</v>
      </c>
    </row>
    <row r="93" spans="1:3" x14ac:dyDescent="0.25">
      <c r="A93" s="16" t="s">
        <v>116</v>
      </c>
      <c r="B93" s="26">
        <f t="shared" si="0"/>
        <v>2325</v>
      </c>
      <c r="C93" s="29" t="s">
        <v>14</v>
      </c>
    </row>
    <row r="94" spans="1:3" x14ac:dyDescent="0.25">
      <c r="A94" s="16" t="s">
        <v>118</v>
      </c>
      <c r="B94" s="26">
        <f t="shared" si="0"/>
        <v>2326</v>
      </c>
      <c r="C94" s="29" t="s">
        <v>14</v>
      </c>
    </row>
    <row r="95" spans="1:3" x14ac:dyDescent="0.25">
      <c r="A95" s="16" t="s">
        <v>120</v>
      </c>
      <c r="B95" s="26">
        <f t="shared" si="0"/>
        <v>2327</v>
      </c>
      <c r="C95" s="29" t="s">
        <v>14</v>
      </c>
    </row>
    <row r="96" spans="1:3" x14ac:dyDescent="0.25">
      <c r="A96" s="16" t="s">
        <v>122</v>
      </c>
      <c r="B96" s="26">
        <f t="shared" si="0"/>
        <v>2328</v>
      </c>
      <c r="C96" s="29" t="s">
        <v>14</v>
      </c>
    </row>
    <row r="97" spans="1:3" x14ac:dyDescent="0.25">
      <c r="A97" s="16" t="s">
        <v>124</v>
      </c>
      <c r="B97" s="26">
        <f t="shared" si="0"/>
        <v>2329</v>
      </c>
      <c r="C97" s="29" t="s">
        <v>14</v>
      </c>
    </row>
    <row r="98" spans="1:3" x14ac:dyDescent="0.25">
      <c r="A98" s="16" t="s">
        <v>126</v>
      </c>
      <c r="B98" s="26">
        <f t="shared" si="0"/>
        <v>2330</v>
      </c>
      <c r="C98" s="29" t="s">
        <v>14</v>
      </c>
    </row>
    <row r="99" spans="1:3" x14ac:dyDescent="0.25">
      <c r="A99" s="16" t="s">
        <v>128</v>
      </c>
      <c r="B99" s="26">
        <f t="shared" si="0"/>
        <v>2331</v>
      </c>
      <c r="C99" s="29" t="s">
        <v>14</v>
      </c>
    </row>
    <row r="100" spans="1:3" x14ac:dyDescent="0.25">
      <c r="A100" s="16" t="s">
        <v>130</v>
      </c>
      <c r="B100" s="26">
        <f t="shared" si="0"/>
        <v>2332</v>
      </c>
      <c r="C100" s="29" t="s">
        <v>14</v>
      </c>
    </row>
    <row r="101" spans="1:3" x14ac:dyDescent="0.25">
      <c r="A101" s="16" t="s">
        <v>132</v>
      </c>
      <c r="B101" s="26">
        <f t="shared" si="0"/>
        <v>2333</v>
      </c>
      <c r="C101" s="29" t="s">
        <v>14</v>
      </c>
    </row>
    <row r="102" spans="1:3" x14ac:dyDescent="0.25">
      <c r="A102" s="16" t="s">
        <v>133</v>
      </c>
      <c r="B102" s="26">
        <v>9011</v>
      </c>
      <c r="C102" s="31" t="s">
        <v>16</v>
      </c>
    </row>
    <row r="103" spans="1:3" x14ac:dyDescent="0.25">
      <c r="A103" s="16" t="s">
        <v>135</v>
      </c>
      <c r="B103" s="26">
        <v>9012</v>
      </c>
      <c r="C103" s="31" t="s">
        <v>16</v>
      </c>
    </row>
    <row r="104" spans="1:3" x14ac:dyDescent="0.25">
      <c r="A104" s="16" t="s">
        <v>137</v>
      </c>
      <c r="B104" s="26">
        <v>9013</v>
      </c>
      <c r="C104" s="31" t="s">
        <v>16</v>
      </c>
    </row>
    <row r="105" spans="1:3" x14ac:dyDescent="0.25">
      <c r="A105" s="16" t="s">
        <v>139</v>
      </c>
      <c r="B105" s="26">
        <v>9014</v>
      </c>
      <c r="C105" s="31" t="s">
        <v>16</v>
      </c>
    </row>
    <row r="106" spans="1:3" x14ac:dyDescent="0.25">
      <c r="A106" s="16" t="s">
        <v>134</v>
      </c>
      <c r="B106" s="26">
        <v>9017</v>
      </c>
      <c r="C106" s="31" t="s">
        <v>16</v>
      </c>
    </row>
    <row r="107" spans="1:3" x14ac:dyDescent="0.25">
      <c r="A107" s="16" t="s">
        <v>136</v>
      </c>
      <c r="B107" s="26">
        <v>9022</v>
      </c>
      <c r="C107" s="31" t="s">
        <v>16</v>
      </c>
    </row>
    <row r="108" spans="1:3" x14ac:dyDescent="0.25">
      <c r="A108" s="16" t="s">
        <v>138</v>
      </c>
      <c r="B108" s="26">
        <v>9054</v>
      </c>
      <c r="C108" s="31" t="s">
        <v>16</v>
      </c>
    </row>
    <row r="109" spans="1:3" x14ac:dyDescent="0.25">
      <c r="A109" s="16" t="s">
        <v>140</v>
      </c>
      <c r="B109" s="26">
        <v>7021</v>
      </c>
      <c r="C109" s="32" t="s">
        <v>6</v>
      </c>
    </row>
    <row r="110" spans="1:3" x14ac:dyDescent="0.25">
      <c r="A110" s="16" t="s">
        <v>142</v>
      </c>
      <c r="B110" s="26">
        <v>7022</v>
      </c>
      <c r="C110" s="32" t="s">
        <v>6</v>
      </c>
    </row>
    <row r="111" spans="1:3" x14ac:dyDescent="0.25">
      <c r="A111" s="16" t="s">
        <v>144</v>
      </c>
      <c r="B111" s="26">
        <v>7023</v>
      </c>
      <c r="C111" s="32" t="s">
        <v>6</v>
      </c>
    </row>
    <row r="112" spans="1:3" x14ac:dyDescent="0.25">
      <c r="A112" s="16" t="s">
        <v>146</v>
      </c>
      <c r="B112" s="26">
        <v>7024</v>
      </c>
      <c r="C112" s="32" t="s">
        <v>6</v>
      </c>
    </row>
    <row r="113" spans="1:3" x14ac:dyDescent="0.25">
      <c r="A113" s="16" t="s">
        <v>148</v>
      </c>
      <c r="B113" s="26">
        <v>7025</v>
      </c>
      <c r="C113" s="32" t="s">
        <v>6</v>
      </c>
    </row>
    <row r="114" spans="1:3" x14ac:dyDescent="0.25">
      <c r="A114" s="16" t="s">
        <v>150</v>
      </c>
      <c r="B114" s="26">
        <v>7036</v>
      </c>
      <c r="C114" s="32" t="s">
        <v>6</v>
      </c>
    </row>
    <row r="115" spans="1:3" x14ac:dyDescent="0.25">
      <c r="A115" s="16" t="s">
        <v>152</v>
      </c>
      <c r="B115" s="26">
        <v>7055</v>
      </c>
      <c r="C115" s="32" t="s">
        <v>6</v>
      </c>
    </row>
    <row r="116" spans="1:3" x14ac:dyDescent="0.25">
      <c r="A116" s="16" t="s">
        <v>154</v>
      </c>
      <c r="B116" s="26">
        <v>7056</v>
      </c>
      <c r="C116" s="32" t="s">
        <v>6</v>
      </c>
    </row>
    <row r="117" spans="1:3" x14ac:dyDescent="0.25">
      <c r="A117" s="16" t="s">
        <v>156</v>
      </c>
      <c r="B117" s="26">
        <v>7057</v>
      </c>
      <c r="C117" s="32" t="s">
        <v>6</v>
      </c>
    </row>
    <row r="118" spans="1:3" x14ac:dyDescent="0.25">
      <c r="A118" s="16" t="s">
        <v>158</v>
      </c>
      <c r="B118" s="26">
        <v>7058</v>
      </c>
      <c r="C118" s="32" t="s">
        <v>6</v>
      </c>
    </row>
    <row r="119" spans="1:3" x14ac:dyDescent="0.25">
      <c r="A119" s="16" t="s">
        <v>160</v>
      </c>
      <c r="B119" s="26">
        <v>7059</v>
      </c>
      <c r="C119" s="32" t="s">
        <v>6</v>
      </c>
    </row>
    <row r="120" spans="1:3" x14ac:dyDescent="0.25">
      <c r="A120" s="16" t="s">
        <v>162</v>
      </c>
      <c r="B120" s="26">
        <v>7060</v>
      </c>
      <c r="C120" s="32" t="s">
        <v>6</v>
      </c>
    </row>
    <row r="121" spans="1:3" x14ac:dyDescent="0.25">
      <c r="A121" s="16" t="s">
        <v>164</v>
      </c>
      <c r="B121" s="26">
        <v>7061</v>
      </c>
      <c r="C121" s="32" t="s">
        <v>6</v>
      </c>
    </row>
    <row r="122" spans="1:3" x14ac:dyDescent="0.25">
      <c r="A122" s="16" t="s">
        <v>166</v>
      </c>
      <c r="B122" s="26">
        <v>7262</v>
      </c>
      <c r="C122" s="32" t="s">
        <v>6</v>
      </c>
    </row>
    <row r="123" spans="1:3" x14ac:dyDescent="0.25">
      <c r="A123" s="16" t="s">
        <v>168</v>
      </c>
      <c r="B123" s="26">
        <v>7063</v>
      </c>
      <c r="C123" s="32" t="s">
        <v>6</v>
      </c>
    </row>
    <row r="124" spans="1:3" x14ac:dyDescent="0.25">
      <c r="A124" s="16" t="s">
        <v>170</v>
      </c>
      <c r="B124" s="26">
        <v>7064</v>
      </c>
      <c r="C124" s="32" t="s">
        <v>6</v>
      </c>
    </row>
    <row r="125" spans="1:3" x14ac:dyDescent="0.25">
      <c r="A125" s="16" t="s">
        <v>172</v>
      </c>
      <c r="B125" s="26">
        <v>7065</v>
      </c>
      <c r="C125" s="32" t="s">
        <v>6</v>
      </c>
    </row>
    <row r="126" spans="1:3" x14ac:dyDescent="0.25">
      <c r="A126" s="16" t="s">
        <v>174</v>
      </c>
      <c r="B126" s="26">
        <v>7066</v>
      </c>
      <c r="C126" s="32" t="s">
        <v>6</v>
      </c>
    </row>
    <row r="127" spans="1:3" x14ac:dyDescent="0.25">
      <c r="A127" s="16" t="s">
        <v>176</v>
      </c>
      <c r="B127" s="26">
        <v>7067</v>
      </c>
      <c r="C127" s="32" t="s">
        <v>6</v>
      </c>
    </row>
    <row r="128" spans="1:3" x14ac:dyDescent="0.25">
      <c r="A128" s="16" t="s">
        <v>178</v>
      </c>
      <c r="B128" s="26">
        <v>7068</v>
      </c>
      <c r="C128" s="32" t="s">
        <v>6</v>
      </c>
    </row>
    <row r="129" spans="1:3" x14ac:dyDescent="0.25">
      <c r="A129" s="16" t="s">
        <v>180</v>
      </c>
      <c r="B129" s="26">
        <v>7069</v>
      </c>
      <c r="C129" s="32" t="s">
        <v>6</v>
      </c>
    </row>
    <row r="130" spans="1:3" x14ac:dyDescent="0.25">
      <c r="A130" s="16" t="s">
        <v>182</v>
      </c>
      <c r="B130" s="26">
        <v>7070</v>
      </c>
      <c r="C130" s="32" t="s">
        <v>6</v>
      </c>
    </row>
    <row r="131" spans="1:3" x14ac:dyDescent="0.25">
      <c r="A131" s="16" t="s">
        <v>184</v>
      </c>
      <c r="B131" s="26">
        <v>7071</v>
      </c>
      <c r="C131" s="32" t="s">
        <v>6</v>
      </c>
    </row>
    <row r="132" spans="1:3" x14ac:dyDescent="0.25">
      <c r="A132" s="16" t="s">
        <v>186</v>
      </c>
      <c r="B132" s="26">
        <v>7072</v>
      </c>
      <c r="C132" s="32" t="s">
        <v>6</v>
      </c>
    </row>
    <row r="133" spans="1:3" x14ac:dyDescent="0.25">
      <c r="A133" s="16" t="s">
        <v>188</v>
      </c>
      <c r="B133" s="26">
        <v>7073</v>
      </c>
      <c r="C133" s="32" t="s">
        <v>6</v>
      </c>
    </row>
    <row r="134" spans="1:3" x14ac:dyDescent="0.25">
      <c r="A134" s="16" t="s">
        <v>190</v>
      </c>
      <c r="B134" s="26">
        <v>7074</v>
      </c>
      <c r="C134" s="32" t="s">
        <v>6</v>
      </c>
    </row>
    <row r="135" spans="1:3" x14ac:dyDescent="0.25">
      <c r="A135" s="16" t="s">
        <v>192</v>
      </c>
      <c r="B135" s="26">
        <v>7075</v>
      </c>
      <c r="C135" s="32" t="s">
        <v>6</v>
      </c>
    </row>
    <row r="136" spans="1:3" x14ac:dyDescent="0.25">
      <c r="A136" s="16" t="s">
        <v>194</v>
      </c>
      <c r="B136" s="26">
        <v>7076</v>
      </c>
      <c r="C136" s="32" t="s">
        <v>6</v>
      </c>
    </row>
    <row r="137" spans="1:3" x14ac:dyDescent="0.25">
      <c r="A137" s="16" t="s">
        <v>196</v>
      </c>
      <c r="B137" s="26">
        <v>7077</v>
      </c>
      <c r="C137" s="32" t="s">
        <v>6</v>
      </c>
    </row>
    <row r="138" spans="1:3" x14ac:dyDescent="0.25">
      <c r="A138" s="16" t="s">
        <v>198</v>
      </c>
      <c r="B138" s="26">
        <v>7079</v>
      </c>
      <c r="C138" s="32" t="s">
        <v>6</v>
      </c>
    </row>
    <row r="139" spans="1:3" x14ac:dyDescent="0.25">
      <c r="A139" s="16" t="s">
        <v>200</v>
      </c>
      <c r="B139" s="26">
        <v>7080</v>
      </c>
      <c r="C139" s="32" t="s">
        <v>6</v>
      </c>
    </row>
    <row r="140" spans="1:3" x14ac:dyDescent="0.25">
      <c r="A140" s="16" t="s">
        <v>202</v>
      </c>
      <c r="B140" s="26">
        <v>7081</v>
      </c>
      <c r="C140" s="32" t="s">
        <v>6</v>
      </c>
    </row>
    <row r="141" spans="1:3" x14ac:dyDescent="0.25">
      <c r="A141" s="16" t="s">
        <v>204</v>
      </c>
      <c r="B141" s="26">
        <v>7082</v>
      </c>
      <c r="C141" s="32" t="s">
        <v>6</v>
      </c>
    </row>
    <row r="142" spans="1:3" x14ac:dyDescent="0.25">
      <c r="A142" s="16" t="s">
        <v>206</v>
      </c>
      <c r="B142" s="26">
        <v>7083</v>
      </c>
      <c r="C142" s="32" t="s">
        <v>6</v>
      </c>
    </row>
    <row r="143" spans="1:3" x14ac:dyDescent="0.25">
      <c r="A143" s="16" t="s">
        <v>208</v>
      </c>
      <c r="B143" s="26">
        <v>7084</v>
      </c>
      <c r="C143" s="32" t="s">
        <v>6</v>
      </c>
    </row>
    <row r="144" spans="1:3" x14ac:dyDescent="0.25">
      <c r="A144" s="16" t="s">
        <v>210</v>
      </c>
      <c r="B144" s="26">
        <v>7086</v>
      </c>
      <c r="C144" s="32" t="s">
        <v>6</v>
      </c>
    </row>
    <row r="145" spans="1:3" x14ac:dyDescent="0.25">
      <c r="A145" s="16" t="s">
        <v>212</v>
      </c>
      <c r="B145" s="26">
        <v>7085</v>
      </c>
      <c r="C145" s="32" t="s">
        <v>6</v>
      </c>
    </row>
    <row r="146" spans="1:3" x14ac:dyDescent="0.25">
      <c r="A146" s="16" t="s">
        <v>214</v>
      </c>
      <c r="B146" s="26">
        <v>7087</v>
      </c>
      <c r="C146" s="32" t="s">
        <v>6</v>
      </c>
    </row>
    <row r="147" spans="1:3" x14ac:dyDescent="0.25">
      <c r="A147" s="16" t="s">
        <v>216</v>
      </c>
      <c r="B147" s="26">
        <v>7011</v>
      </c>
      <c r="C147" s="32" t="s">
        <v>6</v>
      </c>
    </row>
    <row r="148" spans="1:3" x14ac:dyDescent="0.25">
      <c r="A148" s="16" t="s">
        <v>218</v>
      </c>
      <c r="B148" s="26">
        <v>7012</v>
      </c>
      <c r="C148" s="32" t="s">
        <v>6</v>
      </c>
    </row>
    <row r="149" spans="1:3" x14ac:dyDescent="0.25">
      <c r="A149" s="16" t="s">
        <v>220</v>
      </c>
      <c r="B149" s="26">
        <v>7013</v>
      </c>
      <c r="C149" s="32" t="s">
        <v>6</v>
      </c>
    </row>
    <row r="150" spans="1:3" x14ac:dyDescent="0.25">
      <c r="A150" s="16" t="s">
        <v>222</v>
      </c>
      <c r="B150" s="26">
        <v>7014</v>
      </c>
      <c r="C150" s="32" t="s">
        <v>6</v>
      </c>
    </row>
    <row r="151" spans="1:3" x14ac:dyDescent="0.25">
      <c r="A151" s="16" t="s">
        <v>224</v>
      </c>
      <c r="B151" s="26">
        <v>7015</v>
      </c>
      <c r="C151" s="32" t="s">
        <v>6</v>
      </c>
    </row>
    <row r="152" spans="1:3" x14ac:dyDescent="0.25">
      <c r="A152" s="16" t="s">
        <v>226</v>
      </c>
      <c r="B152" s="26">
        <v>7016</v>
      </c>
      <c r="C152" s="32" t="s">
        <v>6</v>
      </c>
    </row>
    <row r="153" spans="1:3" x14ac:dyDescent="0.25">
      <c r="A153" s="16" t="s">
        <v>228</v>
      </c>
      <c r="B153" s="26">
        <v>7017</v>
      </c>
      <c r="C153" s="32" t="s">
        <v>6</v>
      </c>
    </row>
    <row r="154" spans="1:3" x14ac:dyDescent="0.25">
      <c r="A154" s="16" t="s">
        <v>230</v>
      </c>
      <c r="B154" s="26">
        <v>7018</v>
      </c>
      <c r="C154" s="32" t="s">
        <v>6</v>
      </c>
    </row>
    <row r="155" spans="1:3" x14ac:dyDescent="0.25">
      <c r="A155" s="16" t="s">
        <v>232</v>
      </c>
      <c r="B155" s="26">
        <v>7019</v>
      </c>
      <c r="C155" s="32" t="s">
        <v>6</v>
      </c>
    </row>
    <row r="156" spans="1:3" x14ac:dyDescent="0.25">
      <c r="A156" s="16" t="s">
        <v>234</v>
      </c>
      <c r="B156" s="26">
        <v>7102</v>
      </c>
      <c r="C156" s="32" t="s">
        <v>6</v>
      </c>
    </row>
    <row r="157" spans="1:3" x14ac:dyDescent="0.25">
      <c r="A157" s="16" t="s">
        <v>236</v>
      </c>
      <c r="B157" s="26">
        <v>7103</v>
      </c>
      <c r="C157" s="32" t="s">
        <v>6</v>
      </c>
    </row>
    <row r="158" spans="1:3" x14ac:dyDescent="0.25">
      <c r="A158" s="16" t="s">
        <v>238</v>
      </c>
      <c r="B158" s="26">
        <v>7104</v>
      </c>
      <c r="C158" s="32" t="s">
        <v>6</v>
      </c>
    </row>
    <row r="159" spans="1:3" x14ac:dyDescent="0.25">
      <c r="A159" s="16" t="s">
        <v>240</v>
      </c>
      <c r="B159" s="26">
        <v>7105</v>
      </c>
      <c r="C159" s="32" t="s">
        <v>6</v>
      </c>
    </row>
    <row r="160" spans="1:3" x14ac:dyDescent="0.25">
      <c r="A160" s="16" t="s">
        <v>242</v>
      </c>
      <c r="B160" s="26">
        <v>7106</v>
      </c>
      <c r="C160" s="32" t="s">
        <v>6</v>
      </c>
    </row>
    <row r="161" spans="1:3" x14ac:dyDescent="0.25">
      <c r="A161" s="16" t="s">
        <v>244</v>
      </c>
      <c r="B161" s="26">
        <v>7107</v>
      </c>
      <c r="C161" s="32" t="s">
        <v>6</v>
      </c>
    </row>
    <row r="162" spans="1:3" x14ac:dyDescent="0.25">
      <c r="A162" s="16" t="s">
        <v>246</v>
      </c>
      <c r="B162" s="26">
        <v>7108</v>
      </c>
      <c r="C162" s="32" t="s">
        <v>6</v>
      </c>
    </row>
    <row r="163" spans="1:3" x14ac:dyDescent="0.25">
      <c r="A163" s="16" t="s">
        <v>248</v>
      </c>
      <c r="B163" s="26">
        <v>7109</v>
      </c>
      <c r="C163" s="32" t="s">
        <v>6</v>
      </c>
    </row>
    <row r="164" spans="1:3" x14ac:dyDescent="0.25">
      <c r="A164" s="16" t="s">
        <v>250</v>
      </c>
      <c r="B164" s="26">
        <v>7110</v>
      </c>
      <c r="C164" s="32" t="s">
        <v>6</v>
      </c>
    </row>
    <row r="165" spans="1:3" x14ac:dyDescent="0.25">
      <c r="A165" s="16" t="s">
        <v>252</v>
      </c>
      <c r="B165" s="26">
        <v>7111</v>
      </c>
      <c r="C165" s="32" t="s">
        <v>6</v>
      </c>
    </row>
    <row r="166" spans="1:3" x14ac:dyDescent="0.25">
      <c r="A166" s="16" t="s">
        <v>254</v>
      </c>
      <c r="B166" s="26">
        <v>7112</v>
      </c>
      <c r="C166" s="32" t="s">
        <v>6</v>
      </c>
    </row>
    <row r="167" spans="1:3" x14ac:dyDescent="0.25">
      <c r="A167" s="16" t="s">
        <v>256</v>
      </c>
      <c r="B167" s="26">
        <v>7113</v>
      </c>
      <c r="C167" s="32" t="s">
        <v>6</v>
      </c>
    </row>
    <row r="168" spans="1:3" x14ac:dyDescent="0.25">
      <c r="A168" s="16" t="s">
        <v>258</v>
      </c>
      <c r="B168" s="26">
        <v>7114</v>
      </c>
      <c r="C168" s="32" t="s">
        <v>6</v>
      </c>
    </row>
    <row r="169" spans="1:3" x14ac:dyDescent="0.25">
      <c r="A169" s="16" t="s">
        <v>260</v>
      </c>
      <c r="B169" s="26">
        <v>7115</v>
      </c>
      <c r="C169" s="32" t="s">
        <v>6</v>
      </c>
    </row>
    <row r="170" spans="1:3" x14ac:dyDescent="0.25">
      <c r="A170" s="16" t="s">
        <v>262</v>
      </c>
      <c r="B170" s="26">
        <v>7116</v>
      </c>
      <c r="C170" s="32" t="s">
        <v>6</v>
      </c>
    </row>
    <row r="171" spans="1:3" x14ac:dyDescent="0.25">
      <c r="A171" s="16" t="s">
        <v>264</v>
      </c>
      <c r="B171" s="26">
        <v>7117</v>
      </c>
      <c r="C171" s="32" t="s">
        <v>6</v>
      </c>
    </row>
    <row r="172" spans="1:3" x14ac:dyDescent="0.25">
      <c r="A172" s="16" t="s">
        <v>266</v>
      </c>
      <c r="B172" s="26">
        <v>7118</v>
      </c>
      <c r="C172" s="32" t="s">
        <v>6</v>
      </c>
    </row>
    <row r="173" spans="1:3" x14ac:dyDescent="0.25">
      <c r="A173" s="16" t="s">
        <v>268</v>
      </c>
      <c r="B173" s="26">
        <v>7119</v>
      </c>
      <c r="C173" s="32" t="s">
        <v>6</v>
      </c>
    </row>
    <row r="174" spans="1:3" x14ac:dyDescent="0.25">
      <c r="A174" s="16" t="s">
        <v>270</v>
      </c>
      <c r="B174" s="26">
        <v>7120</v>
      </c>
      <c r="C174" s="32" t="s">
        <v>6</v>
      </c>
    </row>
    <row r="175" spans="1:3" x14ac:dyDescent="0.25">
      <c r="A175" s="16" t="s">
        <v>272</v>
      </c>
      <c r="B175" s="26">
        <v>7121</v>
      </c>
      <c r="C175" s="32" t="s">
        <v>6</v>
      </c>
    </row>
    <row r="176" spans="1:3" x14ac:dyDescent="0.25">
      <c r="A176" s="16" t="s">
        <v>274</v>
      </c>
      <c r="B176" s="26">
        <v>7122</v>
      </c>
      <c r="C176" s="32" t="s">
        <v>6</v>
      </c>
    </row>
    <row r="177" spans="1:3" x14ac:dyDescent="0.25">
      <c r="A177" s="16" t="s">
        <v>276</v>
      </c>
      <c r="B177" s="26">
        <v>7123</v>
      </c>
      <c r="C177" s="32" t="s">
        <v>6</v>
      </c>
    </row>
    <row r="178" spans="1:3" x14ac:dyDescent="0.25">
      <c r="A178" s="16" t="s">
        <v>278</v>
      </c>
      <c r="B178" s="26">
        <v>7124</v>
      </c>
      <c r="C178" s="32" t="s">
        <v>6</v>
      </c>
    </row>
    <row r="179" spans="1:3" x14ac:dyDescent="0.25">
      <c r="A179" s="16" t="s">
        <v>280</v>
      </c>
      <c r="B179" s="26">
        <v>7125</v>
      </c>
      <c r="C179" s="32" t="s">
        <v>6</v>
      </c>
    </row>
    <row r="180" spans="1:3" x14ac:dyDescent="0.25">
      <c r="A180" s="16" t="s">
        <v>282</v>
      </c>
      <c r="B180" s="26">
        <v>7126</v>
      </c>
      <c r="C180" s="32" t="s">
        <v>6</v>
      </c>
    </row>
    <row r="181" spans="1:3" x14ac:dyDescent="0.25">
      <c r="A181" s="16" t="s">
        <v>284</v>
      </c>
      <c r="B181" s="26">
        <v>7127</v>
      </c>
      <c r="C181" s="32" t="s">
        <v>6</v>
      </c>
    </row>
    <row r="182" spans="1:3" x14ac:dyDescent="0.25">
      <c r="A182" s="16" t="s">
        <v>286</v>
      </c>
      <c r="B182" s="26">
        <v>7128</v>
      </c>
      <c r="C182" s="32" t="s">
        <v>6</v>
      </c>
    </row>
    <row r="183" spans="1:3" x14ac:dyDescent="0.25">
      <c r="A183" s="16" t="s">
        <v>288</v>
      </c>
      <c r="B183" s="26">
        <v>7129</v>
      </c>
      <c r="C183" s="32" t="s">
        <v>6</v>
      </c>
    </row>
    <row r="184" spans="1:3" x14ac:dyDescent="0.25">
      <c r="A184" s="16" t="s">
        <v>290</v>
      </c>
      <c r="B184" s="26">
        <v>7130</v>
      </c>
      <c r="C184" s="32" t="s">
        <v>6</v>
      </c>
    </row>
    <row r="185" spans="1:3" x14ac:dyDescent="0.25">
      <c r="A185" s="16" t="s">
        <v>292</v>
      </c>
      <c r="B185" s="26">
        <v>7131</v>
      </c>
      <c r="C185" s="32" t="s">
        <v>6</v>
      </c>
    </row>
    <row r="186" spans="1:3" x14ac:dyDescent="0.25">
      <c r="A186" s="16" t="s">
        <v>294</v>
      </c>
      <c r="B186" s="26">
        <v>7132</v>
      </c>
      <c r="C186" s="32" t="s">
        <v>6</v>
      </c>
    </row>
    <row r="187" spans="1:3" x14ac:dyDescent="0.25">
      <c r="A187" s="16" t="s">
        <v>296</v>
      </c>
      <c r="B187" s="26">
        <v>7133</v>
      </c>
      <c r="C187" s="32" t="s">
        <v>6</v>
      </c>
    </row>
    <row r="188" spans="1:3" x14ac:dyDescent="0.25">
      <c r="A188" s="16" t="s">
        <v>298</v>
      </c>
      <c r="B188" s="26">
        <v>7134</v>
      </c>
      <c r="C188" s="32" t="s">
        <v>6</v>
      </c>
    </row>
    <row r="189" spans="1:3" x14ac:dyDescent="0.25">
      <c r="A189" s="16" t="s">
        <v>300</v>
      </c>
      <c r="B189" s="26">
        <v>7135</v>
      </c>
      <c r="C189" s="32" t="s">
        <v>6</v>
      </c>
    </row>
    <row r="190" spans="1:3" x14ac:dyDescent="0.25">
      <c r="A190" s="16" t="s">
        <v>302</v>
      </c>
      <c r="B190" s="26">
        <v>7136</v>
      </c>
      <c r="C190" s="32" t="s">
        <v>6</v>
      </c>
    </row>
    <row r="191" spans="1:3" x14ac:dyDescent="0.25">
      <c r="A191" s="16" t="s">
        <v>304</v>
      </c>
      <c r="B191" s="26">
        <v>7137</v>
      </c>
      <c r="C191" s="32" t="s">
        <v>6</v>
      </c>
    </row>
    <row r="192" spans="1:3" x14ac:dyDescent="0.25">
      <c r="A192" s="16" t="s">
        <v>306</v>
      </c>
      <c r="B192" s="26">
        <v>7138</v>
      </c>
      <c r="C192" s="32" t="s">
        <v>6</v>
      </c>
    </row>
    <row r="193" spans="1:3" x14ac:dyDescent="0.25">
      <c r="A193" s="16" t="s">
        <v>308</v>
      </c>
      <c r="B193" s="26">
        <v>7139</v>
      </c>
      <c r="C193" s="32" t="s">
        <v>6</v>
      </c>
    </row>
    <row r="194" spans="1:3" x14ac:dyDescent="0.25">
      <c r="A194" s="16" t="s">
        <v>310</v>
      </c>
      <c r="B194" s="26">
        <v>7140</v>
      </c>
      <c r="C194" s="32" t="s">
        <v>6</v>
      </c>
    </row>
    <row r="195" spans="1:3" x14ac:dyDescent="0.25">
      <c r="A195" s="16" t="s">
        <v>312</v>
      </c>
      <c r="B195" s="26">
        <f>B194+1</f>
        <v>7141</v>
      </c>
      <c r="C195" s="32" t="s">
        <v>6</v>
      </c>
    </row>
    <row r="196" spans="1:3" x14ac:dyDescent="0.25">
      <c r="A196" s="16" t="s">
        <v>314</v>
      </c>
      <c r="B196" s="26">
        <f t="shared" ref="B196:B259" si="1">B195+1</f>
        <v>7142</v>
      </c>
      <c r="C196" s="32" t="s">
        <v>6</v>
      </c>
    </row>
    <row r="197" spans="1:3" x14ac:dyDescent="0.25">
      <c r="A197" s="16" t="s">
        <v>316</v>
      </c>
      <c r="B197" s="26">
        <f t="shared" si="1"/>
        <v>7143</v>
      </c>
      <c r="C197" s="32" t="s">
        <v>6</v>
      </c>
    </row>
    <row r="198" spans="1:3" x14ac:dyDescent="0.25">
      <c r="A198" s="16" t="s">
        <v>318</v>
      </c>
      <c r="B198" s="26">
        <f t="shared" si="1"/>
        <v>7144</v>
      </c>
      <c r="C198" s="32" t="s">
        <v>6</v>
      </c>
    </row>
    <row r="199" spans="1:3" x14ac:dyDescent="0.25">
      <c r="A199" s="16" t="s">
        <v>320</v>
      </c>
      <c r="B199" s="26">
        <f t="shared" si="1"/>
        <v>7145</v>
      </c>
      <c r="C199" s="32" t="s">
        <v>6</v>
      </c>
    </row>
    <row r="200" spans="1:3" x14ac:dyDescent="0.25">
      <c r="A200" s="16" t="s">
        <v>322</v>
      </c>
      <c r="B200" s="26">
        <f t="shared" si="1"/>
        <v>7146</v>
      </c>
      <c r="C200" s="32" t="s">
        <v>6</v>
      </c>
    </row>
    <row r="201" spans="1:3" x14ac:dyDescent="0.25">
      <c r="A201" s="16" t="s">
        <v>324</v>
      </c>
      <c r="B201" s="26">
        <f t="shared" si="1"/>
        <v>7147</v>
      </c>
      <c r="C201" s="32" t="s">
        <v>6</v>
      </c>
    </row>
    <row r="202" spans="1:3" x14ac:dyDescent="0.25">
      <c r="A202" s="16" t="s">
        <v>326</v>
      </c>
      <c r="B202" s="26">
        <f t="shared" si="1"/>
        <v>7148</v>
      </c>
      <c r="C202" s="32" t="s">
        <v>6</v>
      </c>
    </row>
    <row r="203" spans="1:3" x14ac:dyDescent="0.25">
      <c r="A203" s="16" t="s">
        <v>328</v>
      </c>
      <c r="B203" s="26">
        <f t="shared" si="1"/>
        <v>7149</v>
      </c>
      <c r="C203" s="32" t="s">
        <v>6</v>
      </c>
    </row>
    <row r="204" spans="1:3" x14ac:dyDescent="0.25">
      <c r="A204" s="16" t="s">
        <v>330</v>
      </c>
      <c r="B204" s="26">
        <f t="shared" si="1"/>
        <v>7150</v>
      </c>
      <c r="C204" s="32" t="s">
        <v>6</v>
      </c>
    </row>
    <row r="205" spans="1:3" x14ac:dyDescent="0.25">
      <c r="A205" s="16" t="s">
        <v>332</v>
      </c>
      <c r="B205" s="26">
        <f t="shared" si="1"/>
        <v>7151</v>
      </c>
      <c r="C205" s="32" t="s">
        <v>6</v>
      </c>
    </row>
    <row r="206" spans="1:3" x14ac:dyDescent="0.25">
      <c r="A206" s="16" t="s">
        <v>334</v>
      </c>
      <c r="B206" s="26">
        <f t="shared" si="1"/>
        <v>7152</v>
      </c>
      <c r="C206" s="32" t="s">
        <v>6</v>
      </c>
    </row>
    <row r="207" spans="1:3" x14ac:dyDescent="0.25">
      <c r="A207" s="16" t="s">
        <v>336</v>
      </c>
      <c r="B207" s="26">
        <f t="shared" si="1"/>
        <v>7153</v>
      </c>
      <c r="C207" s="32" t="s">
        <v>6</v>
      </c>
    </row>
    <row r="208" spans="1:3" x14ac:dyDescent="0.25">
      <c r="A208" s="16" t="s">
        <v>338</v>
      </c>
      <c r="B208" s="26">
        <f t="shared" si="1"/>
        <v>7154</v>
      </c>
      <c r="C208" s="32" t="s">
        <v>6</v>
      </c>
    </row>
    <row r="209" spans="1:3" x14ac:dyDescent="0.25">
      <c r="A209" s="16" t="s">
        <v>340</v>
      </c>
      <c r="B209" s="26">
        <f t="shared" si="1"/>
        <v>7155</v>
      </c>
      <c r="C209" s="32" t="s">
        <v>6</v>
      </c>
    </row>
    <row r="210" spans="1:3" x14ac:dyDescent="0.25">
      <c r="A210" s="16" t="s">
        <v>342</v>
      </c>
      <c r="B210" s="26">
        <f t="shared" si="1"/>
        <v>7156</v>
      </c>
      <c r="C210" s="32" t="s">
        <v>6</v>
      </c>
    </row>
    <row r="211" spans="1:3" x14ac:dyDescent="0.25">
      <c r="A211" s="16" t="s">
        <v>344</v>
      </c>
      <c r="B211" s="26">
        <f t="shared" si="1"/>
        <v>7157</v>
      </c>
      <c r="C211" s="32" t="s">
        <v>6</v>
      </c>
    </row>
    <row r="212" spans="1:3" x14ac:dyDescent="0.25">
      <c r="A212" s="16" t="s">
        <v>346</v>
      </c>
      <c r="B212" s="26">
        <f t="shared" si="1"/>
        <v>7158</v>
      </c>
      <c r="C212" s="32" t="s">
        <v>6</v>
      </c>
    </row>
    <row r="213" spans="1:3" x14ac:dyDescent="0.25">
      <c r="A213" s="16" t="s">
        <v>348</v>
      </c>
      <c r="B213" s="26">
        <f t="shared" si="1"/>
        <v>7159</v>
      </c>
      <c r="C213" s="32" t="s">
        <v>6</v>
      </c>
    </row>
    <row r="214" spans="1:3" x14ac:dyDescent="0.25">
      <c r="A214" s="16" t="s">
        <v>141</v>
      </c>
      <c r="B214" s="26">
        <f t="shared" si="1"/>
        <v>7160</v>
      </c>
      <c r="C214" s="32" t="s">
        <v>6</v>
      </c>
    </row>
    <row r="215" spans="1:3" x14ac:dyDescent="0.25">
      <c r="A215" s="16" t="s">
        <v>143</v>
      </c>
      <c r="B215" s="26">
        <f t="shared" si="1"/>
        <v>7161</v>
      </c>
      <c r="C215" s="32" t="s">
        <v>6</v>
      </c>
    </row>
    <row r="216" spans="1:3" x14ac:dyDescent="0.25">
      <c r="A216" s="16" t="s">
        <v>145</v>
      </c>
      <c r="B216" s="26">
        <f t="shared" si="1"/>
        <v>7162</v>
      </c>
      <c r="C216" s="32" t="s">
        <v>6</v>
      </c>
    </row>
    <row r="217" spans="1:3" x14ac:dyDescent="0.25">
      <c r="A217" s="16" t="s">
        <v>147</v>
      </c>
      <c r="B217" s="26">
        <f t="shared" si="1"/>
        <v>7163</v>
      </c>
      <c r="C217" s="32" t="s">
        <v>6</v>
      </c>
    </row>
    <row r="218" spans="1:3" x14ac:dyDescent="0.25">
      <c r="A218" s="16" t="s">
        <v>149</v>
      </c>
      <c r="B218" s="26">
        <f t="shared" si="1"/>
        <v>7164</v>
      </c>
      <c r="C218" s="32" t="s">
        <v>6</v>
      </c>
    </row>
    <row r="219" spans="1:3" x14ac:dyDescent="0.25">
      <c r="A219" s="16" t="s">
        <v>151</v>
      </c>
      <c r="B219" s="26">
        <f t="shared" si="1"/>
        <v>7165</v>
      </c>
      <c r="C219" s="32" t="s">
        <v>6</v>
      </c>
    </row>
    <row r="220" spans="1:3" x14ac:dyDescent="0.25">
      <c r="A220" s="16" t="s">
        <v>153</v>
      </c>
      <c r="B220" s="26">
        <f t="shared" si="1"/>
        <v>7166</v>
      </c>
      <c r="C220" s="32" t="s">
        <v>6</v>
      </c>
    </row>
    <row r="221" spans="1:3" x14ac:dyDescent="0.25">
      <c r="A221" s="16" t="s">
        <v>155</v>
      </c>
      <c r="B221" s="26">
        <f t="shared" si="1"/>
        <v>7167</v>
      </c>
      <c r="C221" s="32" t="s">
        <v>6</v>
      </c>
    </row>
    <row r="222" spans="1:3" x14ac:dyDescent="0.25">
      <c r="A222" s="16" t="s">
        <v>157</v>
      </c>
      <c r="B222" s="26">
        <f t="shared" si="1"/>
        <v>7168</v>
      </c>
      <c r="C222" s="32" t="s">
        <v>6</v>
      </c>
    </row>
    <row r="223" spans="1:3" x14ac:dyDescent="0.25">
      <c r="A223" s="16" t="s">
        <v>159</v>
      </c>
      <c r="B223" s="26">
        <f t="shared" si="1"/>
        <v>7169</v>
      </c>
      <c r="C223" s="32" t="s">
        <v>6</v>
      </c>
    </row>
    <row r="224" spans="1:3" x14ac:dyDescent="0.25">
      <c r="A224" s="16" t="s">
        <v>161</v>
      </c>
      <c r="B224" s="26">
        <f t="shared" si="1"/>
        <v>7170</v>
      </c>
      <c r="C224" s="32" t="s">
        <v>6</v>
      </c>
    </row>
    <row r="225" spans="1:3" x14ac:dyDescent="0.25">
      <c r="A225" s="16" t="s">
        <v>163</v>
      </c>
      <c r="B225" s="26">
        <f t="shared" si="1"/>
        <v>7171</v>
      </c>
      <c r="C225" s="32" t="s">
        <v>6</v>
      </c>
    </row>
    <row r="226" spans="1:3" x14ac:dyDescent="0.25">
      <c r="A226" s="16" t="s">
        <v>165</v>
      </c>
      <c r="B226" s="26">
        <f t="shared" si="1"/>
        <v>7172</v>
      </c>
      <c r="C226" s="32" t="s">
        <v>6</v>
      </c>
    </row>
    <row r="227" spans="1:3" x14ac:dyDescent="0.25">
      <c r="A227" s="16" t="s">
        <v>167</v>
      </c>
      <c r="B227" s="26">
        <f t="shared" si="1"/>
        <v>7173</v>
      </c>
      <c r="C227" s="32" t="s">
        <v>6</v>
      </c>
    </row>
    <row r="228" spans="1:3" x14ac:dyDescent="0.25">
      <c r="A228" s="16" t="s">
        <v>169</v>
      </c>
      <c r="B228" s="26">
        <f t="shared" si="1"/>
        <v>7174</v>
      </c>
      <c r="C228" s="32" t="s">
        <v>6</v>
      </c>
    </row>
    <row r="229" spans="1:3" x14ac:dyDescent="0.25">
      <c r="A229" s="16" t="s">
        <v>171</v>
      </c>
      <c r="B229" s="26">
        <f t="shared" si="1"/>
        <v>7175</v>
      </c>
      <c r="C229" s="32" t="s">
        <v>6</v>
      </c>
    </row>
    <row r="230" spans="1:3" x14ac:dyDescent="0.25">
      <c r="A230" s="16" t="s">
        <v>173</v>
      </c>
      <c r="B230" s="26">
        <f t="shared" si="1"/>
        <v>7176</v>
      </c>
      <c r="C230" s="32" t="s">
        <v>6</v>
      </c>
    </row>
    <row r="231" spans="1:3" x14ac:dyDescent="0.25">
      <c r="A231" s="16" t="s">
        <v>175</v>
      </c>
      <c r="B231" s="26">
        <f t="shared" si="1"/>
        <v>7177</v>
      </c>
      <c r="C231" s="32" t="s">
        <v>6</v>
      </c>
    </row>
    <row r="232" spans="1:3" x14ac:dyDescent="0.25">
      <c r="A232" s="16" t="s">
        <v>177</v>
      </c>
      <c r="B232" s="26">
        <f t="shared" si="1"/>
        <v>7178</v>
      </c>
      <c r="C232" s="32" t="s">
        <v>6</v>
      </c>
    </row>
    <row r="233" spans="1:3" x14ac:dyDescent="0.25">
      <c r="A233" s="16" t="s">
        <v>179</v>
      </c>
      <c r="B233" s="26">
        <f t="shared" si="1"/>
        <v>7179</v>
      </c>
      <c r="C233" s="32" t="s">
        <v>6</v>
      </c>
    </row>
    <row r="234" spans="1:3" x14ac:dyDescent="0.25">
      <c r="A234" s="16" t="s">
        <v>181</v>
      </c>
      <c r="B234" s="26">
        <f t="shared" si="1"/>
        <v>7180</v>
      </c>
      <c r="C234" s="32" t="s">
        <v>6</v>
      </c>
    </row>
    <row r="235" spans="1:3" x14ac:dyDescent="0.25">
      <c r="A235" s="16" t="s">
        <v>183</v>
      </c>
      <c r="B235" s="26">
        <f t="shared" si="1"/>
        <v>7181</v>
      </c>
      <c r="C235" s="32" t="s">
        <v>6</v>
      </c>
    </row>
    <row r="236" spans="1:3" x14ac:dyDescent="0.25">
      <c r="A236" s="16" t="s">
        <v>185</v>
      </c>
      <c r="B236" s="26">
        <f t="shared" si="1"/>
        <v>7182</v>
      </c>
      <c r="C236" s="32" t="s">
        <v>6</v>
      </c>
    </row>
    <row r="237" spans="1:3" x14ac:dyDescent="0.25">
      <c r="A237" s="16" t="s">
        <v>187</v>
      </c>
      <c r="B237" s="26">
        <f t="shared" si="1"/>
        <v>7183</v>
      </c>
      <c r="C237" s="32" t="s">
        <v>6</v>
      </c>
    </row>
    <row r="238" spans="1:3" x14ac:dyDescent="0.25">
      <c r="A238" s="16" t="s">
        <v>189</v>
      </c>
      <c r="B238" s="26">
        <f t="shared" si="1"/>
        <v>7184</v>
      </c>
      <c r="C238" s="32" t="s">
        <v>6</v>
      </c>
    </row>
    <row r="239" spans="1:3" x14ac:dyDescent="0.25">
      <c r="A239" s="16" t="s">
        <v>191</v>
      </c>
      <c r="B239" s="26">
        <f t="shared" si="1"/>
        <v>7185</v>
      </c>
      <c r="C239" s="32" t="s">
        <v>6</v>
      </c>
    </row>
    <row r="240" spans="1:3" x14ac:dyDescent="0.25">
      <c r="A240" s="16" t="s">
        <v>193</v>
      </c>
      <c r="B240" s="26">
        <f t="shared" si="1"/>
        <v>7186</v>
      </c>
      <c r="C240" s="32" t="s">
        <v>6</v>
      </c>
    </row>
    <row r="241" spans="1:3" x14ac:dyDescent="0.25">
      <c r="A241" s="16" t="s">
        <v>195</v>
      </c>
      <c r="B241" s="26">
        <f t="shared" si="1"/>
        <v>7187</v>
      </c>
      <c r="C241" s="32" t="s">
        <v>6</v>
      </c>
    </row>
    <row r="242" spans="1:3" x14ac:dyDescent="0.25">
      <c r="A242" s="16" t="s">
        <v>197</v>
      </c>
      <c r="B242" s="26">
        <f t="shared" si="1"/>
        <v>7188</v>
      </c>
      <c r="C242" s="32" t="s">
        <v>6</v>
      </c>
    </row>
    <row r="243" spans="1:3" x14ac:dyDescent="0.25">
      <c r="A243" s="16" t="s">
        <v>199</v>
      </c>
      <c r="B243" s="26">
        <f t="shared" si="1"/>
        <v>7189</v>
      </c>
      <c r="C243" s="32" t="s">
        <v>6</v>
      </c>
    </row>
    <row r="244" spans="1:3" x14ac:dyDescent="0.25">
      <c r="A244" s="16" t="s">
        <v>201</v>
      </c>
      <c r="B244" s="26">
        <f t="shared" si="1"/>
        <v>7190</v>
      </c>
      <c r="C244" s="32" t="s">
        <v>6</v>
      </c>
    </row>
    <row r="245" spans="1:3" x14ac:dyDescent="0.25">
      <c r="A245" s="16" t="s">
        <v>203</v>
      </c>
      <c r="B245" s="26">
        <f t="shared" si="1"/>
        <v>7191</v>
      </c>
      <c r="C245" s="32" t="s">
        <v>6</v>
      </c>
    </row>
    <row r="246" spans="1:3" x14ac:dyDescent="0.25">
      <c r="A246" s="16" t="s">
        <v>205</v>
      </c>
      <c r="B246" s="26">
        <f t="shared" si="1"/>
        <v>7192</v>
      </c>
      <c r="C246" s="32" t="s">
        <v>6</v>
      </c>
    </row>
    <row r="247" spans="1:3" x14ac:dyDescent="0.25">
      <c r="A247" s="16" t="s">
        <v>207</v>
      </c>
      <c r="B247" s="26">
        <f t="shared" si="1"/>
        <v>7193</v>
      </c>
      <c r="C247" s="32" t="s">
        <v>6</v>
      </c>
    </row>
    <row r="248" spans="1:3" x14ac:dyDescent="0.25">
      <c r="A248" s="16" t="s">
        <v>209</v>
      </c>
      <c r="B248" s="26">
        <f t="shared" si="1"/>
        <v>7194</v>
      </c>
      <c r="C248" s="32" t="s">
        <v>6</v>
      </c>
    </row>
    <row r="249" spans="1:3" x14ac:dyDescent="0.25">
      <c r="A249" s="16" t="s">
        <v>211</v>
      </c>
      <c r="B249" s="26">
        <f t="shared" si="1"/>
        <v>7195</v>
      </c>
      <c r="C249" s="32" t="s">
        <v>6</v>
      </c>
    </row>
    <row r="250" spans="1:3" x14ac:dyDescent="0.25">
      <c r="A250" s="16" t="s">
        <v>213</v>
      </c>
      <c r="B250" s="26">
        <f t="shared" si="1"/>
        <v>7196</v>
      </c>
      <c r="C250" s="32" t="s">
        <v>6</v>
      </c>
    </row>
    <row r="251" spans="1:3" x14ac:dyDescent="0.25">
      <c r="A251" s="16" t="s">
        <v>215</v>
      </c>
      <c r="B251" s="26">
        <f t="shared" si="1"/>
        <v>7197</v>
      </c>
      <c r="C251" s="32" t="s">
        <v>6</v>
      </c>
    </row>
    <row r="252" spans="1:3" x14ac:dyDescent="0.25">
      <c r="A252" s="16" t="s">
        <v>217</v>
      </c>
      <c r="B252" s="26">
        <f t="shared" si="1"/>
        <v>7198</v>
      </c>
      <c r="C252" s="32" t="s">
        <v>6</v>
      </c>
    </row>
    <row r="253" spans="1:3" x14ac:dyDescent="0.25">
      <c r="A253" s="16" t="s">
        <v>219</v>
      </c>
      <c r="B253" s="26">
        <f t="shared" si="1"/>
        <v>7199</v>
      </c>
      <c r="C253" s="32" t="s">
        <v>6</v>
      </c>
    </row>
    <row r="254" spans="1:3" x14ac:dyDescent="0.25">
      <c r="A254" s="16" t="s">
        <v>221</v>
      </c>
      <c r="B254" s="26">
        <f t="shared" si="1"/>
        <v>7200</v>
      </c>
      <c r="C254" s="32" t="s">
        <v>6</v>
      </c>
    </row>
    <row r="255" spans="1:3" x14ac:dyDescent="0.25">
      <c r="A255" s="16" t="s">
        <v>223</v>
      </c>
      <c r="B255" s="26">
        <f t="shared" si="1"/>
        <v>7201</v>
      </c>
      <c r="C255" s="32" t="s">
        <v>6</v>
      </c>
    </row>
    <row r="256" spans="1:3" x14ac:dyDescent="0.25">
      <c r="A256" s="16" t="s">
        <v>225</v>
      </c>
      <c r="B256" s="26">
        <f t="shared" si="1"/>
        <v>7202</v>
      </c>
      <c r="C256" s="32" t="s">
        <v>6</v>
      </c>
    </row>
    <row r="257" spans="1:3" x14ac:dyDescent="0.25">
      <c r="A257" s="16" t="s">
        <v>227</v>
      </c>
      <c r="B257" s="26">
        <f t="shared" si="1"/>
        <v>7203</v>
      </c>
      <c r="C257" s="32" t="s">
        <v>6</v>
      </c>
    </row>
    <row r="258" spans="1:3" x14ac:dyDescent="0.25">
      <c r="A258" s="16" t="s">
        <v>229</v>
      </c>
      <c r="B258" s="26">
        <f t="shared" si="1"/>
        <v>7204</v>
      </c>
      <c r="C258" s="32" t="s">
        <v>6</v>
      </c>
    </row>
    <row r="259" spans="1:3" x14ac:dyDescent="0.25">
      <c r="A259" s="16" t="s">
        <v>231</v>
      </c>
      <c r="B259" s="26">
        <f t="shared" si="1"/>
        <v>7205</v>
      </c>
      <c r="C259" s="32" t="s">
        <v>6</v>
      </c>
    </row>
    <row r="260" spans="1:3" x14ac:dyDescent="0.25">
      <c r="A260" s="16" t="s">
        <v>233</v>
      </c>
      <c r="B260" s="26">
        <f t="shared" ref="B260:B318" si="2">B259+1</f>
        <v>7206</v>
      </c>
      <c r="C260" s="32" t="s">
        <v>6</v>
      </c>
    </row>
    <row r="261" spans="1:3" x14ac:dyDescent="0.25">
      <c r="A261" s="16" t="s">
        <v>235</v>
      </c>
      <c r="B261" s="26">
        <f t="shared" si="2"/>
        <v>7207</v>
      </c>
      <c r="C261" s="32" t="s">
        <v>6</v>
      </c>
    </row>
    <row r="262" spans="1:3" x14ac:dyDescent="0.25">
      <c r="A262" s="16" t="s">
        <v>237</v>
      </c>
      <c r="B262" s="26">
        <f t="shared" si="2"/>
        <v>7208</v>
      </c>
      <c r="C262" s="32" t="s">
        <v>6</v>
      </c>
    </row>
    <row r="263" spans="1:3" x14ac:dyDescent="0.25">
      <c r="A263" s="16" t="s">
        <v>239</v>
      </c>
      <c r="B263" s="26">
        <f t="shared" si="2"/>
        <v>7209</v>
      </c>
      <c r="C263" s="32" t="s">
        <v>6</v>
      </c>
    </row>
    <row r="264" spans="1:3" x14ac:dyDescent="0.25">
      <c r="A264" s="16" t="s">
        <v>241</v>
      </c>
      <c r="B264" s="26">
        <f t="shared" si="2"/>
        <v>7210</v>
      </c>
      <c r="C264" s="32" t="s">
        <v>6</v>
      </c>
    </row>
    <row r="265" spans="1:3" x14ac:dyDescent="0.25">
      <c r="A265" s="16" t="s">
        <v>243</v>
      </c>
      <c r="B265" s="26">
        <f t="shared" si="2"/>
        <v>7211</v>
      </c>
      <c r="C265" s="32" t="s">
        <v>6</v>
      </c>
    </row>
    <row r="266" spans="1:3" x14ac:dyDescent="0.25">
      <c r="A266" s="16" t="s">
        <v>245</v>
      </c>
      <c r="B266" s="26">
        <f t="shared" si="2"/>
        <v>7212</v>
      </c>
      <c r="C266" s="32" t="s">
        <v>6</v>
      </c>
    </row>
    <row r="267" spans="1:3" x14ac:dyDescent="0.25">
      <c r="A267" s="16" t="s">
        <v>247</v>
      </c>
      <c r="B267" s="26">
        <f t="shared" si="2"/>
        <v>7213</v>
      </c>
      <c r="C267" s="32" t="s">
        <v>6</v>
      </c>
    </row>
    <row r="268" spans="1:3" x14ac:dyDescent="0.25">
      <c r="A268" s="16" t="s">
        <v>249</v>
      </c>
      <c r="B268" s="26">
        <f t="shared" si="2"/>
        <v>7214</v>
      </c>
      <c r="C268" s="32" t="s">
        <v>6</v>
      </c>
    </row>
    <row r="269" spans="1:3" x14ac:dyDescent="0.25">
      <c r="A269" s="16" t="s">
        <v>251</v>
      </c>
      <c r="B269" s="26">
        <f t="shared" si="2"/>
        <v>7215</v>
      </c>
      <c r="C269" s="32" t="s">
        <v>6</v>
      </c>
    </row>
    <row r="270" spans="1:3" x14ac:dyDescent="0.25">
      <c r="A270" s="16" t="s">
        <v>253</v>
      </c>
      <c r="B270" s="26">
        <f t="shared" si="2"/>
        <v>7216</v>
      </c>
      <c r="C270" s="32" t="s">
        <v>6</v>
      </c>
    </row>
    <row r="271" spans="1:3" x14ac:dyDescent="0.25">
      <c r="A271" s="16" t="s">
        <v>255</v>
      </c>
      <c r="B271" s="26">
        <f t="shared" si="2"/>
        <v>7217</v>
      </c>
      <c r="C271" s="32" t="s">
        <v>6</v>
      </c>
    </row>
    <row r="272" spans="1:3" x14ac:dyDescent="0.25">
      <c r="A272" s="16" t="s">
        <v>257</v>
      </c>
      <c r="B272" s="26">
        <f t="shared" si="2"/>
        <v>7218</v>
      </c>
      <c r="C272" s="32" t="s">
        <v>6</v>
      </c>
    </row>
    <row r="273" spans="1:3" x14ac:dyDescent="0.25">
      <c r="A273" s="16" t="s">
        <v>259</v>
      </c>
      <c r="B273" s="26">
        <f t="shared" si="2"/>
        <v>7219</v>
      </c>
      <c r="C273" s="32" t="s">
        <v>6</v>
      </c>
    </row>
    <row r="274" spans="1:3" x14ac:dyDescent="0.25">
      <c r="A274" s="16" t="s">
        <v>261</v>
      </c>
      <c r="B274" s="26">
        <f t="shared" si="2"/>
        <v>7220</v>
      </c>
      <c r="C274" s="32" t="s">
        <v>6</v>
      </c>
    </row>
    <row r="275" spans="1:3" x14ac:dyDescent="0.25">
      <c r="A275" s="16" t="s">
        <v>263</v>
      </c>
      <c r="B275" s="26">
        <f t="shared" si="2"/>
        <v>7221</v>
      </c>
      <c r="C275" s="32" t="s">
        <v>6</v>
      </c>
    </row>
    <row r="276" spans="1:3" x14ac:dyDescent="0.25">
      <c r="A276" s="16" t="s">
        <v>265</v>
      </c>
      <c r="B276" s="26">
        <f t="shared" si="2"/>
        <v>7222</v>
      </c>
      <c r="C276" s="32" t="s">
        <v>6</v>
      </c>
    </row>
    <row r="277" spans="1:3" x14ac:dyDescent="0.25">
      <c r="A277" s="16" t="s">
        <v>267</v>
      </c>
      <c r="B277" s="26">
        <f t="shared" si="2"/>
        <v>7223</v>
      </c>
      <c r="C277" s="32" t="s">
        <v>6</v>
      </c>
    </row>
    <row r="278" spans="1:3" x14ac:dyDescent="0.25">
      <c r="A278" s="16" t="s">
        <v>269</v>
      </c>
      <c r="B278" s="26">
        <f t="shared" si="2"/>
        <v>7224</v>
      </c>
      <c r="C278" s="32" t="s">
        <v>6</v>
      </c>
    </row>
    <row r="279" spans="1:3" x14ac:dyDescent="0.25">
      <c r="A279" s="16" t="s">
        <v>271</v>
      </c>
      <c r="B279" s="26">
        <f t="shared" si="2"/>
        <v>7225</v>
      </c>
      <c r="C279" s="32" t="s">
        <v>6</v>
      </c>
    </row>
    <row r="280" spans="1:3" x14ac:dyDescent="0.25">
      <c r="A280" s="16" t="s">
        <v>273</v>
      </c>
      <c r="B280" s="26">
        <f t="shared" si="2"/>
        <v>7226</v>
      </c>
      <c r="C280" s="32" t="s">
        <v>6</v>
      </c>
    </row>
    <row r="281" spans="1:3" x14ac:dyDescent="0.25">
      <c r="A281" s="16" t="s">
        <v>275</v>
      </c>
      <c r="B281" s="26">
        <f t="shared" si="2"/>
        <v>7227</v>
      </c>
      <c r="C281" s="32" t="s">
        <v>6</v>
      </c>
    </row>
    <row r="282" spans="1:3" x14ac:dyDescent="0.25">
      <c r="A282" s="16" t="s">
        <v>277</v>
      </c>
      <c r="B282" s="26">
        <f t="shared" si="2"/>
        <v>7228</v>
      </c>
      <c r="C282" s="32" t="s">
        <v>6</v>
      </c>
    </row>
    <row r="283" spans="1:3" x14ac:dyDescent="0.25">
      <c r="A283" s="16" t="s">
        <v>279</v>
      </c>
      <c r="B283" s="26">
        <f t="shared" si="2"/>
        <v>7229</v>
      </c>
      <c r="C283" s="32" t="s">
        <v>6</v>
      </c>
    </row>
    <row r="284" spans="1:3" x14ac:dyDescent="0.25">
      <c r="A284" s="16" t="s">
        <v>281</v>
      </c>
      <c r="B284" s="26">
        <f t="shared" si="2"/>
        <v>7230</v>
      </c>
      <c r="C284" s="32" t="s">
        <v>6</v>
      </c>
    </row>
    <row r="285" spans="1:3" x14ac:dyDescent="0.25">
      <c r="A285" s="16" t="s">
        <v>283</v>
      </c>
      <c r="B285" s="26">
        <f t="shared" si="2"/>
        <v>7231</v>
      </c>
      <c r="C285" s="32" t="s">
        <v>6</v>
      </c>
    </row>
    <row r="286" spans="1:3" x14ac:dyDescent="0.25">
      <c r="A286" s="16" t="s">
        <v>285</v>
      </c>
      <c r="B286" s="26">
        <f t="shared" si="2"/>
        <v>7232</v>
      </c>
      <c r="C286" s="32" t="s">
        <v>6</v>
      </c>
    </row>
    <row r="287" spans="1:3" x14ac:dyDescent="0.25">
      <c r="A287" s="16" t="s">
        <v>287</v>
      </c>
      <c r="B287" s="26">
        <f t="shared" si="2"/>
        <v>7233</v>
      </c>
      <c r="C287" s="32" t="s">
        <v>6</v>
      </c>
    </row>
    <row r="288" spans="1:3" x14ac:dyDescent="0.25">
      <c r="A288" s="16" t="s">
        <v>289</v>
      </c>
      <c r="B288" s="26">
        <f t="shared" si="2"/>
        <v>7234</v>
      </c>
      <c r="C288" s="32" t="s">
        <v>6</v>
      </c>
    </row>
    <row r="289" spans="1:3" x14ac:dyDescent="0.25">
      <c r="A289" s="16" t="s">
        <v>291</v>
      </c>
      <c r="B289" s="26">
        <f t="shared" si="2"/>
        <v>7235</v>
      </c>
      <c r="C289" s="32" t="s">
        <v>6</v>
      </c>
    </row>
    <row r="290" spans="1:3" x14ac:dyDescent="0.25">
      <c r="A290" s="16" t="s">
        <v>293</v>
      </c>
      <c r="B290" s="26">
        <f t="shared" si="2"/>
        <v>7236</v>
      </c>
      <c r="C290" s="32" t="s">
        <v>6</v>
      </c>
    </row>
    <row r="291" spans="1:3" x14ac:dyDescent="0.25">
      <c r="A291" s="16" t="s">
        <v>295</v>
      </c>
      <c r="B291" s="26">
        <f t="shared" si="2"/>
        <v>7237</v>
      </c>
      <c r="C291" s="32" t="s">
        <v>6</v>
      </c>
    </row>
    <row r="292" spans="1:3" x14ac:dyDescent="0.25">
      <c r="A292" s="16" t="s">
        <v>297</v>
      </c>
      <c r="B292" s="26">
        <f t="shared" si="2"/>
        <v>7238</v>
      </c>
      <c r="C292" s="32" t="s">
        <v>6</v>
      </c>
    </row>
    <row r="293" spans="1:3" x14ac:dyDescent="0.25">
      <c r="A293" s="16" t="s">
        <v>299</v>
      </c>
      <c r="B293" s="26">
        <f t="shared" si="2"/>
        <v>7239</v>
      </c>
      <c r="C293" s="32" t="s">
        <v>6</v>
      </c>
    </row>
    <row r="294" spans="1:3" x14ac:dyDescent="0.25">
      <c r="A294" s="16" t="s">
        <v>301</v>
      </c>
      <c r="B294" s="26">
        <f t="shared" si="2"/>
        <v>7240</v>
      </c>
      <c r="C294" s="32" t="s">
        <v>6</v>
      </c>
    </row>
    <row r="295" spans="1:3" x14ac:dyDescent="0.25">
      <c r="A295" s="16" t="s">
        <v>303</v>
      </c>
      <c r="B295" s="26">
        <f t="shared" si="2"/>
        <v>7241</v>
      </c>
      <c r="C295" s="32" t="s">
        <v>6</v>
      </c>
    </row>
    <row r="296" spans="1:3" x14ac:dyDescent="0.25">
      <c r="A296" s="16" t="s">
        <v>305</v>
      </c>
      <c r="B296" s="26">
        <f t="shared" si="2"/>
        <v>7242</v>
      </c>
      <c r="C296" s="32" t="s">
        <v>6</v>
      </c>
    </row>
    <row r="297" spans="1:3" x14ac:dyDescent="0.25">
      <c r="A297" s="16" t="s">
        <v>307</v>
      </c>
      <c r="B297" s="26">
        <f t="shared" si="2"/>
        <v>7243</v>
      </c>
      <c r="C297" s="32" t="s">
        <v>6</v>
      </c>
    </row>
    <row r="298" spans="1:3" x14ac:dyDescent="0.25">
      <c r="A298" s="16" t="s">
        <v>309</v>
      </c>
      <c r="B298" s="26">
        <f t="shared" si="2"/>
        <v>7244</v>
      </c>
      <c r="C298" s="32" t="s">
        <v>6</v>
      </c>
    </row>
    <row r="299" spans="1:3" x14ac:dyDescent="0.25">
      <c r="A299" s="16" t="s">
        <v>311</v>
      </c>
      <c r="B299" s="26">
        <f t="shared" si="2"/>
        <v>7245</v>
      </c>
      <c r="C299" s="32" t="s">
        <v>6</v>
      </c>
    </row>
    <row r="300" spans="1:3" x14ac:dyDescent="0.25">
      <c r="A300" s="16" t="s">
        <v>313</v>
      </c>
      <c r="B300" s="26">
        <f t="shared" si="2"/>
        <v>7246</v>
      </c>
      <c r="C300" s="32" t="s">
        <v>6</v>
      </c>
    </row>
    <row r="301" spans="1:3" x14ac:dyDescent="0.25">
      <c r="A301" s="16" t="s">
        <v>315</v>
      </c>
      <c r="B301" s="26">
        <f t="shared" si="2"/>
        <v>7247</v>
      </c>
      <c r="C301" s="32" t="s">
        <v>6</v>
      </c>
    </row>
    <row r="302" spans="1:3" x14ac:dyDescent="0.25">
      <c r="A302" s="16" t="s">
        <v>317</v>
      </c>
      <c r="B302" s="26">
        <f t="shared" si="2"/>
        <v>7248</v>
      </c>
      <c r="C302" s="32" t="s">
        <v>6</v>
      </c>
    </row>
    <row r="303" spans="1:3" x14ac:dyDescent="0.25">
      <c r="A303" s="16" t="s">
        <v>319</v>
      </c>
      <c r="B303" s="26">
        <f t="shared" si="2"/>
        <v>7249</v>
      </c>
      <c r="C303" s="32" t="s">
        <v>6</v>
      </c>
    </row>
    <row r="304" spans="1:3" x14ac:dyDescent="0.25">
      <c r="A304" s="16" t="s">
        <v>321</v>
      </c>
      <c r="B304" s="26">
        <f t="shared" si="2"/>
        <v>7250</v>
      </c>
      <c r="C304" s="32" t="s">
        <v>6</v>
      </c>
    </row>
    <row r="305" spans="1:3" x14ac:dyDescent="0.25">
      <c r="A305" s="16" t="s">
        <v>323</v>
      </c>
      <c r="B305" s="26">
        <f t="shared" si="2"/>
        <v>7251</v>
      </c>
      <c r="C305" s="32" t="s">
        <v>6</v>
      </c>
    </row>
    <row r="306" spans="1:3" x14ac:dyDescent="0.25">
      <c r="A306" s="16" t="s">
        <v>325</v>
      </c>
      <c r="B306" s="26">
        <f t="shared" si="2"/>
        <v>7252</v>
      </c>
      <c r="C306" s="32" t="s">
        <v>6</v>
      </c>
    </row>
    <row r="307" spans="1:3" x14ac:dyDescent="0.25">
      <c r="A307" s="16" t="s">
        <v>327</v>
      </c>
      <c r="B307" s="26">
        <f t="shared" si="2"/>
        <v>7253</v>
      </c>
      <c r="C307" s="32" t="s">
        <v>6</v>
      </c>
    </row>
    <row r="308" spans="1:3" x14ac:dyDescent="0.25">
      <c r="A308" s="16" t="s">
        <v>329</v>
      </c>
      <c r="B308" s="26">
        <f t="shared" si="2"/>
        <v>7254</v>
      </c>
      <c r="C308" s="32" t="s">
        <v>6</v>
      </c>
    </row>
    <row r="309" spans="1:3" x14ac:dyDescent="0.25">
      <c r="A309" s="16" t="s">
        <v>331</v>
      </c>
      <c r="B309" s="26">
        <f t="shared" si="2"/>
        <v>7255</v>
      </c>
      <c r="C309" s="32" t="s">
        <v>6</v>
      </c>
    </row>
    <row r="310" spans="1:3" x14ac:dyDescent="0.25">
      <c r="A310" s="16" t="s">
        <v>333</v>
      </c>
      <c r="B310" s="26">
        <f t="shared" si="2"/>
        <v>7256</v>
      </c>
      <c r="C310" s="32" t="s">
        <v>6</v>
      </c>
    </row>
    <row r="311" spans="1:3" x14ac:dyDescent="0.25">
      <c r="A311" s="16" t="s">
        <v>335</v>
      </c>
      <c r="B311" s="26">
        <f t="shared" si="2"/>
        <v>7257</v>
      </c>
      <c r="C311" s="32" t="s">
        <v>6</v>
      </c>
    </row>
    <row r="312" spans="1:3" x14ac:dyDescent="0.25">
      <c r="A312" s="16" t="s">
        <v>337</v>
      </c>
      <c r="B312" s="26">
        <f t="shared" si="2"/>
        <v>7258</v>
      </c>
      <c r="C312" s="32" t="s">
        <v>6</v>
      </c>
    </row>
    <row r="313" spans="1:3" x14ac:dyDescent="0.25">
      <c r="A313" s="16" t="s">
        <v>339</v>
      </c>
      <c r="B313" s="26">
        <f t="shared" si="2"/>
        <v>7259</v>
      </c>
      <c r="C313" s="32" t="s">
        <v>6</v>
      </c>
    </row>
    <row r="314" spans="1:3" x14ac:dyDescent="0.25">
      <c r="A314" s="16" t="s">
        <v>341</v>
      </c>
      <c r="B314" s="26">
        <f t="shared" si="2"/>
        <v>7260</v>
      </c>
      <c r="C314" s="32" t="s">
        <v>6</v>
      </c>
    </row>
    <row r="315" spans="1:3" x14ac:dyDescent="0.25">
      <c r="A315" s="16" t="s">
        <v>343</v>
      </c>
      <c r="B315" s="26">
        <f t="shared" si="2"/>
        <v>7261</v>
      </c>
      <c r="C315" s="32" t="s">
        <v>6</v>
      </c>
    </row>
    <row r="316" spans="1:3" x14ac:dyDescent="0.25">
      <c r="A316" s="16" t="s">
        <v>345</v>
      </c>
      <c r="B316" s="26">
        <f t="shared" si="2"/>
        <v>7262</v>
      </c>
      <c r="C316" s="32" t="s">
        <v>6</v>
      </c>
    </row>
    <row r="317" spans="1:3" x14ac:dyDescent="0.25">
      <c r="A317" s="16" t="s">
        <v>347</v>
      </c>
      <c r="B317" s="26">
        <f t="shared" si="2"/>
        <v>7263</v>
      </c>
      <c r="C317" s="32" t="s">
        <v>6</v>
      </c>
    </row>
    <row r="318" spans="1:3" x14ac:dyDescent="0.25">
      <c r="A318" s="16" t="s">
        <v>349</v>
      </c>
      <c r="B318" s="26">
        <f t="shared" si="2"/>
        <v>7264</v>
      </c>
      <c r="C318" s="32" t="s">
        <v>6</v>
      </c>
    </row>
    <row r="319" spans="1:3" x14ac:dyDescent="0.25">
      <c r="A319" s="16" t="s">
        <v>350</v>
      </c>
      <c r="B319" s="26">
        <v>6010</v>
      </c>
      <c r="C319" s="34" t="s">
        <v>25</v>
      </c>
    </row>
    <row r="320" spans="1:3" x14ac:dyDescent="0.25">
      <c r="A320" s="16" t="s">
        <v>352</v>
      </c>
      <c r="B320" s="26">
        <f>B319+1</f>
        <v>6011</v>
      </c>
      <c r="C320" s="34" t="s">
        <v>25</v>
      </c>
    </row>
    <row r="321" spans="1:3" x14ac:dyDescent="0.25">
      <c r="A321" s="16" t="s">
        <v>354</v>
      </c>
      <c r="B321" s="26">
        <f t="shared" ref="B321:B369" si="3">B320+1</f>
        <v>6012</v>
      </c>
      <c r="C321" s="34" t="s">
        <v>25</v>
      </c>
    </row>
    <row r="322" spans="1:3" x14ac:dyDescent="0.25">
      <c r="A322" s="16" t="s">
        <v>356</v>
      </c>
      <c r="B322" s="26">
        <f t="shared" si="3"/>
        <v>6013</v>
      </c>
      <c r="C322" s="34" t="s">
        <v>25</v>
      </c>
    </row>
    <row r="323" spans="1:3" x14ac:dyDescent="0.25">
      <c r="A323" s="16" t="s">
        <v>358</v>
      </c>
      <c r="B323" s="26">
        <f t="shared" si="3"/>
        <v>6014</v>
      </c>
      <c r="C323" s="34" t="s">
        <v>25</v>
      </c>
    </row>
    <row r="324" spans="1:3" x14ac:dyDescent="0.25">
      <c r="A324" s="16" t="s">
        <v>360</v>
      </c>
      <c r="B324" s="26">
        <f t="shared" si="3"/>
        <v>6015</v>
      </c>
      <c r="C324" s="34" t="s">
        <v>25</v>
      </c>
    </row>
    <row r="325" spans="1:3" x14ac:dyDescent="0.25">
      <c r="A325" s="16" t="s">
        <v>362</v>
      </c>
      <c r="B325" s="26">
        <f t="shared" si="3"/>
        <v>6016</v>
      </c>
      <c r="C325" s="34" t="s">
        <v>25</v>
      </c>
    </row>
    <row r="326" spans="1:3" x14ac:dyDescent="0.25">
      <c r="A326" s="16" t="s">
        <v>364</v>
      </c>
      <c r="B326" s="26">
        <f t="shared" si="3"/>
        <v>6017</v>
      </c>
      <c r="C326" s="34" t="s">
        <v>25</v>
      </c>
    </row>
    <row r="327" spans="1:3" x14ac:dyDescent="0.25">
      <c r="A327" s="16" t="s">
        <v>366</v>
      </c>
      <c r="B327" s="26">
        <f t="shared" si="3"/>
        <v>6018</v>
      </c>
      <c r="C327" s="34" t="s">
        <v>25</v>
      </c>
    </row>
    <row r="328" spans="1:3" x14ac:dyDescent="0.25">
      <c r="A328" s="16" t="s">
        <v>368</v>
      </c>
      <c r="B328" s="26">
        <f t="shared" si="3"/>
        <v>6019</v>
      </c>
      <c r="C328" s="34" t="s">
        <v>25</v>
      </c>
    </row>
    <row r="329" spans="1:3" x14ac:dyDescent="0.25">
      <c r="A329" s="16" t="s">
        <v>370</v>
      </c>
      <c r="B329" s="26">
        <f t="shared" si="3"/>
        <v>6020</v>
      </c>
      <c r="C329" s="34" t="s">
        <v>25</v>
      </c>
    </row>
    <row r="330" spans="1:3" x14ac:dyDescent="0.25">
      <c r="A330" s="16" t="s">
        <v>372</v>
      </c>
      <c r="B330" s="26">
        <f t="shared" si="3"/>
        <v>6021</v>
      </c>
      <c r="C330" s="34" t="s">
        <v>25</v>
      </c>
    </row>
    <row r="331" spans="1:3" x14ac:dyDescent="0.25">
      <c r="A331" s="16" t="s">
        <v>374</v>
      </c>
      <c r="B331" s="26">
        <f t="shared" si="3"/>
        <v>6022</v>
      </c>
      <c r="C331" s="34" t="s">
        <v>25</v>
      </c>
    </row>
    <row r="332" spans="1:3" x14ac:dyDescent="0.25">
      <c r="A332" s="16" t="s">
        <v>376</v>
      </c>
      <c r="B332" s="26">
        <f t="shared" si="3"/>
        <v>6023</v>
      </c>
      <c r="C332" s="34" t="s">
        <v>25</v>
      </c>
    </row>
    <row r="333" spans="1:3" x14ac:dyDescent="0.25">
      <c r="A333" s="16" t="s">
        <v>378</v>
      </c>
      <c r="B333" s="26">
        <f t="shared" si="3"/>
        <v>6024</v>
      </c>
      <c r="C333" s="34" t="s">
        <v>25</v>
      </c>
    </row>
    <row r="334" spans="1:3" x14ac:dyDescent="0.25">
      <c r="A334" s="16" t="s">
        <v>380</v>
      </c>
      <c r="B334" s="26">
        <f t="shared" si="3"/>
        <v>6025</v>
      </c>
      <c r="C334" s="34" t="s">
        <v>25</v>
      </c>
    </row>
    <row r="335" spans="1:3" x14ac:dyDescent="0.25">
      <c r="A335" s="16" t="s">
        <v>382</v>
      </c>
      <c r="B335" s="26">
        <f t="shared" si="3"/>
        <v>6026</v>
      </c>
      <c r="C335" s="34" t="s">
        <v>25</v>
      </c>
    </row>
    <row r="336" spans="1:3" x14ac:dyDescent="0.25">
      <c r="A336" s="16" t="s">
        <v>384</v>
      </c>
      <c r="B336" s="26">
        <f t="shared" si="3"/>
        <v>6027</v>
      </c>
      <c r="C336" s="34" t="s">
        <v>25</v>
      </c>
    </row>
    <row r="337" spans="1:3" x14ac:dyDescent="0.25">
      <c r="A337" s="16" t="s">
        <v>386</v>
      </c>
      <c r="B337" s="26">
        <f t="shared" si="3"/>
        <v>6028</v>
      </c>
      <c r="C337" s="34" t="s">
        <v>25</v>
      </c>
    </row>
    <row r="338" spans="1:3" x14ac:dyDescent="0.25">
      <c r="A338" s="16" t="s">
        <v>388</v>
      </c>
      <c r="B338" s="26">
        <f t="shared" si="3"/>
        <v>6029</v>
      </c>
      <c r="C338" s="34" t="s">
        <v>25</v>
      </c>
    </row>
    <row r="339" spans="1:3" x14ac:dyDescent="0.25">
      <c r="A339" s="16" t="s">
        <v>390</v>
      </c>
      <c r="B339" s="26">
        <f t="shared" si="3"/>
        <v>6030</v>
      </c>
      <c r="C339" s="34" t="s">
        <v>25</v>
      </c>
    </row>
    <row r="340" spans="1:3" x14ac:dyDescent="0.25">
      <c r="A340" s="16" t="s">
        <v>392</v>
      </c>
      <c r="B340" s="26">
        <f t="shared" si="3"/>
        <v>6031</v>
      </c>
      <c r="C340" s="34" t="s">
        <v>25</v>
      </c>
    </row>
    <row r="341" spans="1:3" x14ac:dyDescent="0.25">
      <c r="A341" s="16" t="s">
        <v>394</v>
      </c>
      <c r="B341" s="26">
        <f t="shared" si="3"/>
        <v>6032</v>
      </c>
      <c r="C341" s="34" t="s">
        <v>25</v>
      </c>
    </row>
    <row r="342" spans="1:3" x14ac:dyDescent="0.25">
      <c r="A342" s="16" t="s">
        <v>396</v>
      </c>
      <c r="B342" s="26">
        <f t="shared" si="3"/>
        <v>6033</v>
      </c>
      <c r="C342" s="34" t="s">
        <v>25</v>
      </c>
    </row>
    <row r="343" spans="1:3" x14ac:dyDescent="0.25">
      <c r="A343" s="16" t="s">
        <v>398</v>
      </c>
      <c r="B343" s="26">
        <f t="shared" si="3"/>
        <v>6034</v>
      </c>
      <c r="C343" s="34" t="s">
        <v>25</v>
      </c>
    </row>
    <row r="344" spans="1:3" x14ac:dyDescent="0.25">
      <c r="A344" s="16" t="s">
        <v>400</v>
      </c>
      <c r="B344" s="26">
        <f t="shared" si="3"/>
        <v>6035</v>
      </c>
      <c r="C344" s="34" t="s">
        <v>25</v>
      </c>
    </row>
    <row r="345" spans="1:3" x14ac:dyDescent="0.25">
      <c r="A345" s="16" t="s">
        <v>351</v>
      </c>
      <c r="B345" s="26">
        <f t="shared" si="3"/>
        <v>6036</v>
      </c>
      <c r="C345" s="34" t="s">
        <v>25</v>
      </c>
    </row>
    <row r="346" spans="1:3" x14ac:dyDescent="0.25">
      <c r="A346" s="16" t="s">
        <v>353</v>
      </c>
      <c r="B346" s="26">
        <f t="shared" si="3"/>
        <v>6037</v>
      </c>
      <c r="C346" s="34" t="s">
        <v>25</v>
      </c>
    </row>
    <row r="347" spans="1:3" x14ac:dyDescent="0.25">
      <c r="A347" s="16" t="s">
        <v>355</v>
      </c>
      <c r="B347" s="26">
        <f t="shared" si="3"/>
        <v>6038</v>
      </c>
      <c r="C347" s="34" t="s">
        <v>25</v>
      </c>
    </row>
    <row r="348" spans="1:3" x14ac:dyDescent="0.25">
      <c r="A348" s="16" t="s">
        <v>357</v>
      </c>
      <c r="B348" s="26">
        <f t="shared" si="3"/>
        <v>6039</v>
      </c>
      <c r="C348" s="34" t="s">
        <v>25</v>
      </c>
    </row>
    <row r="349" spans="1:3" x14ac:dyDescent="0.25">
      <c r="A349" s="16" t="s">
        <v>359</v>
      </c>
      <c r="B349" s="26">
        <f t="shared" si="3"/>
        <v>6040</v>
      </c>
      <c r="C349" s="34" t="s">
        <v>25</v>
      </c>
    </row>
    <row r="350" spans="1:3" x14ac:dyDescent="0.25">
      <c r="A350" s="16" t="s">
        <v>361</v>
      </c>
      <c r="B350" s="26">
        <f t="shared" si="3"/>
        <v>6041</v>
      </c>
      <c r="C350" s="34" t="s">
        <v>25</v>
      </c>
    </row>
    <row r="351" spans="1:3" x14ac:dyDescent="0.25">
      <c r="A351" s="16" t="s">
        <v>363</v>
      </c>
      <c r="B351" s="26">
        <f t="shared" si="3"/>
        <v>6042</v>
      </c>
      <c r="C351" s="34" t="s">
        <v>25</v>
      </c>
    </row>
    <row r="352" spans="1:3" x14ac:dyDescent="0.25">
      <c r="A352" s="16" t="s">
        <v>365</v>
      </c>
      <c r="B352" s="26">
        <f t="shared" si="3"/>
        <v>6043</v>
      </c>
      <c r="C352" s="34" t="s">
        <v>25</v>
      </c>
    </row>
    <row r="353" spans="1:3" x14ac:dyDescent="0.25">
      <c r="A353" s="16" t="s">
        <v>367</v>
      </c>
      <c r="B353" s="26">
        <f t="shared" si="3"/>
        <v>6044</v>
      </c>
      <c r="C353" s="34" t="s">
        <v>25</v>
      </c>
    </row>
    <row r="354" spans="1:3" x14ac:dyDescent="0.25">
      <c r="A354" s="16" t="s">
        <v>369</v>
      </c>
      <c r="B354" s="26">
        <f t="shared" si="3"/>
        <v>6045</v>
      </c>
      <c r="C354" s="34" t="s">
        <v>25</v>
      </c>
    </row>
    <row r="355" spans="1:3" x14ac:dyDescent="0.25">
      <c r="A355" s="16" t="s">
        <v>371</v>
      </c>
      <c r="B355" s="26">
        <f t="shared" si="3"/>
        <v>6046</v>
      </c>
      <c r="C355" s="34" t="s">
        <v>25</v>
      </c>
    </row>
    <row r="356" spans="1:3" x14ac:dyDescent="0.25">
      <c r="A356" s="16" t="s">
        <v>373</v>
      </c>
      <c r="B356" s="26">
        <f t="shared" si="3"/>
        <v>6047</v>
      </c>
      <c r="C356" s="34" t="s">
        <v>25</v>
      </c>
    </row>
    <row r="357" spans="1:3" x14ac:dyDescent="0.25">
      <c r="A357" s="16" t="s">
        <v>375</v>
      </c>
      <c r="B357" s="26">
        <f t="shared" si="3"/>
        <v>6048</v>
      </c>
      <c r="C357" s="34" t="s">
        <v>25</v>
      </c>
    </row>
    <row r="358" spans="1:3" x14ac:dyDescent="0.25">
      <c r="A358" s="16" t="s">
        <v>377</v>
      </c>
      <c r="B358" s="26">
        <f t="shared" si="3"/>
        <v>6049</v>
      </c>
      <c r="C358" s="34" t="s">
        <v>25</v>
      </c>
    </row>
    <row r="359" spans="1:3" x14ac:dyDescent="0.25">
      <c r="A359" s="16" t="s">
        <v>379</v>
      </c>
      <c r="B359" s="26">
        <f t="shared" si="3"/>
        <v>6050</v>
      </c>
      <c r="C359" s="34" t="s">
        <v>25</v>
      </c>
    </row>
    <row r="360" spans="1:3" x14ac:dyDescent="0.25">
      <c r="A360" s="16" t="s">
        <v>381</v>
      </c>
      <c r="B360" s="26">
        <f t="shared" si="3"/>
        <v>6051</v>
      </c>
      <c r="C360" s="34" t="s">
        <v>25</v>
      </c>
    </row>
    <row r="361" spans="1:3" x14ac:dyDescent="0.25">
      <c r="A361" s="16" t="s">
        <v>383</v>
      </c>
      <c r="B361" s="26">
        <f t="shared" si="3"/>
        <v>6052</v>
      </c>
      <c r="C361" s="34" t="s">
        <v>25</v>
      </c>
    </row>
    <row r="362" spans="1:3" x14ac:dyDescent="0.25">
      <c r="A362" s="16" t="s">
        <v>385</v>
      </c>
      <c r="B362" s="26">
        <f t="shared" si="3"/>
        <v>6053</v>
      </c>
      <c r="C362" s="34" t="s">
        <v>25</v>
      </c>
    </row>
    <row r="363" spans="1:3" x14ac:dyDescent="0.25">
      <c r="A363" s="16" t="s">
        <v>387</v>
      </c>
      <c r="B363" s="26">
        <f t="shared" si="3"/>
        <v>6054</v>
      </c>
      <c r="C363" s="34" t="s">
        <v>25</v>
      </c>
    </row>
    <row r="364" spans="1:3" x14ac:dyDescent="0.25">
      <c r="A364" s="16" t="s">
        <v>389</v>
      </c>
      <c r="B364" s="26">
        <f t="shared" si="3"/>
        <v>6055</v>
      </c>
      <c r="C364" s="34" t="s">
        <v>25</v>
      </c>
    </row>
    <row r="365" spans="1:3" x14ac:dyDescent="0.25">
      <c r="A365" s="16" t="s">
        <v>391</v>
      </c>
      <c r="B365" s="26">
        <f t="shared" si="3"/>
        <v>6056</v>
      </c>
      <c r="C365" s="34" t="s">
        <v>25</v>
      </c>
    </row>
    <row r="366" spans="1:3" x14ac:dyDescent="0.25">
      <c r="A366" s="16" t="s">
        <v>393</v>
      </c>
      <c r="B366" s="26">
        <f t="shared" si="3"/>
        <v>6057</v>
      </c>
      <c r="C366" s="34" t="s">
        <v>25</v>
      </c>
    </row>
    <row r="367" spans="1:3" x14ac:dyDescent="0.25">
      <c r="A367" s="16" t="s">
        <v>395</v>
      </c>
      <c r="B367" s="26">
        <f t="shared" si="3"/>
        <v>6058</v>
      </c>
      <c r="C367" s="34" t="s">
        <v>25</v>
      </c>
    </row>
    <row r="368" spans="1:3" x14ac:dyDescent="0.25">
      <c r="A368" s="16" t="s">
        <v>397</v>
      </c>
      <c r="B368" s="26">
        <f t="shared" si="3"/>
        <v>6059</v>
      </c>
      <c r="C368" s="34" t="s">
        <v>25</v>
      </c>
    </row>
    <row r="369" spans="1:3" x14ac:dyDescent="0.25">
      <c r="A369" s="16" t="s">
        <v>399</v>
      </c>
      <c r="B369" s="26">
        <f t="shared" si="3"/>
        <v>6060</v>
      </c>
      <c r="C369" s="34" t="s">
        <v>25</v>
      </c>
    </row>
    <row r="370" spans="1:3" x14ac:dyDescent="0.25">
      <c r="A370" s="16" t="s">
        <v>401</v>
      </c>
      <c r="B370" s="26">
        <v>2845</v>
      </c>
      <c r="C370" s="35" t="s">
        <v>26</v>
      </c>
    </row>
    <row r="371" spans="1:3" x14ac:dyDescent="0.25">
      <c r="A371" s="16" t="s">
        <v>403</v>
      </c>
      <c r="B371" s="26">
        <f>B370+1</f>
        <v>2846</v>
      </c>
      <c r="C371" s="35" t="s">
        <v>26</v>
      </c>
    </row>
    <row r="372" spans="1:3" x14ac:dyDescent="0.25">
      <c r="A372" s="16" t="s">
        <v>405</v>
      </c>
      <c r="B372" s="26">
        <f t="shared" ref="B372:B393" si="4">B371+1</f>
        <v>2847</v>
      </c>
      <c r="C372" s="35" t="s">
        <v>26</v>
      </c>
    </row>
    <row r="373" spans="1:3" x14ac:dyDescent="0.25">
      <c r="A373" s="16" t="s">
        <v>407</v>
      </c>
      <c r="B373" s="26">
        <f t="shared" si="4"/>
        <v>2848</v>
      </c>
      <c r="C373" s="35" t="s">
        <v>26</v>
      </c>
    </row>
    <row r="374" spans="1:3" x14ac:dyDescent="0.25">
      <c r="A374" s="16" t="s">
        <v>409</v>
      </c>
      <c r="B374" s="26">
        <f t="shared" si="4"/>
        <v>2849</v>
      </c>
      <c r="C374" s="35" t="s">
        <v>26</v>
      </c>
    </row>
    <row r="375" spans="1:3" x14ac:dyDescent="0.25">
      <c r="A375" s="16" t="s">
        <v>411</v>
      </c>
      <c r="B375" s="26">
        <f t="shared" si="4"/>
        <v>2850</v>
      </c>
      <c r="C375" s="35" t="s">
        <v>26</v>
      </c>
    </row>
    <row r="376" spans="1:3" x14ac:dyDescent="0.25">
      <c r="A376" s="16" t="s">
        <v>413</v>
      </c>
      <c r="B376" s="26">
        <f t="shared" si="4"/>
        <v>2851</v>
      </c>
      <c r="C376" s="35" t="s">
        <v>26</v>
      </c>
    </row>
    <row r="377" spans="1:3" x14ac:dyDescent="0.25">
      <c r="A377" s="16" t="s">
        <v>415</v>
      </c>
      <c r="B377" s="26">
        <f t="shared" si="4"/>
        <v>2852</v>
      </c>
      <c r="C377" s="35" t="s">
        <v>26</v>
      </c>
    </row>
    <row r="378" spans="1:3" x14ac:dyDescent="0.25">
      <c r="A378" s="16" t="s">
        <v>417</v>
      </c>
      <c r="B378" s="26">
        <f t="shared" si="4"/>
        <v>2853</v>
      </c>
      <c r="C378" s="35" t="s">
        <v>26</v>
      </c>
    </row>
    <row r="379" spans="1:3" x14ac:dyDescent="0.25">
      <c r="A379" s="16" t="s">
        <v>419</v>
      </c>
      <c r="B379" s="26">
        <f t="shared" si="4"/>
        <v>2854</v>
      </c>
      <c r="C379" s="35" t="s">
        <v>26</v>
      </c>
    </row>
    <row r="380" spans="1:3" x14ac:dyDescent="0.25">
      <c r="A380" s="16" t="s">
        <v>421</v>
      </c>
      <c r="B380" s="26">
        <f t="shared" si="4"/>
        <v>2855</v>
      </c>
      <c r="C380" s="35" t="s">
        <v>26</v>
      </c>
    </row>
    <row r="381" spans="1:3" x14ac:dyDescent="0.25">
      <c r="A381" s="16" t="s">
        <v>423</v>
      </c>
      <c r="B381" s="26">
        <f t="shared" si="4"/>
        <v>2856</v>
      </c>
      <c r="C381" s="35" t="s">
        <v>26</v>
      </c>
    </row>
    <row r="382" spans="1:3" x14ac:dyDescent="0.25">
      <c r="A382" s="16" t="s">
        <v>402</v>
      </c>
      <c r="B382" s="26">
        <f t="shared" si="4"/>
        <v>2857</v>
      </c>
      <c r="C382" s="35" t="s">
        <v>26</v>
      </c>
    </row>
    <row r="383" spans="1:3" x14ac:dyDescent="0.25">
      <c r="A383" s="16" t="s">
        <v>404</v>
      </c>
      <c r="B383" s="26">
        <f t="shared" si="4"/>
        <v>2858</v>
      </c>
      <c r="C383" s="35" t="s">
        <v>26</v>
      </c>
    </row>
    <row r="384" spans="1:3" x14ac:dyDescent="0.25">
      <c r="A384" s="16" t="s">
        <v>406</v>
      </c>
      <c r="B384" s="26">
        <f t="shared" si="4"/>
        <v>2859</v>
      </c>
      <c r="C384" s="35" t="s">
        <v>26</v>
      </c>
    </row>
    <row r="385" spans="1:3" x14ac:dyDescent="0.25">
      <c r="A385" s="16" t="s">
        <v>408</v>
      </c>
      <c r="B385" s="26">
        <f t="shared" si="4"/>
        <v>2860</v>
      </c>
      <c r="C385" s="35" t="s">
        <v>26</v>
      </c>
    </row>
    <row r="386" spans="1:3" x14ac:dyDescent="0.25">
      <c r="A386" s="16" t="s">
        <v>410</v>
      </c>
      <c r="B386" s="26">
        <f t="shared" si="4"/>
        <v>2861</v>
      </c>
      <c r="C386" s="35" t="s">
        <v>26</v>
      </c>
    </row>
    <row r="387" spans="1:3" x14ac:dyDescent="0.25">
      <c r="A387" s="16" t="s">
        <v>412</v>
      </c>
      <c r="B387" s="26">
        <f t="shared" si="4"/>
        <v>2862</v>
      </c>
      <c r="C387" s="35" t="s">
        <v>26</v>
      </c>
    </row>
    <row r="388" spans="1:3" x14ac:dyDescent="0.25">
      <c r="A388" s="16" t="s">
        <v>414</v>
      </c>
      <c r="B388" s="26">
        <f t="shared" si="4"/>
        <v>2863</v>
      </c>
      <c r="C388" s="35" t="s">
        <v>26</v>
      </c>
    </row>
    <row r="389" spans="1:3" x14ac:dyDescent="0.25">
      <c r="A389" s="16" t="s">
        <v>416</v>
      </c>
      <c r="B389" s="26">
        <f t="shared" si="4"/>
        <v>2864</v>
      </c>
      <c r="C389" s="35" t="s">
        <v>26</v>
      </c>
    </row>
    <row r="390" spans="1:3" x14ac:dyDescent="0.25">
      <c r="A390" s="16" t="s">
        <v>418</v>
      </c>
      <c r="B390" s="26">
        <f t="shared" si="4"/>
        <v>2865</v>
      </c>
      <c r="C390" s="35" t="s">
        <v>26</v>
      </c>
    </row>
    <row r="391" spans="1:3" x14ac:dyDescent="0.25">
      <c r="A391" s="16" t="s">
        <v>420</v>
      </c>
      <c r="B391" s="26">
        <f t="shared" si="4"/>
        <v>2866</v>
      </c>
      <c r="C391" s="35" t="s">
        <v>26</v>
      </c>
    </row>
    <row r="392" spans="1:3" x14ac:dyDescent="0.25">
      <c r="A392" s="16" t="s">
        <v>422</v>
      </c>
      <c r="B392" s="26">
        <f t="shared" si="4"/>
        <v>2867</v>
      </c>
      <c r="C392" s="35" t="s">
        <v>26</v>
      </c>
    </row>
    <row r="393" spans="1:3" x14ac:dyDescent="0.25">
      <c r="A393" s="16" t="s">
        <v>424</v>
      </c>
      <c r="B393" s="26">
        <f t="shared" si="4"/>
        <v>2868</v>
      </c>
      <c r="C393" s="35" t="s">
        <v>26</v>
      </c>
    </row>
    <row r="394" spans="1:3" x14ac:dyDescent="0.25">
      <c r="A394" s="16" t="s">
        <v>425</v>
      </c>
      <c r="B394" s="26">
        <v>8100</v>
      </c>
      <c r="C394" s="29" t="s">
        <v>17</v>
      </c>
    </row>
    <row r="395" spans="1:3" x14ac:dyDescent="0.25">
      <c r="A395" s="16" t="s">
        <v>427</v>
      </c>
      <c r="B395" s="26">
        <f>B394+1</f>
        <v>8101</v>
      </c>
      <c r="C395" s="29" t="s">
        <v>17</v>
      </c>
    </row>
    <row r="396" spans="1:3" x14ac:dyDescent="0.25">
      <c r="A396" s="16" t="s">
        <v>429</v>
      </c>
      <c r="B396" s="26">
        <f t="shared" ref="B396:B425" si="5">B395+1</f>
        <v>8102</v>
      </c>
      <c r="C396" s="29" t="s">
        <v>17</v>
      </c>
    </row>
    <row r="397" spans="1:3" x14ac:dyDescent="0.25">
      <c r="A397" s="16" t="s">
        <v>431</v>
      </c>
      <c r="B397" s="26">
        <f t="shared" si="5"/>
        <v>8103</v>
      </c>
      <c r="C397" s="29" t="s">
        <v>17</v>
      </c>
    </row>
    <row r="398" spans="1:3" x14ac:dyDescent="0.25">
      <c r="A398" s="16" t="s">
        <v>433</v>
      </c>
      <c r="B398" s="26">
        <f t="shared" si="5"/>
        <v>8104</v>
      </c>
      <c r="C398" s="29" t="s">
        <v>17</v>
      </c>
    </row>
    <row r="399" spans="1:3" x14ac:dyDescent="0.25">
      <c r="A399" s="16" t="s">
        <v>435</v>
      </c>
      <c r="B399" s="26">
        <f t="shared" si="5"/>
        <v>8105</v>
      </c>
      <c r="C399" s="29" t="s">
        <v>17</v>
      </c>
    </row>
    <row r="400" spans="1:3" x14ac:dyDescent="0.25">
      <c r="A400" s="16" t="s">
        <v>437</v>
      </c>
      <c r="B400" s="26">
        <f t="shared" si="5"/>
        <v>8106</v>
      </c>
      <c r="C400" s="29" t="s">
        <v>17</v>
      </c>
    </row>
    <row r="401" spans="1:3" x14ac:dyDescent="0.25">
      <c r="A401" s="16" t="s">
        <v>439</v>
      </c>
      <c r="B401" s="26">
        <f t="shared" si="5"/>
        <v>8107</v>
      </c>
      <c r="C401" s="29" t="s">
        <v>17</v>
      </c>
    </row>
    <row r="402" spans="1:3" x14ac:dyDescent="0.25">
      <c r="A402" s="16" t="s">
        <v>441</v>
      </c>
      <c r="B402" s="26">
        <f t="shared" si="5"/>
        <v>8108</v>
      </c>
      <c r="C402" s="29" t="s">
        <v>17</v>
      </c>
    </row>
    <row r="403" spans="1:3" x14ac:dyDescent="0.25">
      <c r="A403" s="16" t="s">
        <v>443</v>
      </c>
      <c r="B403" s="26">
        <f t="shared" si="5"/>
        <v>8109</v>
      </c>
      <c r="C403" s="29" t="s">
        <v>17</v>
      </c>
    </row>
    <row r="404" spans="1:3" x14ac:dyDescent="0.25">
      <c r="A404" s="16" t="s">
        <v>445</v>
      </c>
      <c r="B404" s="26">
        <f t="shared" si="5"/>
        <v>8110</v>
      </c>
      <c r="C404" s="29" t="s">
        <v>17</v>
      </c>
    </row>
    <row r="405" spans="1:3" x14ac:dyDescent="0.25">
      <c r="A405" s="16" t="s">
        <v>447</v>
      </c>
      <c r="B405" s="26">
        <f t="shared" si="5"/>
        <v>8111</v>
      </c>
      <c r="C405" s="29" t="s">
        <v>17</v>
      </c>
    </row>
    <row r="406" spans="1:3" x14ac:dyDescent="0.25">
      <c r="A406" s="16" t="s">
        <v>449</v>
      </c>
      <c r="B406" s="26">
        <f t="shared" si="5"/>
        <v>8112</v>
      </c>
      <c r="C406" s="29" t="s">
        <v>17</v>
      </c>
    </row>
    <row r="407" spans="1:3" x14ac:dyDescent="0.25">
      <c r="A407" s="16" t="s">
        <v>451</v>
      </c>
      <c r="B407" s="26">
        <f t="shared" si="5"/>
        <v>8113</v>
      </c>
      <c r="C407" s="29" t="s">
        <v>17</v>
      </c>
    </row>
    <row r="408" spans="1:3" x14ac:dyDescent="0.25">
      <c r="A408" s="16" t="s">
        <v>453</v>
      </c>
      <c r="B408" s="26">
        <f t="shared" si="5"/>
        <v>8114</v>
      </c>
      <c r="C408" s="29" t="s">
        <v>17</v>
      </c>
    </row>
    <row r="409" spans="1:3" x14ac:dyDescent="0.25">
      <c r="A409" s="16" t="s">
        <v>455</v>
      </c>
      <c r="B409" s="26">
        <f t="shared" si="5"/>
        <v>8115</v>
      </c>
      <c r="C409" s="29" t="s">
        <v>17</v>
      </c>
    </row>
    <row r="410" spans="1:3" x14ac:dyDescent="0.25">
      <c r="A410" s="16" t="s">
        <v>426</v>
      </c>
      <c r="B410" s="26">
        <f t="shared" si="5"/>
        <v>8116</v>
      </c>
      <c r="C410" s="29" t="s">
        <v>17</v>
      </c>
    </row>
    <row r="411" spans="1:3" x14ac:dyDescent="0.25">
      <c r="A411" s="16" t="s">
        <v>428</v>
      </c>
      <c r="B411" s="26">
        <f t="shared" si="5"/>
        <v>8117</v>
      </c>
      <c r="C411" s="29" t="s">
        <v>17</v>
      </c>
    </row>
    <row r="412" spans="1:3" x14ac:dyDescent="0.25">
      <c r="A412" s="16" t="s">
        <v>430</v>
      </c>
      <c r="B412" s="26">
        <f t="shared" si="5"/>
        <v>8118</v>
      </c>
      <c r="C412" s="29" t="s">
        <v>17</v>
      </c>
    </row>
    <row r="413" spans="1:3" x14ac:dyDescent="0.25">
      <c r="A413" s="16" t="s">
        <v>432</v>
      </c>
      <c r="B413" s="26">
        <f t="shared" si="5"/>
        <v>8119</v>
      </c>
      <c r="C413" s="29" t="s">
        <v>17</v>
      </c>
    </row>
    <row r="414" spans="1:3" x14ac:dyDescent="0.25">
      <c r="A414" s="16" t="s">
        <v>434</v>
      </c>
      <c r="B414" s="26">
        <f t="shared" si="5"/>
        <v>8120</v>
      </c>
      <c r="C414" s="29" t="s">
        <v>17</v>
      </c>
    </row>
    <row r="415" spans="1:3" x14ac:dyDescent="0.25">
      <c r="A415" s="16" t="s">
        <v>436</v>
      </c>
      <c r="B415" s="26">
        <f t="shared" si="5"/>
        <v>8121</v>
      </c>
      <c r="C415" s="29" t="s">
        <v>17</v>
      </c>
    </row>
    <row r="416" spans="1:3" x14ac:dyDescent="0.25">
      <c r="A416" s="16" t="s">
        <v>438</v>
      </c>
      <c r="B416" s="26">
        <f t="shared" si="5"/>
        <v>8122</v>
      </c>
      <c r="C416" s="29" t="s">
        <v>17</v>
      </c>
    </row>
    <row r="417" spans="1:3" x14ac:dyDescent="0.25">
      <c r="A417" s="16" t="s">
        <v>440</v>
      </c>
      <c r="B417" s="26">
        <f t="shared" si="5"/>
        <v>8123</v>
      </c>
      <c r="C417" s="29" t="s">
        <v>17</v>
      </c>
    </row>
    <row r="418" spans="1:3" x14ac:dyDescent="0.25">
      <c r="A418" s="16" t="s">
        <v>442</v>
      </c>
      <c r="B418" s="26">
        <f t="shared" si="5"/>
        <v>8124</v>
      </c>
      <c r="C418" s="29" t="s">
        <v>17</v>
      </c>
    </row>
    <row r="419" spans="1:3" x14ac:dyDescent="0.25">
      <c r="A419" s="16" t="s">
        <v>444</v>
      </c>
      <c r="B419" s="26">
        <f t="shared" si="5"/>
        <v>8125</v>
      </c>
      <c r="C419" s="29" t="s">
        <v>17</v>
      </c>
    </row>
    <row r="420" spans="1:3" x14ac:dyDescent="0.25">
      <c r="A420" s="16" t="s">
        <v>446</v>
      </c>
      <c r="B420" s="26">
        <f t="shared" si="5"/>
        <v>8126</v>
      </c>
      <c r="C420" s="29" t="s">
        <v>17</v>
      </c>
    </row>
    <row r="421" spans="1:3" x14ac:dyDescent="0.25">
      <c r="A421" s="16" t="s">
        <v>448</v>
      </c>
      <c r="B421" s="26">
        <f t="shared" si="5"/>
        <v>8127</v>
      </c>
      <c r="C421" s="29" t="s">
        <v>17</v>
      </c>
    </row>
    <row r="422" spans="1:3" x14ac:dyDescent="0.25">
      <c r="A422" s="16" t="s">
        <v>450</v>
      </c>
      <c r="B422" s="26">
        <f t="shared" si="5"/>
        <v>8128</v>
      </c>
      <c r="C422" s="29" t="s">
        <v>17</v>
      </c>
    </row>
    <row r="423" spans="1:3" x14ac:dyDescent="0.25">
      <c r="A423" s="16" t="s">
        <v>452</v>
      </c>
      <c r="B423" s="26">
        <f t="shared" si="5"/>
        <v>8129</v>
      </c>
      <c r="C423" s="29" t="s">
        <v>17</v>
      </c>
    </row>
    <row r="424" spans="1:3" x14ac:dyDescent="0.25">
      <c r="A424" s="16" t="s">
        <v>454</v>
      </c>
      <c r="B424" s="26">
        <f t="shared" si="5"/>
        <v>8130</v>
      </c>
      <c r="C424" s="29" t="s">
        <v>17</v>
      </c>
    </row>
    <row r="425" spans="1:3" x14ac:dyDescent="0.25">
      <c r="A425" s="16" t="s">
        <v>456</v>
      </c>
      <c r="B425" s="26">
        <f t="shared" si="5"/>
        <v>8131</v>
      </c>
      <c r="C425" s="29" t="s">
        <v>17</v>
      </c>
    </row>
    <row r="426" spans="1:3" x14ac:dyDescent="0.25">
      <c r="A426" s="16" t="s">
        <v>457</v>
      </c>
      <c r="B426" s="26">
        <v>3100</v>
      </c>
      <c r="C426" s="38" t="s">
        <v>12</v>
      </c>
    </row>
    <row r="427" spans="1:3" x14ac:dyDescent="0.25">
      <c r="A427" s="16" t="s">
        <v>459</v>
      </c>
      <c r="B427" s="26">
        <f>B426+1</f>
        <v>3101</v>
      </c>
      <c r="C427" s="38" t="s">
        <v>12</v>
      </c>
    </row>
    <row r="428" spans="1:3" x14ac:dyDescent="0.25">
      <c r="A428" s="16" t="s">
        <v>461</v>
      </c>
      <c r="B428" s="26">
        <f t="shared" ref="B428:B491" si="6">B427+1</f>
        <v>3102</v>
      </c>
      <c r="C428" s="38" t="s">
        <v>12</v>
      </c>
    </row>
    <row r="429" spans="1:3" x14ac:dyDescent="0.25">
      <c r="A429" s="16" t="s">
        <v>463</v>
      </c>
      <c r="B429" s="26">
        <f t="shared" si="6"/>
        <v>3103</v>
      </c>
      <c r="C429" s="38" t="s">
        <v>12</v>
      </c>
    </row>
    <row r="430" spans="1:3" x14ac:dyDescent="0.25">
      <c r="A430" s="16" t="s">
        <v>465</v>
      </c>
      <c r="B430" s="26">
        <f t="shared" si="6"/>
        <v>3104</v>
      </c>
      <c r="C430" s="38" t="s">
        <v>12</v>
      </c>
    </row>
    <row r="431" spans="1:3" x14ac:dyDescent="0.25">
      <c r="A431" s="16" t="s">
        <v>467</v>
      </c>
      <c r="B431" s="26">
        <f t="shared" si="6"/>
        <v>3105</v>
      </c>
      <c r="C431" s="38" t="s">
        <v>12</v>
      </c>
    </row>
    <row r="432" spans="1:3" x14ac:dyDescent="0.25">
      <c r="A432" s="16" t="s">
        <v>469</v>
      </c>
      <c r="B432" s="26">
        <f t="shared" si="6"/>
        <v>3106</v>
      </c>
      <c r="C432" s="38" t="s">
        <v>12</v>
      </c>
    </row>
    <row r="433" spans="1:3" x14ac:dyDescent="0.25">
      <c r="A433" s="16" t="s">
        <v>471</v>
      </c>
      <c r="B433" s="26">
        <f t="shared" si="6"/>
        <v>3107</v>
      </c>
      <c r="C433" s="38" t="s">
        <v>12</v>
      </c>
    </row>
    <row r="434" spans="1:3" x14ac:dyDescent="0.25">
      <c r="A434" s="16" t="s">
        <v>473</v>
      </c>
      <c r="B434" s="26">
        <f t="shared" si="6"/>
        <v>3108</v>
      </c>
      <c r="C434" s="38" t="s">
        <v>12</v>
      </c>
    </row>
    <row r="435" spans="1:3" x14ac:dyDescent="0.25">
      <c r="A435" s="16" t="s">
        <v>475</v>
      </c>
      <c r="B435" s="26">
        <f t="shared" si="6"/>
        <v>3109</v>
      </c>
      <c r="C435" s="38" t="s">
        <v>12</v>
      </c>
    </row>
    <row r="436" spans="1:3" x14ac:dyDescent="0.25">
      <c r="A436" s="16" t="s">
        <v>477</v>
      </c>
      <c r="B436" s="26">
        <f t="shared" si="6"/>
        <v>3110</v>
      </c>
      <c r="C436" s="38" t="s">
        <v>12</v>
      </c>
    </row>
    <row r="437" spans="1:3" x14ac:dyDescent="0.25">
      <c r="A437" s="16" t="s">
        <v>479</v>
      </c>
      <c r="B437" s="26">
        <f t="shared" si="6"/>
        <v>3111</v>
      </c>
      <c r="C437" s="38" t="s">
        <v>12</v>
      </c>
    </row>
    <row r="438" spans="1:3" x14ac:dyDescent="0.25">
      <c r="A438" s="16" t="s">
        <v>481</v>
      </c>
      <c r="B438" s="26">
        <f t="shared" si="6"/>
        <v>3112</v>
      </c>
      <c r="C438" s="38" t="s">
        <v>12</v>
      </c>
    </row>
    <row r="439" spans="1:3" x14ac:dyDescent="0.25">
      <c r="A439" s="16" t="s">
        <v>483</v>
      </c>
      <c r="B439" s="26">
        <f t="shared" si="6"/>
        <v>3113</v>
      </c>
      <c r="C439" s="38" t="s">
        <v>12</v>
      </c>
    </row>
    <row r="440" spans="1:3" x14ac:dyDescent="0.25">
      <c r="A440" s="16" t="s">
        <v>485</v>
      </c>
      <c r="B440" s="26">
        <f t="shared" si="6"/>
        <v>3114</v>
      </c>
      <c r="C440" s="38" t="s">
        <v>12</v>
      </c>
    </row>
    <row r="441" spans="1:3" x14ac:dyDescent="0.25">
      <c r="A441" s="16" t="s">
        <v>487</v>
      </c>
      <c r="B441" s="26">
        <f t="shared" si="6"/>
        <v>3115</v>
      </c>
      <c r="C441" s="38" t="s">
        <v>12</v>
      </c>
    </row>
    <row r="442" spans="1:3" x14ac:dyDescent="0.25">
      <c r="A442" s="16" t="s">
        <v>489</v>
      </c>
      <c r="B442" s="26">
        <f t="shared" si="6"/>
        <v>3116</v>
      </c>
      <c r="C442" s="38" t="s">
        <v>12</v>
      </c>
    </row>
    <row r="443" spans="1:3" x14ac:dyDescent="0.25">
      <c r="A443" s="16" t="s">
        <v>491</v>
      </c>
      <c r="B443" s="26">
        <f t="shared" si="6"/>
        <v>3117</v>
      </c>
      <c r="C443" s="38" t="s">
        <v>12</v>
      </c>
    </row>
    <row r="444" spans="1:3" x14ac:dyDescent="0.25">
      <c r="A444" s="16" t="s">
        <v>493</v>
      </c>
      <c r="B444" s="26">
        <f t="shared" si="6"/>
        <v>3118</v>
      </c>
      <c r="C444" s="38" t="s">
        <v>12</v>
      </c>
    </row>
    <row r="445" spans="1:3" x14ac:dyDescent="0.25">
      <c r="A445" s="16" t="s">
        <v>495</v>
      </c>
      <c r="B445" s="26">
        <f t="shared" si="6"/>
        <v>3119</v>
      </c>
      <c r="C445" s="38" t="s">
        <v>12</v>
      </c>
    </row>
    <row r="446" spans="1:3" x14ac:dyDescent="0.25">
      <c r="A446" s="16" t="s">
        <v>497</v>
      </c>
      <c r="B446" s="26">
        <f t="shared" si="6"/>
        <v>3120</v>
      </c>
      <c r="C446" s="38" t="s">
        <v>12</v>
      </c>
    </row>
    <row r="447" spans="1:3" x14ac:dyDescent="0.25">
      <c r="A447" s="16" t="s">
        <v>499</v>
      </c>
      <c r="B447" s="26">
        <f t="shared" si="6"/>
        <v>3121</v>
      </c>
      <c r="C447" s="38" t="s">
        <v>12</v>
      </c>
    </row>
    <row r="448" spans="1:3" x14ac:dyDescent="0.25">
      <c r="A448" s="16" t="s">
        <v>501</v>
      </c>
      <c r="B448" s="26">
        <f t="shared" si="6"/>
        <v>3122</v>
      </c>
      <c r="C448" s="38" t="s">
        <v>12</v>
      </c>
    </row>
    <row r="449" spans="1:3" x14ac:dyDescent="0.25">
      <c r="A449" s="16" t="s">
        <v>503</v>
      </c>
      <c r="B449" s="26">
        <f t="shared" si="6"/>
        <v>3123</v>
      </c>
      <c r="C449" s="38" t="s">
        <v>12</v>
      </c>
    </row>
    <row r="450" spans="1:3" x14ac:dyDescent="0.25">
      <c r="A450" s="16" t="s">
        <v>505</v>
      </c>
      <c r="B450" s="26">
        <f t="shared" si="6"/>
        <v>3124</v>
      </c>
      <c r="C450" s="38" t="s">
        <v>12</v>
      </c>
    </row>
    <row r="451" spans="1:3" x14ac:dyDescent="0.25">
      <c r="A451" s="16" t="s">
        <v>507</v>
      </c>
      <c r="B451" s="26">
        <f t="shared" si="6"/>
        <v>3125</v>
      </c>
      <c r="C451" s="38" t="s">
        <v>12</v>
      </c>
    </row>
    <row r="452" spans="1:3" x14ac:dyDescent="0.25">
      <c r="A452" s="16" t="s">
        <v>509</v>
      </c>
      <c r="B452" s="26">
        <f t="shared" si="6"/>
        <v>3126</v>
      </c>
      <c r="C452" s="38" t="s">
        <v>12</v>
      </c>
    </row>
    <row r="453" spans="1:3" x14ac:dyDescent="0.25">
      <c r="A453" s="16" t="s">
        <v>511</v>
      </c>
      <c r="B453" s="26">
        <f t="shared" si="6"/>
        <v>3127</v>
      </c>
      <c r="C453" s="38" t="s">
        <v>12</v>
      </c>
    </row>
    <row r="454" spans="1:3" x14ac:dyDescent="0.25">
      <c r="A454" s="16" t="s">
        <v>513</v>
      </c>
      <c r="B454" s="26">
        <f t="shared" si="6"/>
        <v>3128</v>
      </c>
      <c r="C454" s="38" t="s">
        <v>12</v>
      </c>
    </row>
    <row r="455" spans="1:3" x14ac:dyDescent="0.25">
      <c r="A455" s="16" t="s">
        <v>515</v>
      </c>
      <c r="B455" s="26">
        <f t="shared" si="6"/>
        <v>3129</v>
      </c>
      <c r="C455" s="38" t="s">
        <v>12</v>
      </c>
    </row>
    <row r="456" spans="1:3" x14ac:dyDescent="0.25">
      <c r="A456" s="16" t="s">
        <v>517</v>
      </c>
      <c r="B456" s="26">
        <f t="shared" si="6"/>
        <v>3130</v>
      </c>
      <c r="C456" s="38" t="s">
        <v>12</v>
      </c>
    </row>
    <row r="457" spans="1:3" x14ac:dyDescent="0.25">
      <c r="A457" s="16" t="s">
        <v>519</v>
      </c>
      <c r="B457" s="26">
        <f t="shared" si="6"/>
        <v>3131</v>
      </c>
      <c r="C457" s="38" t="s">
        <v>12</v>
      </c>
    </row>
    <row r="458" spans="1:3" x14ac:dyDescent="0.25">
      <c r="A458" s="16" t="s">
        <v>521</v>
      </c>
      <c r="B458" s="26">
        <f t="shared" si="6"/>
        <v>3132</v>
      </c>
      <c r="C458" s="38" t="s">
        <v>12</v>
      </c>
    </row>
    <row r="459" spans="1:3" x14ac:dyDescent="0.25">
      <c r="A459" s="16" t="s">
        <v>523</v>
      </c>
      <c r="B459" s="26">
        <f t="shared" si="6"/>
        <v>3133</v>
      </c>
      <c r="C459" s="38" t="s">
        <v>12</v>
      </c>
    </row>
    <row r="460" spans="1:3" x14ac:dyDescent="0.25">
      <c r="A460" s="16" t="s">
        <v>525</v>
      </c>
      <c r="B460" s="26">
        <f t="shared" si="6"/>
        <v>3134</v>
      </c>
      <c r="C460" s="38" t="s">
        <v>12</v>
      </c>
    </row>
    <row r="461" spans="1:3" x14ac:dyDescent="0.25">
      <c r="A461" s="16" t="s">
        <v>527</v>
      </c>
      <c r="B461" s="26">
        <f t="shared" si="6"/>
        <v>3135</v>
      </c>
      <c r="C461" s="38" t="s">
        <v>12</v>
      </c>
    </row>
    <row r="462" spans="1:3" x14ac:dyDescent="0.25">
      <c r="A462" s="16" t="s">
        <v>529</v>
      </c>
      <c r="B462" s="26">
        <f t="shared" si="6"/>
        <v>3136</v>
      </c>
      <c r="C462" s="38" t="s">
        <v>12</v>
      </c>
    </row>
    <row r="463" spans="1:3" x14ac:dyDescent="0.25">
      <c r="A463" s="16" t="s">
        <v>531</v>
      </c>
      <c r="B463" s="26">
        <f t="shared" si="6"/>
        <v>3137</v>
      </c>
      <c r="C463" s="38" t="s">
        <v>12</v>
      </c>
    </row>
    <row r="464" spans="1:3" x14ac:dyDescent="0.25">
      <c r="A464" s="16" t="s">
        <v>533</v>
      </c>
      <c r="B464" s="26">
        <f t="shared" si="6"/>
        <v>3138</v>
      </c>
      <c r="C464" s="38" t="s">
        <v>12</v>
      </c>
    </row>
    <row r="465" spans="1:3" x14ac:dyDescent="0.25">
      <c r="A465" s="16" t="s">
        <v>535</v>
      </c>
      <c r="B465" s="26">
        <f t="shared" si="6"/>
        <v>3139</v>
      </c>
      <c r="C465" s="38" t="s">
        <v>12</v>
      </c>
    </row>
    <row r="466" spans="1:3" x14ac:dyDescent="0.25">
      <c r="A466" s="16" t="s">
        <v>537</v>
      </c>
      <c r="B466" s="26">
        <f t="shared" si="6"/>
        <v>3140</v>
      </c>
      <c r="C466" s="38" t="s">
        <v>12</v>
      </c>
    </row>
    <row r="467" spans="1:3" x14ac:dyDescent="0.25">
      <c r="A467" s="16" t="s">
        <v>539</v>
      </c>
      <c r="B467" s="26">
        <f t="shared" si="6"/>
        <v>3141</v>
      </c>
      <c r="C467" s="38" t="s">
        <v>12</v>
      </c>
    </row>
    <row r="468" spans="1:3" x14ac:dyDescent="0.25">
      <c r="A468" s="16" t="s">
        <v>541</v>
      </c>
      <c r="B468" s="26">
        <f t="shared" si="6"/>
        <v>3142</v>
      </c>
      <c r="C468" s="38" t="s">
        <v>12</v>
      </c>
    </row>
    <row r="469" spans="1:3" x14ac:dyDescent="0.25">
      <c r="A469" s="16" t="s">
        <v>543</v>
      </c>
      <c r="B469" s="26">
        <f t="shared" si="6"/>
        <v>3143</v>
      </c>
      <c r="C469" s="38" t="s">
        <v>12</v>
      </c>
    </row>
    <row r="470" spans="1:3" x14ac:dyDescent="0.25">
      <c r="A470" s="16" t="s">
        <v>545</v>
      </c>
      <c r="B470" s="26">
        <f t="shared" si="6"/>
        <v>3144</v>
      </c>
      <c r="C470" s="38" t="s">
        <v>12</v>
      </c>
    </row>
    <row r="471" spans="1:3" x14ac:dyDescent="0.25">
      <c r="A471" s="16" t="s">
        <v>547</v>
      </c>
      <c r="B471" s="26">
        <f t="shared" si="6"/>
        <v>3145</v>
      </c>
      <c r="C471" s="38" t="s">
        <v>12</v>
      </c>
    </row>
    <row r="472" spans="1:3" x14ac:dyDescent="0.25">
      <c r="A472" s="16" t="s">
        <v>549</v>
      </c>
      <c r="B472" s="26">
        <f t="shared" si="6"/>
        <v>3146</v>
      </c>
      <c r="C472" s="38" t="s">
        <v>12</v>
      </c>
    </row>
    <row r="473" spans="1:3" x14ac:dyDescent="0.25">
      <c r="A473" s="16" t="s">
        <v>551</v>
      </c>
      <c r="B473" s="26">
        <f t="shared" si="6"/>
        <v>3147</v>
      </c>
      <c r="C473" s="38" t="s">
        <v>12</v>
      </c>
    </row>
    <row r="474" spans="1:3" x14ac:dyDescent="0.25">
      <c r="A474" s="16" t="s">
        <v>553</v>
      </c>
      <c r="B474" s="26">
        <f t="shared" si="6"/>
        <v>3148</v>
      </c>
      <c r="C474" s="38" t="s">
        <v>12</v>
      </c>
    </row>
    <row r="475" spans="1:3" x14ac:dyDescent="0.25">
      <c r="A475" s="16" t="s">
        <v>555</v>
      </c>
      <c r="B475" s="26">
        <f t="shared" si="6"/>
        <v>3149</v>
      </c>
      <c r="C475" s="38" t="s">
        <v>12</v>
      </c>
    </row>
    <row r="476" spans="1:3" x14ac:dyDescent="0.25">
      <c r="A476" s="16" t="s">
        <v>557</v>
      </c>
      <c r="B476" s="26">
        <f t="shared" si="6"/>
        <v>3150</v>
      </c>
      <c r="C476" s="38" t="s">
        <v>12</v>
      </c>
    </row>
    <row r="477" spans="1:3" x14ac:dyDescent="0.25">
      <c r="A477" s="16" t="s">
        <v>559</v>
      </c>
      <c r="B477" s="26">
        <f t="shared" si="6"/>
        <v>3151</v>
      </c>
      <c r="C477" s="38" t="s">
        <v>12</v>
      </c>
    </row>
    <row r="478" spans="1:3" x14ac:dyDescent="0.25">
      <c r="A478" s="16" t="s">
        <v>561</v>
      </c>
      <c r="B478" s="26">
        <f t="shared" si="6"/>
        <v>3152</v>
      </c>
      <c r="C478" s="38" t="s">
        <v>12</v>
      </c>
    </row>
    <row r="479" spans="1:3" x14ac:dyDescent="0.25">
      <c r="A479" s="16" t="s">
        <v>563</v>
      </c>
      <c r="B479" s="26">
        <f t="shared" si="6"/>
        <v>3153</v>
      </c>
      <c r="C479" s="38" t="s">
        <v>12</v>
      </c>
    </row>
    <row r="480" spans="1:3" x14ac:dyDescent="0.25">
      <c r="A480" s="16" t="s">
        <v>565</v>
      </c>
      <c r="B480" s="26">
        <f t="shared" si="6"/>
        <v>3154</v>
      </c>
      <c r="C480" s="38" t="s">
        <v>12</v>
      </c>
    </row>
    <row r="481" spans="1:3" x14ac:dyDescent="0.25">
      <c r="A481" s="16" t="s">
        <v>567</v>
      </c>
      <c r="B481" s="26">
        <f t="shared" si="6"/>
        <v>3155</v>
      </c>
      <c r="C481" s="38" t="s">
        <v>12</v>
      </c>
    </row>
    <row r="482" spans="1:3" x14ac:dyDescent="0.25">
      <c r="A482" s="16" t="s">
        <v>569</v>
      </c>
      <c r="B482" s="26">
        <f t="shared" si="6"/>
        <v>3156</v>
      </c>
      <c r="C482" s="38" t="s">
        <v>12</v>
      </c>
    </row>
    <row r="483" spans="1:3" x14ac:dyDescent="0.25">
      <c r="A483" s="16" t="s">
        <v>571</v>
      </c>
      <c r="B483" s="26">
        <f t="shared" si="6"/>
        <v>3157</v>
      </c>
      <c r="C483" s="38" t="s">
        <v>12</v>
      </c>
    </row>
    <row r="484" spans="1:3" x14ac:dyDescent="0.25">
      <c r="A484" s="16" t="s">
        <v>573</v>
      </c>
      <c r="B484" s="26">
        <f t="shared" si="6"/>
        <v>3158</v>
      </c>
      <c r="C484" s="38" t="s">
        <v>12</v>
      </c>
    </row>
    <row r="485" spans="1:3" x14ac:dyDescent="0.25">
      <c r="A485" s="16" t="s">
        <v>575</v>
      </c>
      <c r="B485" s="26">
        <f t="shared" si="6"/>
        <v>3159</v>
      </c>
      <c r="C485" s="38" t="s">
        <v>12</v>
      </c>
    </row>
    <row r="486" spans="1:3" x14ac:dyDescent="0.25">
      <c r="A486" s="16" t="s">
        <v>577</v>
      </c>
      <c r="B486" s="26">
        <f t="shared" si="6"/>
        <v>3160</v>
      </c>
      <c r="C486" s="38" t="s">
        <v>12</v>
      </c>
    </row>
    <row r="487" spans="1:3" x14ac:dyDescent="0.25">
      <c r="A487" s="16" t="s">
        <v>579</v>
      </c>
      <c r="B487" s="26">
        <f t="shared" si="6"/>
        <v>3161</v>
      </c>
      <c r="C487" s="38" t="s">
        <v>12</v>
      </c>
    </row>
    <row r="488" spans="1:3" x14ac:dyDescent="0.25">
      <c r="A488" s="16" t="s">
        <v>581</v>
      </c>
      <c r="B488" s="26">
        <f t="shared" si="6"/>
        <v>3162</v>
      </c>
      <c r="C488" s="38" t="s">
        <v>12</v>
      </c>
    </row>
    <row r="489" spans="1:3" x14ac:dyDescent="0.25">
      <c r="A489" s="16" t="s">
        <v>583</v>
      </c>
      <c r="B489" s="26">
        <f t="shared" si="6"/>
        <v>3163</v>
      </c>
      <c r="C489" s="38" t="s">
        <v>12</v>
      </c>
    </row>
    <row r="490" spans="1:3" x14ac:dyDescent="0.25">
      <c r="A490" s="16" t="s">
        <v>585</v>
      </c>
      <c r="B490" s="26">
        <f t="shared" si="6"/>
        <v>3164</v>
      </c>
      <c r="C490" s="38" t="s">
        <v>12</v>
      </c>
    </row>
    <row r="491" spans="1:3" x14ac:dyDescent="0.25">
      <c r="A491" s="16" t="s">
        <v>587</v>
      </c>
      <c r="B491" s="26">
        <f t="shared" si="6"/>
        <v>3165</v>
      </c>
      <c r="C491" s="38" t="s">
        <v>12</v>
      </c>
    </row>
    <row r="492" spans="1:3" x14ac:dyDescent="0.25">
      <c r="A492" s="16" t="s">
        <v>589</v>
      </c>
      <c r="B492" s="26">
        <f t="shared" ref="B492:B555" si="7">B491+1</f>
        <v>3166</v>
      </c>
      <c r="C492" s="38" t="s">
        <v>12</v>
      </c>
    </row>
    <row r="493" spans="1:3" x14ac:dyDescent="0.25">
      <c r="A493" s="16" t="s">
        <v>591</v>
      </c>
      <c r="B493" s="26">
        <f t="shared" si="7"/>
        <v>3167</v>
      </c>
      <c r="C493" s="38" t="s">
        <v>12</v>
      </c>
    </row>
    <row r="494" spans="1:3" x14ac:dyDescent="0.25">
      <c r="A494" s="16" t="s">
        <v>593</v>
      </c>
      <c r="B494" s="26">
        <f t="shared" si="7"/>
        <v>3168</v>
      </c>
      <c r="C494" s="38" t="s">
        <v>12</v>
      </c>
    </row>
    <row r="495" spans="1:3" x14ac:dyDescent="0.25">
      <c r="A495" s="16" t="s">
        <v>595</v>
      </c>
      <c r="B495" s="26">
        <f t="shared" si="7"/>
        <v>3169</v>
      </c>
      <c r="C495" s="38" t="s">
        <v>12</v>
      </c>
    </row>
    <row r="496" spans="1:3" x14ac:dyDescent="0.25">
      <c r="A496" s="16" t="s">
        <v>597</v>
      </c>
      <c r="B496" s="26">
        <f t="shared" si="7"/>
        <v>3170</v>
      </c>
      <c r="C496" s="38" t="s">
        <v>12</v>
      </c>
    </row>
    <row r="497" spans="1:3" x14ac:dyDescent="0.25">
      <c r="A497" s="16" t="s">
        <v>458</v>
      </c>
      <c r="B497" s="26">
        <f t="shared" si="7"/>
        <v>3171</v>
      </c>
      <c r="C497" s="38" t="s">
        <v>12</v>
      </c>
    </row>
    <row r="498" spans="1:3" x14ac:dyDescent="0.25">
      <c r="A498" s="16" t="s">
        <v>460</v>
      </c>
      <c r="B498" s="26">
        <f t="shared" si="7"/>
        <v>3172</v>
      </c>
      <c r="C498" s="38" t="s">
        <v>12</v>
      </c>
    </row>
    <row r="499" spans="1:3" x14ac:dyDescent="0.25">
      <c r="A499" s="16" t="s">
        <v>462</v>
      </c>
      <c r="B499" s="26">
        <f t="shared" si="7"/>
        <v>3173</v>
      </c>
      <c r="C499" s="38" t="s">
        <v>12</v>
      </c>
    </row>
    <row r="500" spans="1:3" x14ac:dyDescent="0.25">
      <c r="A500" s="16" t="s">
        <v>464</v>
      </c>
      <c r="B500" s="26">
        <f t="shared" si="7"/>
        <v>3174</v>
      </c>
      <c r="C500" s="38" t="s">
        <v>12</v>
      </c>
    </row>
    <row r="501" spans="1:3" x14ac:dyDescent="0.25">
      <c r="A501" s="16" t="s">
        <v>466</v>
      </c>
      <c r="B501" s="26">
        <f t="shared" si="7"/>
        <v>3175</v>
      </c>
      <c r="C501" s="38" t="s">
        <v>12</v>
      </c>
    </row>
    <row r="502" spans="1:3" x14ac:dyDescent="0.25">
      <c r="A502" s="16" t="s">
        <v>468</v>
      </c>
      <c r="B502" s="26">
        <f t="shared" si="7"/>
        <v>3176</v>
      </c>
      <c r="C502" s="38" t="s">
        <v>12</v>
      </c>
    </row>
    <row r="503" spans="1:3" x14ac:dyDescent="0.25">
      <c r="A503" s="16" t="s">
        <v>470</v>
      </c>
      <c r="B503" s="26">
        <f t="shared" si="7"/>
        <v>3177</v>
      </c>
      <c r="C503" s="38" t="s">
        <v>12</v>
      </c>
    </row>
    <row r="504" spans="1:3" x14ac:dyDescent="0.25">
      <c r="A504" s="16" t="s">
        <v>472</v>
      </c>
      <c r="B504" s="26">
        <f t="shared" si="7"/>
        <v>3178</v>
      </c>
      <c r="C504" s="38" t="s">
        <v>12</v>
      </c>
    </row>
    <row r="505" spans="1:3" x14ac:dyDescent="0.25">
      <c r="A505" s="16" t="s">
        <v>474</v>
      </c>
      <c r="B505" s="26">
        <f t="shared" si="7"/>
        <v>3179</v>
      </c>
      <c r="C505" s="38" t="s">
        <v>12</v>
      </c>
    </row>
    <row r="506" spans="1:3" x14ac:dyDescent="0.25">
      <c r="A506" s="16" t="s">
        <v>476</v>
      </c>
      <c r="B506" s="26">
        <f t="shared" si="7"/>
        <v>3180</v>
      </c>
      <c r="C506" s="38" t="s">
        <v>12</v>
      </c>
    </row>
    <row r="507" spans="1:3" x14ac:dyDescent="0.25">
      <c r="A507" s="16" t="s">
        <v>478</v>
      </c>
      <c r="B507" s="26">
        <f t="shared" si="7"/>
        <v>3181</v>
      </c>
      <c r="C507" s="38" t="s">
        <v>12</v>
      </c>
    </row>
    <row r="508" spans="1:3" x14ac:dyDescent="0.25">
      <c r="A508" s="16" t="s">
        <v>480</v>
      </c>
      <c r="B508" s="26">
        <f t="shared" si="7"/>
        <v>3182</v>
      </c>
      <c r="C508" s="38" t="s">
        <v>12</v>
      </c>
    </row>
    <row r="509" spans="1:3" x14ac:dyDescent="0.25">
      <c r="A509" s="16" t="s">
        <v>482</v>
      </c>
      <c r="B509" s="26">
        <f t="shared" si="7"/>
        <v>3183</v>
      </c>
      <c r="C509" s="38" t="s">
        <v>12</v>
      </c>
    </row>
    <row r="510" spans="1:3" x14ac:dyDescent="0.25">
      <c r="A510" s="16" t="s">
        <v>484</v>
      </c>
      <c r="B510" s="26">
        <f t="shared" si="7"/>
        <v>3184</v>
      </c>
      <c r="C510" s="38" t="s">
        <v>12</v>
      </c>
    </row>
    <row r="511" spans="1:3" x14ac:dyDescent="0.25">
      <c r="A511" s="16" t="s">
        <v>486</v>
      </c>
      <c r="B511" s="26">
        <f t="shared" si="7"/>
        <v>3185</v>
      </c>
      <c r="C511" s="38" t="s">
        <v>12</v>
      </c>
    </row>
    <row r="512" spans="1:3" x14ac:dyDescent="0.25">
      <c r="A512" s="16" t="s">
        <v>488</v>
      </c>
      <c r="B512" s="26">
        <f t="shared" si="7"/>
        <v>3186</v>
      </c>
      <c r="C512" s="38" t="s">
        <v>12</v>
      </c>
    </row>
    <row r="513" spans="1:3" x14ac:dyDescent="0.25">
      <c r="A513" s="16" t="s">
        <v>490</v>
      </c>
      <c r="B513" s="26">
        <f t="shared" si="7"/>
        <v>3187</v>
      </c>
      <c r="C513" s="38" t="s">
        <v>12</v>
      </c>
    </row>
    <row r="514" spans="1:3" x14ac:dyDescent="0.25">
      <c r="A514" s="16" t="s">
        <v>492</v>
      </c>
      <c r="B514" s="26">
        <f t="shared" si="7"/>
        <v>3188</v>
      </c>
      <c r="C514" s="38" t="s">
        <v>12</v>
      </c>
    </row>
    <row r="515" spans="1:3" x14ac:dyDescent="0.25">
      <c r="A515" s="16" t="s">
        <v>494</v>
      </c>
      <c r="B515" s="26">
        <f t="shared" si="7"/>
        <v>3189</v>
      </c>
      <c r="C515" s="38" t="s">
        <v>12</v>
      </c>
    </row>
    <row r="516" spans="1:3" x14ac:dyDescent="0.25">
      <c r="A516" s="16" t="s">
        <v>496</v>
      </c>
      <c r="B516" s="26">
        <f t="shared" si="7"/>
        <v>3190</v>
      </c>
      <c r="C516" s="38" t="s">
        <v>12</v>
      </c>
    </row>
    <row r="517" spans="1:3" x14ac:dyDescent="0.25">
      <c r="A517" s="16" t="s">
        <v>498</v>
      </c>
      <c r="B517" s="26">
        <f t="shared" si="7"/>
        <v>3191</v>
      </c>
      <c r="C517" s="38" t="s">
        <v>12</v>
      </c>
    </row>
    <row r="518" spans="1:3" x14ac:dyDescent="0.25">
      <c r="A518" s="16" t="s">
        <v>500</v>
      </c>
      <c r="B518" s="26">
        <f t="shared" si="7"/>
        <v>3192</v>
      </c>
      <c r="C518" s="38" t="s">
        <v>12</v>
      </c>
    </row>
    <row r="519" spans="1:3" x14ac:dyDescent="0.25">
      <c r="A519" s="16" t="s">
        <v>502</v>
      </c>
      <c r="B519" s="26">
        <f t="shared" si="7"/>
        <v>3193</v>
      </c>
      <c r="C519" s="38" t="s">
        <v>12</v>
      </c>
    </row>
    <row r="520" spans="1:3" x14ac:dyDescent="0.25">
      <c r="A520" s="16" t="s">
        <v>504</v>
      </c>
      <c r="B520" s="26">
        <f t="shared" si="7"/>
        <v>3194</v>
      </c>
      <c r="C520" s="38" t="s">
        <v>12</v>
      </c>
    </row>
    <row r="521" spans="1:3" x14ac:dyDescent="0.25">
      <c r="A521" s="16" t="s">
        <v>506</v>
      </c>
      <c r="B521" s="26">
        <f t="shared" si="7"/>
        <v>3195</v>
      </c>
      <c r="C521" s="38" t="s">
        <v>12</v>
      </c>
    </row>
    <row r="522" spans="1:3" x14ac:dyDescent="0.25">
      <c r="A522" s="16" t="s">
        <v>508</v>
      </c>
      <c r="B522" s="26">
        <f t="shared" si="7"/>
        <v>3196</v>
      </c>
      <c r="C522" s="38" t="s">
        <v>12</v>
      </c>
    </row>
    <row r="523" spans="1:3" x14ac:dyDescent="0.25">
      <c r="A523" s="16" t="s">
        <v>510</v>
      </c>
      <c r="B523" s="26">
        <f t="shared" si="7"/>
        <v>3197</v>
      </c>
      <c r="C523" s="38" t="s">
        <v>12</v>
      </c>
    </row>
    <row r="524" spans="1:3" x14ac:dyDescent="0.25">
      <c r="A524" s="16" t="s">
        <v>512</v>
      </c>
      <c r="B524" s="26">
        <f t="shared" si="7"/>
        <v>3198</v>
      </c>
      <c r="C524" s="38" t="s">
        <v>12</v>
      </c>
    </row>
    <row r="525" spans="1:3" x14ac:dyDescent="0.25">
      <c r="A525" s="16" t="s">
        <v>514</v>
      </c>
      <c r="B525" s="26">
        <f t="shared" si="7"/>
        <v>3199</v>
      </c>
      <c r="C525" s="38" t="s">
        <v>12</v>
      </c>
    </row>
    <row r="526" spans="1:3" x14ac:dyDescent="0.25">
      <c r="A526" s="16" t="s">
        <v>516</v>
      </c>
      <c r="B526" s="26">
        <f t="shared" si="7"/>
        <v>3200</v>
      </c>
      <c r="C526" s="38" t="s">
        <v>12</v>
      </c>
    </row>
    <row r="527" spans="1:3" x14ac:dyDescent="0.25">
      <c r="A527" s="16" t="s">
        <v>518</v>
      </c>
      <c r="B527" s="26">
        <f t="shared" si="7"/>
        <v>3201</v>
      </c>
      <c r="C527" s="38" t="s">
        <v>12</v>
      </c>
    </row>
    <row r="528" spans="1:3" x14ac:dyDescent="0.25">
      <c r="A528" s="16" t="s">
        <v>520</v>
      </c>
      <c r="B528" s="26">
        <f t="shared" si="7"/>
        <v>3202</v>
      </c>
      <c r="C528" s="38" t="s">
        <v>12</v>
      </c>
    </row>
    <row r="529" spans="1:3" x14ac:dyDescent="0.25">
      <c r="A529" s="16" t="s">
        <v>522</v>
      </c>
      <c r="B529" s="26">
        <f t="shared" si="7"/>
        <v>3203</v>
      </c>
      <c r="C529" s="38" t="s">
        <v>12</v>
      </c>
    </row>
    <row r="530" spans="1:3" x14ac:dyDescent="0.25">
      <c r="A530" s="16" t="s">
        <v>524</v>
      </c>
      <c r="B530" s="26">
        <f t="shared" si="7"/>
        <v>3204</v>
      </c>
      <c r="C530" s="38" t="s">
        <v>12</v>
      </c>
    </row>
    <row r="531" spans="1:3" x14ac:dyDescent="0.25">
      <c r="A531" s="16" t="s">
        <v>526</v>
      </c>
      <c r="B531" s="26">
        <f t="shared" si="7"/>
        <v>3205</v>
      </c>
      <c r="C531" s="38" t="s">
        <v>12</v>
      </c>
    </row>
    <row r="532" spans="1:3" x14ac:dyDescent="0.25">
      <c r="A532" s="16" t="s">
        <v>528</v>
      </c>
      <c r="B532" s="26">
        <f t="shared" si="7"/>
        <v>3206</v>
      </c>
      <c r="C532" s="38" t="s">
        <v>12</v>
      </c>
    </row>
    <row r="533" spans="1:3" x14ac:dyDescent="0.25">
      <c r="A533" s="16" t="s">
        <v>530</v>
      </c>
      <c r="B533" s="26">
        <f t="shared" si="7"/>
        <v>3207</v>
      </c>
      <c r="C533" s="38" t="s">
        <v>12</v>
      </c>
    </row>
    <row r="534" spans="1:3" x14ac:dyDescent="0.25">
      <c r="A534" s="16" t="s">
        <v>532</v>
      </c>
      <c r="B534" s="26">
        <f t="shared" si="7"/>
        <v>3208</v>
      </c>
      <c r="C534" s="38" t="s">
        <v>12</v>
      </c>
    </row>
    <row r="535" spans="1:3" x14ac:dyDescent="0.25">
      <c r="A535" s="16" t="s">
        <v>534</v>
      </c>
      <c r="B535" s="26">
        <f t="shared" si="7"/>
        <v>3209</v>
      </c>
      <c r="C535" s="38" t="s">
        <v>12</v>
      </c>
    </row>
    <row r="536" spans="1:3" x14ac:dyDescent="0.25">
      <c r="A536" s="16" t="s">
        <v>536</v>
      </c>
      <c r="B536" s="26">
        <f t="shared" si="7"/>
        <v>3210</v>
      </c>
      <c r="C536" s="38" t="s">
        <v>12</v>
      </c>
    </row>
    <row r="537" spans="1:3" x14ac:dyDescent="0.25">
      <c r="A537" s="16" t="s">
        <v>538</v>
      </c>
      <c r="B537" s="26">
        <f t="shared" si="7"/>
        <v>3211</v>
      </c>
      <c r="C537" s="38" t="s">
        <v>12</v>
      </c>
    </row>
    <row r="538" spans="1:3" x14ac:dyDescent="0.25">
      <c r="A538" s="16" t="s">
        <v>540</v>
      </c>
      <c r="B538" s="26">
        <f t="shared" si="7"/>
        <v>3212</v>
      </c>
      <c r="C538" s="38" t="s">
        <v>12</v>
      </c>
    </row>
    <row r="539" spans="1:3" x14ac:dyDescent="0.25">
      <c r="A539" s="16" t="s">
        <v>542</v>
      </c>
      <c r="B539" s="26">
        <f t="shared" si="7"/>
        <v>3213</v>
      </c>
      <c r="C539" s="38" t="s">
        <v>12</v>
      </c>
    </row>
    <row r="540" spans="1:3" x14ac:dyDescent="0.25">
      <c r="A540" s="16" t="s">
        <v>544</v>
      </c>
      <c r="B540" s="26">
        <f t="shared" si="7"/>
        <v>3214</v>
      </c>
      <c r="C540" s="38" t="s">
        <v>12</v>
      </c>
    </row>
    <row r="541" spans="1:3" x14ac:dyDescent="0.25">
      <c r="A541" s="16" t="s">
        <v>546</v>
      </c>
      <c r="B541" s="26">
        <f t="shared" si="7"/>
        <v>3215</v>
      </c>
      <c r="C541" s="38" t="s">
        <v>12</v>
      </c>
    </row>
    <row r="542" spans="1:3" x14ac:dyDescent="0.25">
      <c r="A542" s="16" t="s">
        <v>548</v>
      </c>
      <c r="B542" s="26">
        <f t="shared" si="7"/>
        <v>3216</v>
      </c>
      <c r="C542" s="38" t="s">
        <v>12</v>
      </c>
    </row>
    <row r="543" spans="1:3" x14ac:dyDescent="0.25">
      <c r="A543" s="16" t="s">
        <v>550</v>
      </c>
      <c r="B543" s="26">
        <f t="shared" si="7"/>
        <v>3217</v>
      </c>
      <c r="C543" s="38" t="s">
        <v>12</v>
      </c>
    </row>
    <row r="544" spans="1:3" x14ac:dyDescent="0.25">
      <c r="A544" s="16" t="s">
        <v>552</v>
      </c>
      <c r="B544" s="26">
        <f t="shared" si="7"/>
        <v>3218</v>
      </c>
      <c r="C544" s="38" t="s">
        <v>12</v>
      </c>
    </row>
    <row r="545" spans="1:3" x14ac:dyDescent="0.25">
      <c r="A545" s="16" t="s">
        <v>554</v>
      </c>
      <c r="B545" s="26">
        <f t="shared" si="7"/>
        <v>3219</v>
      </c>
      <c r="C545" s="38" t="s">
        <v>12</v>
      </c>
    </row>
    <row r="546" spans="1:3" x14ac:dyDescent="0.25">
      <c r="A546" s="16" t="s">
        <v>556</v>
      </c>
      <c r="B546" s="26">
        <f t="shared" si="7"/>
        <v>3220</v>
      </c>
      <c r="C546" s="38" t="s">
        <v>12</v>
      </c>
    </row>
    <row r="547" spans="1:3" x14ac:dyDescent="0.25">
      <c r="A547" s="16" t="s">
        <v>558</v>
      </c>
      <c r="B547" s="26">
        <f t="shared" si="7"/>
        <v>3221</v>
      </c>
      <c r="C547" s="38" t="s">
        <v>12</v>
      </c>
    </row>
    <row r="548" spans="1:3" x14ac:dyDescent="0.25">
      <c r="A548" s="16" t="s">
        <v>560</v>
      </c>
      <c r="B548" s="26">
        <f t="shared" si="7"/>
        <v>3222</v>
      </c>
      <c r="C548" s="38" t="s">
        <v>12</v>
      </c>
    </row>
    <row r="549" spans="1:3" x14ac:dyDescent="0.25">
      <c r="A549" s="16" t="s">
        <v>562</v>
      </c>
      <c r="B549" s="26">
        <f t="shared" si="7"/>
        <v>3223</v>
      </c>
      <c r="C549" s="38" t="s">
        <v>12</v>
      </c>
    </row>
    <row r="550" spans="1:3" x14ac:dyDescent="0.25">
      <c r="A550" s="16" t="s">
        <v>564</v>
      </c>
      <c r="B550" s="26">
        <f t="shared" si="7"/>
        <v>3224</v>
      </c>
      <c r="C550" s="38" t="s">
        <v>12</v>
      </c>
    </row>
    <row r="551" spans="1:3" x14ac:dyDescent="0.25">
      <c r="A551" s="16" t="s">
        <v>566</v>
      </c>
      <c r="B551" s="26">
        <f t="shared" si="7"/>
        <v>3225</v>
      </c>
      <c r="C551" s="38" t="s">
        <v>12</v>
      </c>
    </row>
    <row r="552" spans="1:3" x14ac:dyDescent="0.25">
      <c r="A552" s="16" t="s">
        <v>568</v>
      </c>
      <c r="B552" s="26">
        <f t="shared" si="7"/>
        <v>3226</v>
      </c>
      <c r="C552" s="38" t="s">
        <v>12</v>
      </c>
    </row>
    <row r="553" spans="1:3" x14ac:dyDescent="0.25">
      <c r="A553" s="16" t="s">
        <v>570</v>
      </c>
      <c r="B553" s="26">
        <f t="shared" si="7"/>
        <v>3227</v>
      </c>
      <c r="C553" s="38" t="s">
        <v>12</v>
      </c>
    </row>
    <row r="554" spans="1:3" x14ac:dyDescent="0.25">
      <c r="A554" s="16" t="s">
        <v>572</v>
      </c>
      <c r="B554" s="26">
        <f t="shared" si="7"/>
        <v>3228</v>
      </c>
      <c r="C554" s="38" t="s">
        <v>12</v>
      </c>
    </row>
    <row r="555" spans="1:3" x14ac:dyDescent="0.25">
      <c r="A555" s="16" t="s">
        <v>574</v>
      </c>
      <c r="B555" s="26">
        <f t="shared" si="7"/>
        <v>3229</v>
      </c>
      <c r="C555" s="38" t="s">
        <v>12</v>
      </c>
    </row>
    <row r="556" spans="1:3" x14ac:dyDescent="0.25">
      <c r="A556" s="16" t="s">
        <v>576</v>
      </c>
      <c r="B556" s="26">
        <f t="shared" ref="B556:B567" si="8">B555+1</f>
        <v>3230</v>
      </c>
      <c r="C556" s="38" t="s">
        <v>12</v>
      </c>
    </row>
    <row r="557" spans="1:3" x14ac:dyDescent="0.25">
      <c r="A557" s="16" t="s">
        <v>578</v>
      </c>
      <c r="B557" s="26">
        <f t="shared" si="8"/>
        <v>3231</v>
      </c>
      <c r="C557" s="38" t="s">
        <v>12</v>
      </c>
    </row>
    <row r="558" spans="1:3" x14ac:dyDescent="0.25">
      <c r="A558" s="16" t="s">
        <v>580</v>
      </c>
      <c r="B558" s="26">
        <f t="shared" si="8"/>
        <v>3232</v>
      </c>
      <c r="C558" s="38" t="s">
        <v>12</v>
      </c>
    </row>
    <row r="559" spans="1:3" x14ac:dyDescent="0.25">
      <c r="A559" s="16" t="s">
        <v>582</v>
      </c>
      <c r="B559" s="26">
        <f t="shared" si="8"/>
        <v>3233</v>
      </c>
      <c r="C559" s="38" t="s">
        <v>12</v>
      </c>
    </row>
    <row r="560" spans="1:3" x14ac:dyDescent="0.25">
      <c r="A560" s="16" t="s">
        <v>584</v>
      </c>
      <c r="B560" s="26">
        <f t="shared" si="8"/>
        <v>3234</v>
      </c>
      <c r="C560" s="38" t="s">
        <v>12</v>
      </c>
    </row>
    <row r="561" spans="1:3" x14ac:dyDescent="0.25">
      <c r="A561" s="16" t="s">
        <v>586</v>
      </c>
      <c r="B561" s="26">
        <f t="shared" si="8"/>
        <v>3235</v>
      </c>
      <c r="C561" s="38" t="s">
        <v>12</v>
      </c>
    </row>
    <row r="562" spans="1:3" x14ac:dyDescent="0.25">
      <c r="A562" s="16" t="s">
        <v>588</v>
      </c>
      <c r="B562" s="26">
        <f t="shared" si="8"/>
        <v>3236</v>
      </c>
      <c r="C562" s="38" t="s">
        <v>12</v>
      </c>
    </row>
    <row r="563" spans="1:3" x14ac:dyDescent="0.25">
      <c r="A563" s="16" t="s">
        <v>590</v>
      </c>
      <c r="B563" s="26">
        <f t="shared" si="8"/>
        <v>3237</v>
      </c>
      <c r="C563" s="38" t="s">
        <v>12</v>
      </c>
    </row>
    <row r="564" spans="1:3" x14ac:dyDescent="0.25">
      <c r="A564" s="16" t="s">
        <v>592</v>
      </c>
      <c r="B564" s="26">
        <f t="shared" si="8"/>
        <v>3238</v>
      </c>
      <c r="C564" s="38" t="s">
        <v>12</v>
      </c>
    </row>
    <row r="565" spans="1:3" x14ac:dyDescent="0.25">
      <c r="A565" s="16" t="s">
        <v>594</v>
      </c>
      <c r="B565" s="26">
        <f t="shared" si="8"/>
        <v>3239</v>
      </c>
      <c r="C565" s="38" t="s">
        <v>12</v>
      </c>
    </row>
    <row r="566" spans="1:3" x14ac:dyDescent="0.25">
      <c r="A566" s="16" t="s">
        <v>596</v>
      </c>
      <c r="B566" s="26">
        <f t="shared" si="8"/>
        <v>3240</v>
      </c>
      <c r="C566" s="38" t="s">
        <v>12</v>
      </c>
    </row>
    <row r="567" spans="1:3" x14ac:dyDescent="0.25">
      <c r="A567" s="16" t="s">
        <v>598</v>
      </c>
      <c r="B567" s="26">
        <f t="shared" si="8"/>
        <v>3241</v>
      </c>
      <c r="C567" s="38" t="s">
        <v>12</v>
      </c>
    </row>
    <row r="568" spans="1:3" x14ac:dyDescent="0.25">
      <c r="A568" s="16" t="s">
        <v>599</v>
      </c>
      <c r="B568" s="26">
        <v>1600</v>
      </c>
      <c r="C568" s="39" t="s">
        <v>13</v>
      </c>
    </row>
    <row r="569" spans="1:3" x14ac:dyDescent="0.25">
      <c r="A569" s="16" t="s">
        <v>601</v>
      </c>
      <c r="B569" s="26">
        <f>B568+1</f>
        <v>1601</v>
      </c>
      <c r="C569" s="39" t="s">
        <v>13</v>
      </c>
    </row>
    <row r="570" spans="1:3" x14ac:dyDescent="0.25">
      <c r="A570" s="16" t="s">
        <v>603</v>
      </c>
      <c r="B570" s="26">
        <f t="shared" ref="B570:B602" si="9">B569+1</f>
        <v>1602</v>
      </c>
      <c r="C570" s="39" t="s">
        <v>13</v>
      </c>
    </row>
    <row r="571" spans="1:3" x14ac:dyDescent="0.25">
      <c r="A571" s="16" t="s">
        <v>605</v>
      </c>
      <c r="B571" s="26">
        <f t="shared" si="9"/>
        <v>1603</v>
      </c>
      <c r="C571" s="39" t="s">
        <v>13</v>
      </c>
    </row>
    <row r="572" spans="1:3" x14ac:dyDescent="0.25">
      <c r="A572" s="16" t="s">
        <v>607</v>
      </c>
      <c r="B572" s="26">
        <f t="shared" si="9"/>
        <v>1604</v>
      </c>
      <c r="C572" s="39" t="s">
        <v>13</v>
      </c>
    </row>
    <row r="573" spans="1:3" x14ac:dyDescent="0.25">
      <c r="A573" s="16" t="s">
        <v>609</v>
      </c>
      <c r="B573" s="26">
        <f t="shared" si="9"/>
        <v>1605</v>
      </c>
      <c r="C573" s="39" t="s">
        <v>13</v>
      </c>
    </row>
    <row r="574" spans="1:3" x14ac:dyDescent="0.25">
      <c r="A574" s="16" t="s">
        <v>611</v>
      </c>
      <c r="B574" s="26">
        <f t="shared" si="9"/>
        <v>1606</v>
      </c>
      <c r="C574" s="39" t="s">
        <v>13</v>
      </c>
    </row>
    <row r="575" spans="1:3" x14ac:dyDescent="0.25">
      <c r="A575" s="16" t="s">
        <v>613</v>
      </c>
      <c r="B575" s="26">
        <f t="shared" si="9"/>
        <v>1607</v>
      </c>
      <c r="C575" s="39" t="s">
        <v>13</v>
      </c>
    </row>
    <row r="576" spans="1:3" x14ac:dyDescent="0.25">
      <c r="A576" s="16" t="s">
        <v>615</v>
      </c>
      <c r="B576" s="26">
        <f t="shared" si="9"/>
        <v>1608</v>
      </c>
      <c r="C576" s="39" t="s">
        <v>13</v>
      </c>
    </row>
    <row r="577" spans="1:3" x14ac:dyDescent="0.25">
      <c r="A577" s="16" t="s">
        <v>617</v>
      </c>
      <c r="B577" s="26">
        <f t="shared" si="9"/>
        <v>1609</v>
      </c>
      <c r="C577" s="39" t="s">
        <v>13</v>
      </c>
    </row>
    <row r="578" spans="1:3" x14ac:dyDescent="0.25">
      <c r="A578" s="16" t="s">
        <v>619</v>
      </c>
      <c r="B578" s="26">
        <f t="shared" si="9"/>
        <v>1610</v>
      </c>
      <c r="C578" s="39" t="s">
        <v>13</v>
      </c>
    </row>
    <row r="579" spans="1:3" x14ac:dyDescent="0.25">
      <c r="A579" s="16" t="s">
        <v>621</v>
      </c>
      <c r="B579" s="26">
        <f t="shared" si="9"/>
        <v>1611</v>
      </c>
      <c r="C579" s="39" t="s">
        <v>13</v>
      </c>
    </row>
    <row r="580" spans="1:3" x14ac:dyDescent="0.25">
      <c r="A580" s="16" t="s">
        <v>623</v>
      </c>
      <c r="B580" s="26">
        <f t="shared" si="9"/>
        <v>1612</v>
      </c>
      <c r="C580" s="39" t="s">
        <v>13</v>
      </c>
    </row>
    <row r="581" spans="1:3" x14ac:dyDescent="0.25">
      <c r="A581" s="16" t="s">
        <v>625</v>
      </c>
      <c r="B581" s="26">
        <f t="shared" si="9"/>
        <v>1613</v>
      </c>
      <c r="C581" s="39" t="s">
        <v>13</v>
      </c>
    </row>
    <row r="582" spans="1:3" x14ac:dyDescent="0.25">
      <c r="A582" s="16" t="s">
        <v>627</v>
      </c>
      <c r="B582" s="26">
        <f t="shared" si="9"/>
        <v>1614</v>
      </c>
      <c r="C582" s="39" t="s">
        <v>13</v>
      </c>
    </row>
    <row r="583" spans="1:3" x14ac:dyDescent="0.25">
      <c r="A583" s="16" t="s">
        <v>629</v>
      </c>
      <c r="B583" s="26">
        <f t="shared" si="9"/>
        <v>1615</v>
      </c>
      <c r="C583" s="39" t="s">
        <v>13</v>
      </c>
    </row>
    <row r="584" spans="1:3" x14ac:dyDescent="0.25">
      <c r="A584" s="16" t="s">
        <v>631</v>
      </c>
      <c r="B584" s="26">
        <f t="shared" si="9"/>
        <v>1616</v>
      </c>
      <c r="C584" s="39" t="s">
        <v>13</v>
      </c>
    </row>
    <row r="585" spans="1:3" x14ac:dyDescent="0.25">
      <c r="A585" s="16" t="s">
        <v>633</v>
      </c>
      <c r="B585" s="26">
        <f t="shared" si="9"/>
        <v>1617</v>
      </c>
      <c r="C585" s="39" t="s">
        <v>13</v>
      </c>
    </row>
    <row r="586" spans="1:3" x14ac:dyDescent="0.25">
      <c r="A586" s="16" t="s">
        <v>600</v>
      </c>
      <c r="B586" s="26">
        <f t="shared" si="9"/>
        <v>1618</v>
      </c>
      <c r="C586" s="39" t="s">
        <v>13</v>
      </c>
    </row>
    <row r="587" spans="1:3" x14ac:dyDescent="0.25">
      <c r="A587" s="16" t="s">
        <v>602</v>
      </c>
      <c r="B587" s="26">
        <f t="shared" si="9"/>
        <v>1619</v>
      </c>
      <c r="C587" s="39" t="s">
        <v>13</v>
      </c>
    </row>
    <row r="588" spans="1:3" x14ac:dyDescent="0.25">
      <c r="A588" s="16" t="s">
        <v>604</v>
      </c>
      <c r="B588" s="26">
        <f t="shared" si="9"/>
        <v>1620</v>
      </c>
      <c r="C588" s="39" t="s">
        <v>13</v>
      </c>
    </row>
    <row r="589" spans="1:3" x14ac:dyDescent="0.25">
      <c r="A589" s="16" t="s">
        <v>606</v>
      </c>
      <c r="B589" s="26">
        <f t="shared" si="9"/>
        <v>1621</v>
      </c>
      <c r="C589" s="39" t="s">
        <v>13</v>
      </c>
    </row>
    <row r="590" spans="1:3" x14ac:dyDescent="0.25">
      <c r="A590" s="16" t="s">
        <v>608</v>
      </c>
      <c r="B590" s="26">
        <f t="shared" si="9"/>
        <v>1622</v>
      </c>
      <c r="C590" s="39" t="s">
        <v>13</v>
      </c>
    </row>
    <row r="591" spans="1:3" x14ac:dyDescent="0.25">
      <c r="A591" s="16" t="s">
        <v>610</v>
      </c>
      <c r="B591" s="26">
        <f t="shared" si="9"/>
        <v>1623</v>
      </c>
      <c r="C591" s="39" t="s">
        <v>13</v>
      </c>
    </row>
    <row r="592" spans="1:3" x14ac:dyDescent="0.25">
      <c r="A592" s="16" t="s">
        <v>612</v>
      </c>
      <c r="B592" s="26">
        <f t="shared" si="9"/>
        <v>1624</v>
      </c>
      <c r="C592" s="39" t="s">
        <v>13</v>
      </c>
    </row>
    <row r="593" spans="1:3" x14ac:dyDescent="0.25">
      <c r="A593" s="16" t="s">
        <v>614</v>
      </c>
      <c r="B593" s="26">
        <f t="shared" si="9"/>
        <v>1625</v>
      </c>
      <c r="C593" s="39" t="s">
        <v>13</v>
      </c>
    </row>
    <row r="594" spans="1:3" x14ac:dyDescent="0.25">
      <c r="A594" s="16" t="s">
        <v>616</v>
      </c>
      <c r="B594" s="26">
        <f t="shared" si="9"/>
        <v>1626</v>
      </c>
      <c r="C594" s="39" t="s">
        <v>13</v>
      </c>
    </row>
    <row r="595" spans="1:3" x14ac:dyDescent="0.25">
      <c r="A595" s="16" t="s">
        <v>618</v>
      </c>
      <c r="B595" s="26">
        <f t="shared" si="9"/>
        <v>1627</v>
      </c>
      <c r="C595" s="39" t="s">
        <v>13</v>
      </c>
    </row>
    <row r="596" spans="1:3" x14ac:dyDescent="0.25">
      <c r="A596" s="16" t="s">
        <v>620</v>
      </c>
      <c r="B596" s="26">
        <f t="shared" si="9"/>
        <v>1628</v>
      </c>
      <c r="C596" s="39" t="s">
        <v>13</v>
      </c>
    </row>
    <row r="597" spans="1:3" x14ac:dyDescent="0.25">
      <c r="A597" s="16" t="s">
        <v>622</v>
      </c>
      <c r="B597" s="26">
        <f t="shared" si="9"/>
        <v>1629</v>
      </c>
      <c r="C597" s="39" t="s">
        <v>13</v>
      </c>
    </row>
    <row r="598" spans="1:3" x14ac:dyDescent="0.25">
      <c r="A598" s="16" t="s">
        <v>624</v>
      </c>
      <c r="B598" s="26">
        <f t="shared" si="9"/>
        <v>1630</v>
      </c>
      <c r="C598" s="39" t="s">
        <v>13</v>
      </c>
    </row>
    <row r="599" spans="1:3" x14ac:dyDescent="0.25">
      <c r="A599" s="16" t="s">
        <v>626</v>
      </c>
      <c r="B599" s="26">
        <f t="shared" si="9"/>
        <v>1631</v>
      </c>
      <c r="C599" s="39" t="s">
        <v>13</v>
      </c>
    </row>
    <row r="600" spans="1:3" x14ac:dyDescent="0.25">
      <c r="A600" s="16" t="s">
        <v>628</v>
      </c>
      <c r="B600" s="26">
        <f t="shared" si="9"/>
        <v>1632</v>
      </c>
      <c r="C600" s="39" t="s">
        <v>13</v>
      </c>
    </row>
    <row r="601" spans="1:3" x14ac:dyDescent="0.25">
      <c r="A601" s="16" t="s">
        <v>630</v>
      </c>
      <c r="B601" s="26">
        <f t="shared" si="9"/>
        <v>1633</v>
      </c>
      <c r="C601" s="39" t="s">
        <v>13</v>
      </c>
    </row>
    <row r="602" spans="1:3" x14ac:dyDescent="0.25">
      <c r="A602" s="16" t="s">
        <v>632</v>
      </c>
      <c r="B602" s="26">
        <f t="shared" si="9"/>
        <v>1634</v>
      </c>
      <c r="C602" s="39" t="s">
        <v>13</v>
      </c>
    </row>
    <row r="603" spans="1:3" x14ac:dyDescent="0.25">
      <c r="A603" s="16" t="s">
        <v>634</v>
      </c>
      <c r="B603" s="26">
        <v>4200</v>
      </c>
      <c r="C603" s="40" t="s">
        <v>27</v>
      </c>
    </row>
    <row r="604" spans="1:3" x14ac:dyDescent="0.25">
      <c r="A604" s="16" t="s">
        <v>636</v>
      </c>
      <c r="B604" s="26">
        <f>B603+1</f>
        <v>4201</v>
      </c>
      <c r="C604" s="40" t="s">
        <v>27</v>
      </c>
    </row>
    <row r="605" spans="1:3" x14ac:dyDescent="0.25">
      <c r="A605" s="16" t="s">
        <v>638</v>
      </c>
      <c r="B605" s="26">
        <f t="shared" ref="B605:B647" si="10">B604+1</f>
        <v>4202</v>
      </c>
      <c r="C605" s="40" t="s">
        <v>27</v>
      </c>
    </row>
    <row r="606" spans="1:3" x14ac:dyDescent="0.25">
      <c r="A606" s="16" t="s">
        <v>640</v>
      </c>
      <c r="B606" s="26">
        <f t="shared" si="10"/>
        <v>4203</v>
      </c>
      <c r="C606" s="40" t="s">
        <v>27</v>
      </c>
    </row>
    <row r="607" spans="1:3" x14ac:dyDescent="0.25">
      <c r="A607" s="16" t="s">
        <v>642</v>
      </c>
      <c r="B607" s="26">
        <f t="shared" si="10"/>
        <v>4204</v>
      </c>
      <c r="C607" s="40" t="s">
        <v>27</v>
      </c>
    </row>
    <row r="608" spans="1:3" x14ac:dyDescent="0.25">
      <c r="A608" s="16" t="s">
        <v>644</v>
      </c>
      <c r="B608" s="26">
        <f t="shared" si="10"/>
        <v>4205</v>
      </c>
      <c r="C608" s="40" t="s">
        <v>27</v>
      </c>
    </row>
    <row r="609" spans="1:3" x14ac:dyDescent="0.25">
      <c r="A609" s="16" t="s">
        <v>646</v>
      </c>
      <c r="B609" s="26">
        <f t="shared" si="10"/>
        <v>4206</v>
      </c>
      <c r="C609" s="40" t="s">
        <v>27</v>
      </c>
    </row>
    <row r="610" spans="1:3" x14ac:dyDescent="0.25">
      <c r="A610" s="16" t="s">
        <v>648</v>
      </c>
      <c r="B610" s="26">
        <f t="shared" si="10"/>
        <v>4207</v>
      </c>
      <c r="C610" s="40" t="s">
        <v>27</v>
      </c>
    </row>
    <row r="611" spans="1:3" x14ac:dyDescent="0.25">
      <c r="A611" s="16" t="s">
        <v>650</v>
      </c>
      <c r="B611" s="26">
        <f t="shared" si="10"/>
        <v>4208</v>
      </c>
      <c r="C611" s="40" t="s">
        <v>27</v>
      </c>
    </row>
    <row r="612" spans="1:3" x14ac:dyDescent="0.25">
      <c r="A612" s="16" t="s">
        <v>652</v>
      </c>
      <c r="B612" s="26">
        <f t="shared" si="10"/>
        <v>4209</v>
      </c>
      <c r="C612" s="40" t="s">
        <v>27</v>
      </c>
    </row>
    <row r="613" spans="1:3" x14ac:dyDescent="0.25">
      <c r="A613" s="16" t="s">
        <v>654</v>
      </c>
      <c r="B613" s="26">
        <f t="shared" si="10"/>
        <v>4210</v>
      </c>
      <c r="C613" s="40" t="s">
        <v>27</v>
      </c>
    </row>
    <row r="614" spans="1:3" x14ac:dyDescent="0.25">
      <c r="A614" s="16" t="s">
        <v>656</v>
      </c>
      <c r="B614" s="26">
        <f t="shared" si="10"/>
        <v>4211</v>
      </c>
      <c r="C614" s="40" t="s">
        <v>27</v>
      </c>
    </row>
    <row r="615" spans="1:3" x14ac:dyDescent="0.25">
      <c r="A615" s="16" t="s">
        <v>658</v>
      </c>
      <c r="B615" s="26">
        <f t="shared" si="10"/>
        <v>4212</v>
      </c>
      <c r="C615" s="40" t="s">
        <v>27</v>
      </c>
    </row>
    <row r="616" spans="1:3" x14ac:dyDescent="0.25">
      <c r="A616" s="16" t="s">
        <v>660</v>
      </c>
      <c r="B616" s="26">
        <f t="shared" si="10"/>
        <v>4213</v>
      </c>
      <c r="C616" s="40" t="s">
        <v>27</v>
      </c>
    </row>
    <row r="617" spans="1:3" x14ac:dyDescent="0.25">
      <c r="A617" s="16" t="s">
        <v>662</v>
      </c>
      <c r="B617" s="26">
        <f t="shared" si="10"/>
        <v>4214</v>
      </c>
      <c r="C617" s="40" t="s">
        <v>27</v>
      </c>
    </row>
    <row r="618" spans="1:3" x14ac:dyDescent="0.25">
      <c r="A618" s="16" t="s">
        <v>664</v>
      </c>
      <c r="B618" s="26">
        <f t="shared" si="10"/>
        <v>4215</v>
      </c>
      <c r="C618" s="40" t="s">
        <v>27</v>
      </c>
    </row>
    <row r="619" spans="1:3" x14ac:dyDescent="0.25">
      <c r="A619" s="16" t="s">
        <v>666</v>
      </c>
      <c r="B619" s="26">
        <f t="shared" si="10"/>
        <v>4216</v>
      </c>
      <c r="C619" s="40" t="s">
        <v>27</v>
      </c>
    </row>
    <row r="620" spans="1:3" x14ac:dyDescent="0.25">
      <c r="A620" s="16" t="s">
        <v>668</v>
      </c>
      <c r="B620" s="26">
        <f t="shared" si="10"/>
        <v>4217</v>
      </c>
      <c r="C620" s="40" t="s">
        <v>27</v>
      </c>
    </row>
    <row r="621" spans="1:3" x14ac:dyDescent="0.25">
      <c r="A621" s="16" t="s">
        <v>670</v>
      </c>
      <c r="B621" s="26">
        <f t="shared" si="10"/>
        <v>4218</v>
      </c>
      <c r="C621" s="40" t="s">
        <v>27</v>
      </c>
    </row>
    <row r="622" spans="1:3" x14ac:dyDescent="0.25">
      <c r="A622" s="16" t="s">
        <v>672</v>
      </c>
      <c r="B622" s="26">
        <f t="shared" si="10"/>
        <v>4219</v>
      </c>
      <c r="C622" s="40" t="s">
        <v>27</v>
      </c>
    </row>
    <row r="623" spans="1:3" x14ac:dyDescent="0.25">
      <c r="A623" s="16" t="s">
        <v>674</v>
      </c>
      <c r="B623" s="26">
        <f t="shared" si="10"/>
        <v>4220</v>
      </c>
      <c r="C623" s="40" t="s">
        <v>27</v>
      </c>
    </row>
    <row r="624" spans="1:3" x14ac:dyDescent="0.25">
      <c r="A624" s="16" t="s">
        <v>676</v>
      </c>
      <c r="B624" s="26">
        <f t="shared" si="10"/>
        <v>4221</v>
      </c>
      <c r="C624" s="40" t="s">
        <v>27</v>
      </c>
    </row>
    <row r="625" spans="1:3" x14ac:dyDescent="0.25">
      <c r="A625" s="16" t="s">
        <v>678</v>
      </c>
      <c r="B625" s="26">
        <f t="shared" si="10"/>
        <v>4222</v>
      </c>
      <c r="C625" s="40" t="s">
        <v>27</v>
      </c>
    </row>
    <row r="626" spans="1:3" x14ac:dyDescent="0.25">
      <c r="A626" s="16" t="s">
        <v>635</v>
      </c>
      <c r="B626" s="26">
        <f t="shared" si="10"/>
        <v>4223</v>
      </c>
      <c r="C626" s="40" t="s">
        <v>27</v>
      </c>
    </row>
    <row r="627" spans="1:3" x14ac:dyDescent="0.25">
      <c r="A627" s="16" t="s">
        <v>637</v>
      </c>
      <c r="B627" s="26">
        <f t="shared" si="10"/>
        <v>4224</v>
      </c>
      <c r="C627" s="40" t="s">
        <v>27</v>
      </c>
    </row>
    <row r="628" spans="1:3" x14ac:dyDescent="0.25">
      <c r="A628" s="16" t="s">
        <v>639</v>
      </c>
      <c r="B628" s="26">
        <f t="shared" si="10"/>
        <v>4225</v>
      </c>
      <c r="C628" s="40" t="s">
        <v>27</v>
      </c>
    </row>
    <row r="629" spans="1:3" x14ac:dyDescent="0.25">
      <c r="A629" s="16" t="s">
        <v>641</v>
      </c>
      <c r="B629" s="26">
        <f t="shared" si="10"/>
        <v>4226</v>
      </c>
      <c r="C629" s="40" t="s">
        <v>27</v>
      </c>
    </row>
    <row r="630" spans="1:3" x14ac:dyDescent="0.25">
      <c r="A630" s="16" t="s">
        <v>643</v>
      </c>
      <c r="B630" s="26">
        <f t="shared" si="10"/>
        <v>4227</v>
      </c>
      <c r="C630" s="40" t="s">
        <v>27</v>
      </c>
    </row>
    <row r="631" spans="1:3" x14ac:dyDescent="0.25">
      <c r="A631" s="16" t="s">
        <v>645</v>
      </c>
      <c r="B631" s="26">
        <f t="shared" si="10"/>
        <v>4228</v>
      </c>
      <c r="C631" s="40" t="s">
        <v>27</v>
      </c>
    </row>
    <row r="632" spans="1:3" x14ac:dyDescent="0.25">
      <c r="A632" s="16" t="s">
        <v>647</v>
      </c>
      <c r="B632" s="26">
        <f t="shared" si="10"/>
        <v>4229</v>
      </c>
      <c r="C632" s="40" t="s">
        <v>27</v>
      </c>
    </row>
    <row r="633" spans="1:3" x14ac:dyDescent="0.25">
      <c r="A633" s="16" t="s">
        <v>649</v>
      </c>
      <c r="B633" s="26">
        <f t="shared" si="10"/>
        <v>4230</v>
      </c>
      <c r="C633" s="40" t="s">
        <v>27</v>
      </c>
    </row>
    <row r="634" spans="1:3" x14ac:dyDescent="0.25">
      <c r="A634" s="16" t="s">
        <v>651</v>
      </c>
      <c r="B634" s="26">
        <f t="shared" si="10"/>
        <v>4231</v>
      </c>
      <c r="C634" s="40" t="s">
        <v>27</v>
      </c>
    </row>
    <row r="635" spans="1:3" x14ac:dyDescent="0.25">
      <c r="A635" s="16" t="s">
        <v>653</v>
      </c>
      <c r="B635" s="26">
        <f t="shared" si="10"/>
        <v>4232</v>
      </c>
      <c r="C635" s="40" t="s">
        <v>27</v>
      </c>
    </row>
    <row r="636" spans="1:3" x14ac:dyDescent="0.25">
      <c r="A636" s="16" t="s">
        <v>655</v>
      </c>
      <c r="B636" s="26">
        <f t="shared" si="10"/>
        <v>4233</v>
      </c>
      <c r="C636" s="40" t="s">
        <v>27</v>
      </c>
    </row>
    <row r="637" spans="1:3" x14ac:dyDescent="0.25">
      <c r="A637" s="16" t="s">
        <v>657</v>
      </c>
      <c r="B637" s="26">
        <f t="shared" si="10"/>
        <v>4234</v>
      </c>
      <c r="C637" s="40" t="s">
        <v>27</v>
      </c>
    </row>
    <row r="638" spans="1:3" x14ac:dyDescent="0.25">
      <c r="A638" s="16" t="s">
        <v>659</v>
      </c>
      <c r="B638" s="26">
        <f t="shared" si="10"/>
        <v>4235</v>
      </c>
      <c r="C638" s="40" t="s">
        <v>27</v>
      </c>
    </row>
    <row r="639" spans="1:3" x14ac:dyDescent="0.25">
      <c r="A639" s="16" t="s">
        <v>661</v>
      </c>
      <c r="B639" s="26">
        <f t="shared" si="10"/>
        <v>4236</v>
      </c>
      <c r="C639" s="40" t="s">
        <v>27</v>
      </c>
    </row>
    <row r="640" spans="1:3" x14ac:dyDescent="0.25">
      <c r="A640" s="16" t="s">
        <v>663</v>
      </c>
      <c r="B640" s="26">
        <f t="shared" si="10"/>
        <v>4237</v>
      </c>
      <c r="C640" s="40" t="s">
        <v>27</v>
      </c>
    </row>
    <row r="641" spans="1:3" x14ac:dyDescent="0.25">
      <c r="A641" s="16" t="s">
        <v>665</v>
      </c>
      <c r="B641" s="26">
        <f t="shared" si="10"/>
        <v>4238</v>
      </c>
      <c r="C641" s="40" t="s">
        <v>27</v>
      </c>
    </row>
    <row r="642" spans="1:3" x14ac:dyDescent="0.25">
      <c r="A642" s="16" t="s">
        <v>667</v>
      </c>
      <c r="B642" s="26">
        <f t="shared" si="10"/>
        <v>4239</v>
      </c>
      <c r="C642" s="40" t="s">
        <v>27</v>
      </c>
    </row>
    <row r="643" spans="1:3" x14ac:dyDescent="0.25">
      <c r="A643" s="16" t="s">
        <v>669</v>
      </c>
      <c r="B643" s="26">
        <f t="shared" si="10"/>
        <v>4240</v>
      </c>
      <c r="C643" s="40" t="s">
        <v>27</v>
      </c>
    </row>
    <row r="644" spans="1:3" x14ac:dyDescent="0.25">
      <c r="A644" s="16" t="s">
        <v>671</v>
      </c>
      <c r="B644" s="26">
        <f t="shared" si="10"/>
        <v>4241</v>
      </c>
      <c r="C644" s="40" t="s">
        <v>27</v>
      </c>
    </row>
    <row r="645" spans="1:3" x14ac:dyDescent="0.25">
      <c r="A645" s="16" t="s">
        <v>673</v>
      </c>
      <c r="B645" s="26">
        <f t="shared" si="10"/>
        <v>4242</v>
      </c>
      <c r="C645" s="40" t="s">
        <v>27</v>
      </c>
    </row>
    <row r="646" spans="1:3" x14ac:dyDescent="0.25">
      <c r="A646" s="16" t="s">
        <v>675</v>
      </c>
      <c r="B646" s="26">
        <f t="shared" si="10"/>
        <v>4243</v>
      </c>
      <c r="C646" s="40" t="s">
        <v>27</v>
      </c>
    </row>
    <row r="647" spans="1:3" x14ac:dyDescent="0.25">
      <c r="A647" s="16" t="s">
        <v>677</v>
      </c>
      <c r="B647" s="26">
        <f t="shared" si="10"/>
        <v>4244</v>
      </c>
      <c r="C647" s="40" t="s">
        <v>27</v>
      </c>
    </row>
    <row r="648" spans="1:3" x14ac:dyDescent="0.25">
      <c r="A648" s="16" t="s">
        <v>679</v>
      </c>
      <c r="B648" s="26">
        <v>1860</v>
      </c>
      <c r="C648" s="41" t="s">
        <v>15</v>
      </c>
    </row>
    <row r="649" spans="1:3" x14ac:dyDescent="0.25">
      <c r="A649" s="16" t="s">
        <v>681</v>
      </c>
      <c r="B649" s="26">
        <f>B648+1</f>
        <v>1861</v>
      </c>
      <c r="C649" s="41" t="s">
        <v>15</v>
      </c>
    </row>
    <row r="650" spans="1:3" x14ac:dyDescent="0.25">
      <c r="A650" s="16" t="s">
        <v>683</v>
      </c>
      <c r="B650" s="26">
        <f t="shared" ref="B650:B713" si="11">B649+1</f>
        <v>1862</v>
      </c>
      <c r="C650" s="41" t="s">
        <v>15</v>
      </c>
    </row>
    <row r="651" spans="1:3" x14ac:dyDescent="0.25">
      <c r="A651" s="16" t="s">
        <v>685</v>
      </c>
      <c r="B651" s="26">
        <f t="shared" si="11"/>
        <v>1863</v>
      </c>
      <c r="C651" s="41" t="s">
        <v>15</v>
      </c>
    </row>
    <row r="652" spans="1:3" x14ac:dyDescent="0.25">
      <c r="A652" s="16" t="s">
        <v>687</v>
      </c>
      <c r="B652" s="26">
        <f t="shared" si="11"/>
        <v>1864</v>
      </c>
      <c r="C652" s="41" t="s">
        <v>15</v>
      </c>
    </row>
    <row r="653" spans="1:3" x14ac:dyDescent="0.25">
      <c r="A653" s="16" t="s">
        <v>689</v>
      </c>
      <c r="B653" s="26">
        <f t="shared" si="11"/>
        <v>1865</v>
      </c>
      <c r="C653" s="41" t="s">
        <v>15</v>
      </c>
    </row>
    <row r="654" spans="1:3" x14ac:dyDescent="0.25">
      <c r="A654" s="16" t="s">
        <v>691</v>
      </c>
      <c r="B654" s="26">
        <f t="shared" si="11"/>
        <v>1866</v>
      </c>
      <c r="C654" s="41" t="s">
        <v>15</v>
      </c>
    </row>
    <row r="655" spans="1:3" x14ac:dyDescent="0.25">
      <c r="A655" s="16" t="s">
        <v>693</v>
      </c>
      <c r="B655" s="26">
        <f t="shared" si="11"/>
        <v>1867</v>
      </c>
      <c r="C655" s="41" t="s">
        <v>15</v>
      </c>
    </row>
    <row r="656" spans="1:3" x14ac:dyDescent="0.25">
      <c r="A656" s="16" t="s">
        <v>695</v>
      </c>
      <c r="B656" s="26">
        <f t="shared" si="11"/>
        <v>1868</v>
      </c>
      <c r="C656" s="41" t="s">
        <v>15</v>
      </c>
    </row>
    <row r="657" spans="1:3" x14ac:dyDescent="0.25">
      <c r="A657" s="16" t="s">
        <v>697</v>
      </c>
      <c r="B657" s="26">
        <f t="shared" si="11"/>
        <v>1869</v>
      </c>
      <c r="C657" s="41" t="s">
        <v>15</v>
      </c>
    </row>
    <row r="658" spans="1:3" x14ac:dyDescent="0.25">
      <c r="A658" s="16" t="s">
        <v>699</v>
      </c>
      <c r="B658" s="26">
        <f t="shared" si="11"/>
        <v>1870</v>
      </c>
      <c r="C658" s="41" t="s">
        <v>15</v>
      </c>
    </row>
    <row r="659" spans="1:3" x14ac:dyDescent="0.25">
      <c r="A659" s="16" t="s">
        <v>701</v>
      </c>
      <c r="B659" s="26">
        <f t="shared" si="11"/>
        <v>1871</v>
      </c>
      <c r="C659" s="41" t="s">
        <v>15</v>
      </c>
    </row>
    <row r="660" spans="1:3" x14ac:dyDescent="0.25">
      <c r="A660" s="16" t="s">
        <v>703</v>
      </c>
      <c r="B660" s="26">
        <f t="shared" si="11"/>
        <v>1872</v>
      </c>
      <c r="C660" s="41" t="s">
        <v>15</v>
      </c>
    </row>
    <row r="661" spans="1:3" x14ac:dyDescent="0.25">
      <c r="A661" s="16" t="s">
        <v>705</v>
      </c>
      <c r="B661" s="26">
        <f t="shared" si="11"/>
        <v>1873</v>
      </c>
      <c r="C661" s="41" t="s">
        <v>15</v>
      </c>
    </row>
    <row r="662" spans="1:3" x14ac:dyDescent="0.25">
      <c r="A662" s="16" t="s">
        <v>707</v>
      </c>
      <c r="B662" s="26">
        <f t="shared" si="11"/>
        <v>1874</v>
      </c>
      <c r="C662" s="41" t="s">
        <v>15</v>
      </c>
    </row>
    <row r="663" spans="1:3" x14ac:dyDescent="0.25">
      <c r="A663" s="16" t="s">
        <v>709</v>
      </c>
      <c r="B663" s="26">
        <f t="shared" si="11"/>
        <v>1875</v>
      </c>
      <c r="C663" s="41" t="s">
        <v>15</v>
      </c>
    </row>
    <row r="664" spans="1:3" x14ac:dyDescent="0.25">
      <c r="A664" s="16" t="s">
        <v>711</v>
      </c>
      <c r="B664" s="26">
        <f t="shared" si="11"/>
        <v>1876</v>
      </c>
      <c r="C664" s="41" t="s">
        <v>15</v>
      </c>
    </row>
    <row r="665" spans="1:3" x14ac:dyDescent="0.25">
      <c r="A665" s="16" t="s">
        <v>713</v>
      </c>
      <c r="B665" s="26">
        <f t="shared" si="11"/>
        <v>1877</v>
      </c>
      <c r="C665" s="41" t="s">
        <v>15</v>
      </c>
    </row>
    <row r="666" spans="1:3" x14ac:dyDescent="0.25">
      <c r="A666" s="16" t="s">
        <v>715</v>
      </c>
      <c r="B666" s="26">
        <f t="shared" si="11"/>
        <v>1878</v>
      </c>
      <c r="C666" s="41" t="s">
        <v>15</v>
      </c>
    </row>
    <row r="667" spans="1:3" x14ac:dyDescent="0.25">
      <c r="A667" s="16" t="s">
        <v>717</v>
      </c>
      <c r="B667" s="26">
        <f t="shared" si="11"/>
        <v>1879</v>
      </c>
      <c r="C667" s="41" t="s">
        <v>15</v>
      </c>
    </row>
    <row r="668" spans="1:3" x14ac:dyDescent="0.25">
      <c r="A668" s="16" t="s">
        <v>719</v>
      </c>
      <c r="B668" s="26">
        <f t="shared" si="11"/>
        <v>1880</v>
      </c>
      <c r="C668" s="41" t="s">
        <v>15</v>
      </c>
    </row>
    <row r="669" spans="1:3" x14ac:dyDescent="0.25">
      <c r="A669" s="16" t="s">
        <v>721</v>
      </c>
      <c r="B669" s="26">
        <f t="shared" si="11"/>
        <v>1881</v>
      </c>
      <c r="C669" s="41" t="s">
        <v>15</v>
      </c>
    </row>
    <row r="670" spans="1:3" x14ac:dyDescent="0.25">
      <c r="A670" s="16" t="s">
        <v>723</v>
      </c>
      <c r="B670" s="26">
        <f t="shared" si="11"/>
        <v>1882</v>
      </c>
      <c r="C670" s="41" t="s">
        <v>15</v>
      </c>
    </row>
    <row r="671" spans="1:3" x14ac:dyDescent="0.25">
      <c r="A671" s="16" t="s">
        <v>725</v>
      </c>
      <c r="B671" s="26">
        <f t="shared" si="11"/>
        <v>1883</v>
      </c>
      <c r="C671" s="41" t="s">
        <v>15</v>
      </c>
    </row>
    <row r="672" spans="1:3" x14ac:dyDescent="0.25">
      <c r="A672" s="16" t="s">
        <v>727</v>
      </c>
      <c r="B672" s="26">
        <f t="shared" si="11"/>
        <v>1884</v>
      </c>
      <c r="C672" s="41" t="s">
        <v>15</v>
      </c>
    </row>
    <row r="673" spans="1:3" x14ac:dyDescent="0.25">
      <c r="A673" s="16" t="s">
        <v>729</v>
      </c>
      <c r="B673" s="26">
        <f t="shared" si="11"/>
        <v>1885</v>
      </c>
      <c r="C673" s="41" t="s">
        <v>15</v>
      </c>
    </row>
    <row r="674" spans="1:3" x14ac:dyDescent="0.25">
      <c r="A674" s="16" t="s">
        <v>731</v>
      </c>
      <c r="B674" s="26">
        <f t="shared" si="11"/>
        <v>1886</v>
      </c>
      <c r="C674" s="41" t="s">
        <v>15</v>
      </c>
    </row>
    <row r="675" spans="1:3" x14ac:dyDescent="0.25">
      <c r="A675" s="16" t="s">
        <v>733</v>
      </c>
      <c r="B675" s="26">
        <f t="shared" si="11"/>
        <v>1887</v>
      </c>
      <c r="C675" s="41" t="s">
        <v>15</v>
      </c>
    </row>
    <row r="676" spans="1:3" x14ac:dyDescent="0.25">
      <c r="A676" s="16" t="s">
        <v>735</v>
      </c>
      <c r="B676" s="26">
        <f t="shared" si="11"/>
        <v>1888</v>
      </c>
      <c r="C676" s="41" t="s">
        <v>15</v>
      </c>
    </row>
    <row r="677" spans="1:3" x14ac:dyDescent="0.25">
      <c r="A677" s="16" t="s">
        <v>737</v>
      </c>
      <c r="B677" s="26">
        <f t="shared" si="11"/>
        <v>1889</v>
      </c>
      <c r="C677" s="41" t="s">
        <v>15</v>
      </c>
    </row>
    <row r="678" spans="1:3" x14ac:dyDescent="0.25">
      <c r="A678" s="16" t="s">
        <v>739</v>
      </c>
      <c r="B678" s="26">
        <f t="shared" si="11"/>
        <v>1890</v>
      </c>
      <c r="C678" s="41" t="s">
        <v>15</v>
      </c>
    </row>
    <row r="679" spans="1:3" x14ac:dyDescent="0.25">
      <c r="A679" s="16" t="s">
        <v>741</v>
      </c>
      <c r="B679" s="26">
        <f t="shared" si="11"/>
        <v>1891</v>
      </c>
      <c r="C679" s="41" t="s">
        <v>15</v>
      </c>
    </row>
    <row r="680" spans="1:3" x14ac:dyDescent="0.25">
      <c r="A680" s="16" t="s">
        <v>743</v>
      </c>
      <c r="B680" s="26">
        <f t="shared" si="11"/>
        <v>1892</v>
      </c>
      <c r="C680" s="41" t="s">
        <v>15</v>
      </c>
    </row>
    <row r="681" spans="1:3" x14ac:dyDescent="0.25">
      <c r="A681" s="16" t="s">
        <v>745</v>
      </c>
      <c r="B681" s="26">
        <f t="shared" si="11"/>
        <v>1893</v>
      </c>
      <c r="C681" s="41" t="s">
        <v>15</v>
      </c>
    </row>
    <row r="682" spans="1:3" x14ac:dyDescent="0.25">
      <c r="A682" s="16" t="s">
        <v>747</v>
      </c>
      <c r="B682" s="26">
        <f t="shared" si="11"/>
        <v>1894</v>
      </c>
      <c r="C682" s="41" t="s">
        <v>15</v>
      </c>
    </row>
    <row r="683" spans="1:3" x14ac:dyDescent="0.25">
      <c r="A683" s="16" t="s">
        <v>749</v>
      </c>
      <c r="B683" s="26">
        <f t="shared" si="11"/>
        <v>1895</v>
      </c>
      <c r="C683" s="41" t="s">
        <v>15</v>
      </c>
    </row>
    <row r="684" spans="1:3" x14ac:dyDescent="0.25">
      <c r="A684" s="16" t="s">
        <v>751</v>
      </c>
      <c r="B684" s="26">
        <f t="shared" si="11"/>
        <v>1896</v>
      </c>
      <c r="C684" s="41" t="s">
        <v>15</v>
      </c>
    </row>
    <row r="685" spans="1:3" x14ac:dyDescent="0.25">
      <c r="A685" s="16" t="s">
        <v>753</v>
      </c>
      <c r="B685" s="26">
        <f t="shared" si="11"/>
        <v>1897</v>
      </c>
      <c r="C685" s="41" t="s">
        <v>15</v>
      </c>
    </row>
    <row r="686" spans="1:3" x14ac:dyDescent="0.25">
      <c r="A686" s="16" t="s">
        <v>755</v>
      </c>
      <c r="B686" s="26">
        <f t="shared" si="11"/>
        <v>1898</v>
      </c>
      <c r="C686" s="41" t="s">
        <v>15</v>
      </c>
    </row>
    <row r="687" spans="1:3" x14ac:dyDescent="0.25">
      <c r="A687" s="16" t="s">
        <v>757</v>
      </c>
      <c r="B687" s="26">
        <f t="shared" si="11"/>
        <v>1899</v>
      </c>
      <c r="C687" s="41" t="s">
        <v>15</v>
      </c>
    </row>
    <row r="688" spans="1:3" x14ac:dyDescent="0.25">
      <c r="A688" s="16" t="s">
        <v>759</v>
      </c>
      <c r="B688" s="26">
        <f t="shared" si="11"/>
        <v>1900</v>
      </c>
      <c r="C688" s="41" t="s">
        <v>15</v>
      </c>
    </row>
    <row r="689" spans="1:3" x14ac:dyDescent="0.25">
      <c r="A689" s="16" t="s">
        <v>761</v>
      </c>
      <c r="B689" s="26">
        <f t="shared" si="11"/>
        <v>1901</v>
      </c>
      <c r="C689" s="41" t="s">
        <v>15</v>
      </c>
    </row>
    <row r="690" spans="1:3" x14ac:dyDescent="0.25">
      <c r="A690" s="16" t="s">
        <v>763</v>
      </c>
      <c r="B690" s="26">
        <f t="shared" si="11"/>
        <v>1902</v>
      </c>
      <c r="C690" s="41" t="s">
        <v>15</v>
      </c>
    </row>
    <row r="691" spans="1:3" x14ac:dyDescent="0.25">
      <c r="A691" s="16" t="s">
        <v>765</v>
      </c>
      <c r="B691" s="26">
        <f t="shared" si="11"/>
        <v>1903</v>
      </c>
      <c r="C691" s="41" t="s">
        <v>15</v>
      </c>
    </row>
    <row r="692" spans="1:3" x14ac:dyDescent="0.25">
      <c r="A692" s="16" t="s">
        <v>767</v>
      </c>
      <c r="B692" s="26">
        <f t="shared" si="11"/>
        <v>1904</v>
      </c>
      <c r="C692" s="41" t="s">
        <v>15</v>
      </c>
    </row>
    <row r="693" spans="1:3" x14ac:dyDescent="0.25">
      <c r="A693" s="16" t="s">
        <v>769</v>
      </c>
      <c r="B693" s="26">
        <f t="shared" si="11"/>
        <v>1905</v>
      </c>
      <c r="C693" s="41" t="s">
        <v>15</v>
      </c>
    </row>
    <row r="694" spans="1:3" x14ac:dyDescent="0.25">
      <c r="A694" s="16" t="s">
        <v>771</v>
      </c>
      <c r="B694" s="26">
        <f t="shared" si="11"/>
        <v>1906</v>
      </c>
      <c r="C694" s="41" t="s">
        <v>15</v>
      </c>
    </row>
    <row r="695" spans="1:3" x14ac:dyDescent="0.25">
      <c r="A695" s="16" t="s">
        <v>773</v>
      </c>
      <c r="B695" s="26">
        <f t="shared" si="11"/>
        <v>1907</v>
      </c>
      <c r="C695" s="41" t="s">
        <v>15</v>
      </c>
    </row>
    <row r="696" spans="1:3" x14ac:dyDescent="0.25">
      <c r="A696" s="16" t="s">
        <v>775</v>
      </c>
      <c r="B696" s="26">
        <f t="shared" si="11"/>
        <v>1908</v>
      </c>
      <c r="C696" s="41" t="s">
        <v>15</v>
      </c>
    </row>
    <row r="697" spans="1:3" x14ac:dyDescent="0.25">
      <c r="A697" s="16" t="s">
        <v>777</v>
      </c>
      <c r="B697" s="26">
        <f t="shared" si="11"/>
        <v>1909</v>
      </c>
      <c r="C697" s="41" t="s">
        <v>15</v>
      </c>
    </row>
    <row r="698" spans="1:3" x14ac:dyDescent="0.25">
      <c r="A698" s="16" t="s">
        <v>779</v>
      </c>
      <c r="B698" s="26">
        <f t="shared" si="11"/>
        <v>1910</v>
      </c>
      <c r="C698" s="41" t="s">
        <v>15</v>
      </c>
    </row>
    <row r="699" spans="1:3" x14ac:dyDescent="0.25">
      <c r="A699" s="16" t="s">
        <v>781</v>
      </c>
      <c r="B699" s="26">
        <f t="shared" si="11"/>
        <v>1911</v>
      </c>
      <c r="C699" s="41" t="s">
        <v>15</v>
      </c>
    </row>
    <row r="700" spans="1:3" x14ac:dyDescent="0.25">
      <c r="A700" s="16" t="s">
        <v>783</v>
      </c>
      <c r="B700" s="26">
        <f t="shared" si="11"/>
        <v>1912</v>
      </c>
      <c r="C700" s="41" t="s">
        <v>15</v>
      </c>
    </row>
    <row r="701" spans="1:3" x14ac:dyDescent="0.25">
      <c r="A701" s="16" t="s">
        <v>785</v>
      </c>
      <c r="B701" s="26">
        <f t="shared" si="11"/>
        <v>1913</v>
      </c>
      <c r="C701" s="41" t="s">
        <v>15</v>
      </c>
    </row>
    <row r="702" spans="1:3" x14ac:dyDescent="0.25">
      <c r="A702" s="16" t="s">
        <v>787</v>
      </c>
      <c r="B702" s="26">
        <f t="shared" si="11"/>
        <v>1914</v>
      </c>
      <c r="C702" s="41" t="s">
        <v>15</v>
      </c>
    </row>
    <row r="703" spans="1:3" x14ac:dyDescent="0.25">
      <c r="A703" s="16" t="s">
        <v>789</v>
      </c>
      <c r="B703" s="26">
        <f t="shared" si="11"/>
        <v>1915</v>
      </c>
      <c r="C703" s="41" t="s">
        <v>15</v>
      </c>
    </row>
    <row r="704" spans="1:3" x14ac:dyDescent="0.25">
      <c r="A704" s="16" t="s">
        <v>791</v>
      </c>
      <c r="B704" s="26">
        <f t="shared" si="11"/>
        <v>1916</v>
      </c>
      <c r="C704" s="41" t="s">
        <v>15</v>
      </c>
    </row>
    <row r="705" spans="1:3" x14ac:dyDescent="0.25">
      <c r="A705" s="16" t="s">
        <v>793</v>
      </c>
      <c r="B705" s="26">
        <f t="shared" si="11"/>
        <v>1917</v>
      </c>
      <c r="C705" s="41" t="s">
        <v>15</v>
      </c>
    </row>
    <row r="706" spans="1:3" x14ac:dyDescent="0.25">
      <c r="A706" s="16" t="s">
        <v>795</v>
      </c>
      <c r="B706" s="26">
        <f t="shared" si="11"/>
        <v>1918</v>
      </c>
      <c r="C706" s="41" t="s">
        <v>15</v>
      </c>
    </row>
    <row r="707" spans="1:3" x14ac:dyDescent="0.25">
      <c r="A707" s="16" t="s">
        <v>797</v>
      </c>
      <c r="B707" s="26">
        <f t="shared" si="11"/>
        <v>1919</v>
      </c>
      <c r="C707" s="41" t="s">
        <v>15</v>
      </c>
    </row>
    <row r="708" spans="1:3" x14ac:dyDescent="0.25">
      <c r="A708" s="16" t="s">
        <v>799</v>
      </c>
      <c r="B708" s="26">
        <f t="shared" si="11"/>
        <v>1920</v>
      </c>
      <c r="C708" s="41" t="s">
        <v>15</v>
      </c>
    </row>
    <row r="709" spans="1:3" x14ac:dyDescent="0.25">
      <c r="A709" s="16" t="s">
        <v>801</v>
      </c>
      <c r="B709" s="26">
        <f t="shared" si="11"/>
        <v>1921</v>
      </c>
      <c r="C709" s="41" t="s">
        <v>15</v>
      </c>
    </row>
    <row r="710" spans="1:3" x14ac:dyDescent="0.25">
      <c r="A710" s="16" t="s">
        <v>803</v>
      </c>
      <c r="B710" s="26">
        <f t="shared" si="11"/>
        <v>1922</v>
      </c>
      <c r="C710" s="41" t="s">
        <v>15</v>
      </c>
    </row>
    <row r="711" spans="1:3" x14ac:dyDescent="0.25">
      <c r="A711" s="16" t="s">
        <v>805</v>
      </c>
      <c r="B711" s="26">
        <f t="shared" si="11"/>
        <v>1923</v>
      </c>
      <c r="C711" s="41" t="s">
        <v>15</v>
      </c>
    </row>
    <row r="712" spans="1:3" x14ac:dyDescent="0.25">
      <c r="A712" s="16" t="s">
        <v>807</v>
      </c>
      <c r="B712" s="26">
        <f t="shared" si="11"/>
        <v>1924</v>
      </c>
      <c r="C712" s="41" t="s">
        <v>15</v>
      </c>
    </row>
    <row r="713" spans="1:3" x14ac:dyDescent="0.25">
      <c r="A713" s="16" t="s">
        <v>809</v>
      </c>
      <c r="B713" s="26">
        <f t="shared" si="11"/>
        <v>1925</v>
      </c>
      <c r="C713" s="41" t="s">
        <v>15</v>
      </c>
    </row>
    <row r="714" spans="1:3" x14ac:dyDescent="0.25">
      <c r="A714" s="16" t="s">
        <v>811</v>
      </c>
      <c r="B714" s="26">
        <f t="shared" ref="B714:B777" si="12">B713+1</f>
        <v>1926</v>
      </c>
      <c r="C714" s="41" t="s">
        <v>15</v>
      </c>
    </row>
    <row r="715" spans="1:3" x14ac:dyDescent="0.25">
      <c r="A715" s="16" t="s">
        <v>813</v>
      </c>
      <c r="B715" s="26">
        <f t="shared" si="12"/>
        <v>1927</v>
      </c>
      <c r="C715" s="41" t="s">
        <v>15</v>
      </c>
    </row>
    <row r="716" spans="1:3" x14ac:dyDescent="0.25">
      <c r="A716" s="16" t="s">
        <v>815</v>
      </c>
      <c r="B716" s="26">
        <f t="shared" si="12"/>
        <v>1928</v>
      </c>
      <c r="C716" s="41" t="s">
        <v>15</v>
      </c>
    </row>
    <row r="717" spans="1:3" x14ac:dyDescent="0.25">
      <c r="A717" s="16" t="s">
        <v>817</v>
      </c>
      <c r="B717" s="26">
        <f t="shared" si="12"/>
        <v>1929</v>
      </c>
      <c r="C717" s="41" t="s">
        <v>15</v>
      </c>
    </row>
    <row r="718" spans="1:3" x14ac:dyDescent="0.25">
      <c r="A718" s="16" t="s">
        <v>819</v>
      </c>
      <c r="B718" s="26">
        <f t="shared" si="12"/>
        <v>1930</v>
      </c>
      <c r="C718" s="41" t="s">
        <v>15</v>
      </c>
    </row>
    <row r="719" spans="1:3" x14ac:dyDescent="0.25">
      <c r="A719" s="16" t="s">
        <v>821</v>
      </c>
      <c r="B719" s="26">
        <f t="shared" si="12"/>
        <v>1931</v>
      </c>
      <c r="C719" s="41" t="s">
        <v>15</v>
      </c>
    </row>
    <row r="720" spans="1:3" x14ac:dyDescent="0.25">
      <c r="A720" s="16" t="s">
        <v>823</v>
      </c>
      <c r="B720" s="26">
        <f t="shared" si="12"/>
        <v>1932</v>
      </c>
      <c r="C720" s="41" t="s">
        <v>15</v>
      </c>
    </row>
    <row r="721" spans="1:3" x14ac:dyDescent="0.25">
      <c r="A721" s="16" t="s">
        <v>825</v>
      </c>
      <c r="B721" s="26">
        <f t="shared" si="12"/>
        <v>1933</v>
      </c>
      <c r="C721" s="41" t="s">
        <v>15</v>
      </c>
    </row>
    <row r="722" spans="1:3" x14ac:dyDescent="0.25">
      <c r="A722" s="16" t="s">
        <v>827</v>
      </c>
      <c r="B722" s="26">
        <f t="shared" si="12"/>
        <v>1934</v>
      </c>
      <c r="C722" s="41" t="s">
        <v>15</v>
      </c>
    </row>
    <row r="723" spans="1:3" x14ac:dyDescent="0.25">
      <c r="A723" s="16" t="s">
        <v>829</v>
      </c>
      <c r="B723" s="26">
        <f t="shared" si="12"/>
        <v>1935</v>
      </c>
      <c r="C723" s="41" t="s">
        <v>15</v>
      </c>
    </row>
    <row r="724" spans="1:3" x14ac:dyDescent="0.25">
      <c r="A724" s="16" t="s">
        <v>831</v>
      </c>
      <c r="B724" s="26">
        <f t="shared" si="12"/>
        <v>1936</v>
      </c>
      <c r="C724" s="41" t="s">
        <v>15</v>
      </c>
    </row>
    <row r="725" spans="1:3" x14ac:dyDescent="0.25">
      <c r="A725" s="16" t="s">
        <v>833</v>
      </c>
      <c r="B725" s="26">
        <f t="shared" si="12"/>
        <v>1937</v>
      </c>
      <c r="C725" s="41" t="s">
        <v>15</v>
      </c>
    </row>
    <row r="726" spans="1:3" x14ac:dyDescent="0.25">
      <c r="A726" s="16" t="s">
        <v>835</v>
      </c>
      <c r="B726" s="26">
        <f t="shared" si="12"/>
        <v>1938</v>
      </c>
      <c r="C726" s="41" t="s">
        <v>15</v>
      </c>
    </row>
    <row r="727" spans="1:3" x14ac:dyDescent="0.25">
      <c r="A727" s="16" t="s">
        <v>837</v>
      </c>
      <c r="B727" s="26">
        <f t="shared" si="12"/>
        <v>1939</v>
      </c>
      <c r="C727" s="41" t="s">
        <v>15</v>
      </c>
    </row>
    <row r="728" spans="1:3" x14ac:dyDescent="0.25">
      <c r="A728" s="16" t="s">
        <v>839</v>
      </c>
      <c r="B728" s="26">
        <f t="shared" si="12"/>
        <v>1940</v>
      </c>
      <c r="C728" s="41" t="s">
        <v>15</v>
      </c>
    </row>
    <row r="729" spans="1:3" x14ac:dyDescent="0.25">
      <c r="A729" s="16" t="s">
        <v>841</v>
      </c>
      <c r="B729" s="26">
        <f t="shared" si="12"/>
        <v>1941</v>
      </c>
      <c r="C729" s="41" t="s">
        <v>15</v>
      </c>
    </row>
    <row r="730" spans="1:3" x14ac:dyDescent="0.25">
      <c r="A730" s="16" t="s">
        <v>843</v>
      </c>
      <c r="B730" s="26">
        <f t="shared" si="12"/>
        <v>1942</v>
      </c>
      <c r="C730" s="41" t="s">
        <v>15</v>
      </c>
    </row>
    <row r="731" spans="1:3" x14ac:dyDescent="0.25">
      <c r="A731" s="16" t="s">
        <v>845</v>
      </c>
      <c r="B731" s="26">
        <f t="shared" si="12"/>
        <v>1943</v>
      </c>
      <c r="C731" s="41" t="s">
        <v>15</v>
      </c>
    </row>
    <row r="732" spans="1:3" x14ac:dyDescent="0.25">
      <c r="A732" s="16" t="s">
        <v>847</v>
      </c>
      <c r="B732" s="26">
        <f t="shared" si="12"/>
        <v>1944</v>
      </c>
      <c r="C732" s="41" t="s">
        <v>15</v>
      </c>
    </row>
    <row r="733" spans="1:3" x14ac:dyDescent="0.25">
      <c r="A733" s="16" t="s">
        <v>849</v>
      </c>
      <c r="B733" s="26">
        <f t="shared" si="12"/>
        <v>1945</v>
      </c>
      <c r="C733" s="41" t="s">
        <v>15</v>
      </c>
    </row>
    <row r="734" spans="1:3" x14ac:dyDescent="0.25">
      <c r="A734" s="16" t="s">
        <v>851</v>
      </c>
      <c r="B734" s="26">
        <f t="shared" si="12"/>
        <v>1946</v>
      </c>
      <c r="C734" s="41" t="s">
        <v>15</v>
      </c>
    </row>
    <row r="735" spans="1:3" x14ac:dyDescent="0.25">
      <c r="A735" s="16" t="s">
        <v>853</v>
      </c>
      <c r="B735" s="26">
        <f t="shared" si="12"/>
        <v>1947</v>
      </c>
      <c r="C735" s="41" t="s">
        <v>15</v>
      </c>
    </row>
    <row r="736" spans="1:3" x14ac:dyDescent="0.25">
      <c r="A736" s="16" t="s">
        <v>855</v>
      </c>
      <c r="B736" s="26">
        <f t="shared" si="12"/>
        <v>1948</v>
      </c>
      <c r="C736" s="41" t="s">
        <v>15</v>
      </c>
    </row>
    <row r="737" spans="1:3" x14ac:dyDescent="0.25">
      <c r="A737" s="16" t="s">
        <v>857</v>
      </c>
      <c r="B737" s="26">
        <f t="shared" si="12"/>
        <v>1949</v>
      </c>
      <c r="C737" s="41" t="s">
        <v>15</v>
      </c>
    </row>
    <row r="738" spans="1:3" x14ac:dyDescent="0.25">
      <c r="A738" s="16" t="s">
        <v>859</v>
      </c>
      <c r="B738" s="26">
        <f t="shared" si="12"/>
        <v>1950</v>
      </c>
      <c r="C738" s="41" t="s">
        <v>15</v>
      </c>
    </row>
    <row r="739" spans="1:3" x14ac:dyDescent="0.25">
      <c r="A739" s="16" t="s">
        <v>861</v>
      </c>
      <c r="B739" s="26">
        <f t="shared" si="12"/>
        <v>1951</v>
      </c>
      <c r="C739" s="41" t="s">
        <v>15</v>
      </c>
    </row>
    <row r="740" spans="1:3" x14ac:dyDescent="0.25">
      <c r="A740" s="16" t="s">
        <v>863</v>
      </c>
      <c r="B740" s="26">
        <f t="shared" si="12"/>
        <v>1952</v>
      </c>
      <c r="C740" s="41" t="s">
        <v>15</v>
      </c>
    </row>
    <row r="741" spans="1:3" x14ac:dyDescent="0.25">
      <c r="A741" s="16" t="s">
        <v>865</v>
      </c>
      <c r="B741" s="26">
        <f t="shared" si="12"/>
        <v>1953</v>
      </c>
      <c r="C741" s="41" t="s">
        <v>15</v>
      </c>
    </row>
    <row r="742" spans="1:3" x14ac:dyDescent="0.25">
      <c r="A742" s="16" t="s">
        <v>867</v>
      </c>
      <c r="B742" s="26">
        <f t="shared" si="12"/>
        <v>1954</v>
      </c>
      <c r="C742" s="41" t="s">
        <v>15</v>
      </c>
    </row>
    <row r="743" spans="1:3" x14ac:dyDescent="0.25">
      <c r="A743" s="16" t="s">
        <v>869</v>
      </c>
      <c r="B743" s="26">
        <f t="shared" si="12"/>
        <v>1955</v>
      </c>
      <c r="C743" s="41" t="s">
        <v>15</v>
      </c>
    </row>
    <row r="744" spans="1:3" x14ac:dyDescent="0.25">
      <c r="A744" s="16" t="s">
        <v>871</v>
      </c>
      <c r="B744" s="26">
        <f t="shared" si="12"/>
        <v>1956</v>
      </c>
      <c r="C744" s="41" t="s">
        <v>15</v>
      </c>
    </row>
    <row r="745" spans="1:3" x14ac:dyDescent="0.25">
      <c r="A745" s="16" t="s">
        <v>873</v>
      </c>
      <c r="B745" s="26">
        <f t="shared" si="12"/>
        <v>1957</v>
      </c>
      <c r="C745" s="41" t="s">
        <v>15</v>
      </c>
    </row>
    <row r="746" spans="1:3" x14ac:dyDescent="0.25">
      <c r="A746" s="16" t="s">
        <v>875</v>
      </c>
      <c r="B746" s="26">
        <f t="shared" si="12"/>
        <v>1958</v>
      </c>
      <c r="C746" s="41" t="s">
        <v>15</v>
      </c>
    </row>
    <row r="747" spans="1:3" x14ac:dyDescent="0.25">
      <c r="A747" s="16" t="s">
        <v>877</v>
      </c>
      <c r="B747" s="26">
        <f t="shared" si="12"/>
        <v>1959</v>
      </c>
      <c r="C747" s="41" t="s">
        <v>15</v>
      </c>
    </row>
    <row r="748" spans="1:3" x14ac:dyDescent="0.25">
      <c r="A748" s="16" t="s">
        <v>879</v>
      </c>
      <c r="B748" s="26">
        <f t="shared" si="12"/>
        <v>1960</v>
      </c>
      <c r="C748" s="41" t="s">
        <v>15</v>
      </c>
    </row>
    <row r="749" spans="1:3" x14ac:dyDescent="0.25">
      <c r="A749" s="16" t="s">
        <v>881</v>
      </c>
      <c r="B749" s="26">
        <f t="shared" si="12"/>
        <v>1961</v>
      </c>
      <c r="C749" s="41" t="s">
        <v>15</v>
      </c>
    </row>
    <row r="750" spans="1:3" x14ac:dyDescent="0.25">
      <c r="A750" s="16" t="s">
        <v>883</v>
      </c>
      <c r="B750" s="26">
        <f t="shared" si="12"/>
        <v>1962</v>
      </c>
      <c r="C750" s="41" t="s">
        <v>15</v>
      </c>
    </row>
    <row r="751" spans="1:3" x14ac:dyDescent="0.25">
      <c r="A751" s="16" t="s">
        <v>885</v>
      </c>
      <c r="B751" s="26">
        <f t="shared" si="12"/>
        <v>1963</v>
      </c>
      <c r="C751" s="41" t="s">
        <v>15</v>
      </c>
    </row>
    <row r="752" spans="1:3" x14ac:dyDescent="0.25">
      <c r="A752" s="16" t="s">
        <v>887</v>
      </c>
      <c r="B752" s="26">
        <f t="shared" si="12"/>
        <v>1964</v>
      </c>
      <c r="C752" s="41" t="s">
        <v>15</v>
      </c>
    </row>
    <row r="753" spans="1:3" x14ac:dyDescent="0.25">
      <c r="A753" s="16" t="s">
        <v>889</v>
      </c>
      <c r="B753" s="26">
        <f t="shared" si="12"/>
        <v>1965</v>
      </c>
      <c r="C753" s="41" t="s">
        <v>15</v>
      </c>
    </row>
    <row r="754" spans="1:3" x14ac:dyDescent="0.25">
      <c r="A754" s="16" t="s">
        <v>891</v>
      </c>
      <c r="B754" s="26">
        <f t="shared" si="12"/>
        <v>1966</v>
      </c>
      <c r="C754" s="41" t="s">
        <v>15</v>
      </c>
    </row>
    <row r="755" spans="1:3" x14ac:dyDescent="0.25">
      <c r="A755" s="16" t="s">
        <v>893</v>
      </c>
      <c r="B755" s="26">
        <f t="shared" si="12"/>
        <v>1967</v>
      </c>
      <c r="C755" s="41" t="s">
        <v>15</v>
      </c>
    </row>
    <row r="756" spans="1:3" x14ac:dyDescent="0.25">
      <c r="A756" s="16" t="s">
        <v>895</v>
      </c>
      <c r="B756" s="26">
        <f t="shared" si="12"/>
        <v>1968</v>
      </c>
      <c r="C756" s="41" t="s">
        <v>15</v>
      </c>
    </row>
    <row r="757" spans="1:3" x14ac:dyDescent="0.25">
      <c r="A757" s="16" t="s">
        <v>897</v>
      </c>
      <c r="B757" s="26">
        <f t="shared" si="12"/>
        <v>1969</v>
      </c>
      <c r="C757" s="41" t="s">
        <v>15</v>
      </c>
    </row>
    <row r="758" spans="1:3" x14ac:dyDescent="0.25">
      <c r="A758" s="16" t="s">
        <v>899</v>
      </c>
      <c r="B758" s="26">
        <f t="shared" si="12"/>
        <v>1970</v>
      </c>
      <c r="C758" s="41" t="s">
        <v>15</v>
      </c>
    </row>
    <row r="759" spans="1:3" x14ac:dyDescent="0.25">
      <c r="A759" s="16" t="s">
        <v>901</v>
      </c>
      <c r="B759" s="26">
        <f t="shared" si="12"/>
        <v>1971</v>
      </c>
      <c r="C759" s="41" t="s">
        <v>15</v>
      </c>
    </row>
    <row r="760" spans="1:3" x14ac:dyDescent="0.25">
      <c r="A760" s="16" t="s">
        <v>903</v>
      </c>
      <c r="B760" s="26">
        <f t="shared" si="12"/>
        <v>1972</v>
      </c>
      <c r="C760" s="41" t="s">
        <v>15</v>
      </c>
    </row>
    <row r="761" spans="1:3" x14ac:dyDescent="0.25">
      <c r="A761" s="16" t="s">
        <v>905</v>
      </c>
      <c r="B761" s="26">
        <f t="shared" si="12"/>
        <v>1973</v>
      </c>
      <c r="C761" s="41" t="s">
        <v>15</v>
      </c>
    </row>
    <row r="762" spans="1:3" x14ac:dyDescent="0.25">
      <c r="A762" s="16" t="s">
        <v>907</v>
      </c>
      <c r="B762" s="26">
        <f t="shared" si="12"/>
        <v>1974</v>
      </c>
      <c r="C762" s="41" t="s">
        <v>15</v>
      </c>
    </row>
    <row r="763" spans="1:3" x14ac:dyDescent="0.25">
      <c r="A763" s="16" t="s">
        <v>909</v>
      </c>
      <c r="B763" s="26">
        <f t="shared" si="12"/>
        <v>1975</v>
      </c>
      <c r="C763" s="41" t="s">
        <v>15</v>
      </c>
    </row>
    <row r="764" spans="1:3" x14ac:dyDescent="0.25">
      <c r="A764" s="16" t="s">
        <v>911</v>
      </c>
      <c r="B764" s="26">
        <f t="shared" si="12"/>
        <v>1976</v>
      </c>
      <c r="C764" s="41" t="s">
        <v>15</v>
      </c>
    </row>
    <row r="765" spans="1:3" x14ac:dyDescent="0.25">
      <c r="A765" s="16" t="s">
        <v>913</v>
      </c>
      <c r="B765" s="26">
        <f t="shared" si="12"/>
        <v>1977</v>
      </c>
      <c r="C765" s="41" t="s">
        <v>15</v>
      </c>
    </row>
    <row r="766" spans="1:3" x14ac:dyDescent="0.25">
      <c r="A766" s="16" t="s">
        <v>915</v>
      </c>
      <c r="B766" s="26">
        <f t="shared" si="12"/>
        <v>1978</v>
      </c>
      <c r="C766" s="41" t="s">
        <v>15</v>
      </c>
    </row>
    <row r="767" spans="1:3" x14ac:dyDescent="0.25">
      <c r="A767" s="16" t="s">
        <v>917</v>
      </c>
      <c r="B767" s="26">
        <f t="shared" si="12"/>
        <v>1979</v>
      </c>
      <c r="C767" s="41" t="s">
        <v>15</v>
      </c>
    </row>
    <row r="768" spans="1:3" x14ac:dyDescent="0.25">
      <c r="A768" s="16" t="s">
        <v>919</v>
      </c>
      <c r="B768" s="26">
        <f t="shared" si="12"/>
        <v>1980</v>
      </c>
      <c r="C768" s="41" t="s">
        <v>15</v>
      </c>
    </row>
    <row r="769" spans="1:3" x14ac:dyDescent="0.25">
      <c r="A769" s="16" t="s">
        <v>921</v>
      </c>
      <c r="B769" s="26">
        <f t="shared" si="12"/>
        <v>1981</v>
      </c>
      <c r="C769" s="41" t="s">
        <v>15</v>
      </c>
    </row>
    <row r="770" spans="1:3" x14ac:dyDescent="0.25">
      <c r="A770" s="16" t="s">
        <v>923</v>
      </c>
      <c r="B770" s="26">
        <f t="shared" si="12"/>
        <v>1982</v>
      </c>
      <c r="C770" s="41" t="s">
        <v>15</v>
      </c>
    </row>
    <row r="771" spans="1:3" x14ac:dyDescent="0.25">
      <c r="A771" s="16" t="s">
        <v>925</v>
      </c>
      <c r="B771" s="26">
        <f t="shared" si="12"/>
        <v>1983</v>
      </c>
      <c r="C771" s="41" t="s">
        <v>15</v>
      </c>
    </row>
    <row r="772" spans="1:3" x14ac:dyDescent="0.25">
      <c r="A772" s="16" t="s">
        <v>927</v>
      </c>
      <c r="B772" s="26">
        <f t="shared" si="12"/>
        <v>1984</v>
      </c>
      <c r="C772" s="41" t="s">
        <v>15</v>
      </c>
    </row>
    <row r="773" spans="1:3" x14ac:dyDescent="0.25">
      <c r="A773" s="16" t="s">
        <v>929</v>
      </c>
      <c r="B773" s="26">
        <f t="shared" si="12"/>
        <v>1985</v>
      </c>
      <c r="C773" s="41" t="s">
        <v>15</v>
      </c>
    </row>
    <row r="774" spans="1:3" x14ac:dyDescent="0.25">
      <c r="A774" s="16" t="s">
        <v>931</v>
      </c>
      <c r="B774" s="26">
        <f t="shared" si="12"/>
        <v>1986</v>
      </c>
      <c r="C774" s="41" t="s">
        <v>15</v>
      </c>
    </row>
    <row r="775" spans="1:3" x14ac:dyDescent="0.25">
      <c r="A775" s="16" t="s">
        <v>680</v>
      </c>
      <c r="B775" s="26">
        <f t="shared" si="12"/>
        <v>1987</v>
      </c>
      <c r="C775" s="41" t="s">
        <v>15</v>
      </c>
    </row>
    <row r="776" spans="1:3" x14ac:dyDescent="0.25">
      <c r="A776" s="16" t="s">
        <v>682</v>
      </c>
      <c r="B776" s="26">
        <f t="shared" si="12"/>
        <v>1988</v>
      </c>
      <c r="C776" s="41" t="s">
        <v>15</v>
      </c>
    </row>
    <row r="777" spans="1:3" x14ac:dyDescent="0.25">
      <c r="A777" s="16" t="s">
        <v>684</v>
      </c>
      <c r="B777" s="26">
        <f t="shared" si="12"/>
        <v>1989</v>
      </c>
      <c r="C777" s="41" t="s">
        <v>15</v>
      </c>
    </row>
    <row r="778" spans="1:3" x14ac:dyDescent="0.25">
      <c r="A778" s="16" t="s">
        <v>686</v>
      </c>
      <c r="B778" s="26">
        <f t="shared" ref="B778:B841" si="13">B777+1</f>
        <v>1990</v>
      </c>
      <c r="C778" s="41" t="s">
        <v>15</v>
      </c>
    </row>
    <row r="779" spans="1:3" x14ac:dyDescent="0.25">
      <c r="A779" s="16" t="s">
        <v>688</v>
      </c>
      <c r="B779" s="26">
        <f t="shared" si="13"/>
        <v>1991</v>
      </c>
      <c r="C779" s="41" t="s">
        <v>15</v>
      </c>
    </row>
    <row r="780" spans="1:3" x14ac:dyDescent="0.25">
      <c r="A780" s="16" t="s">
        <v>690</v>
      </c>
      <c r="B780" s="26">
        <f t="shared" si="13"/>
        <v>1992</v>
      </c>
      <c r="C780" s="41" t="s">
        <v>15</v>
      </c>
    </row>
    <row r="781" spans="1:3" x14ac:dyDescent="0.25">
      <c r="A781" s="16" t="s">
        <v>692</v>
      </c>
      <c r="B781" s="26">
        <f t="shared" si="13"/>
        <v>1993</v>
      </c>
      <c r="C781" s="41" t="s">
        <v>15</v>
      </c>
    </row>
    <row r="782" spans="1:3" x14ac:dyDescent="0.25">
      <c r="A782" s="16" t="s">
        <v>694</v>
      </c>
      <c r="B782" s="26">
        <f t="shared" si="13"/>
        <v>1994</v>
      </c>
      <c r="C782" s="41" t="s">
        <v>15</v>
      </c>
    </row>
    <row r="783" spans="1:3" x14ac:dyDescent="0.25">
      <c r="A783" s="16" t="s">
        <v>696</v>
      </c>
      <c r="B783" s="26">
        <f t="shared" si="13"/>
        <v>1995</v>
      </c>
      <c r="C783" s="41" t="s">
        <v>15</v>
      </c>
    </row>
    <row r="784" spans="1:3" x14ac:dyDescent="0.25">
      <c r="A784" s="16" t="s">
        <v>698</v>
      </c>
      <c r="B784" s="26">
        <f t="shared" si="13"/>
        <v>1996</v>
      </c>
      <c r="C784" s="41" t="s">
        <v>15</v>
      </c>
    </row>
    <row r="785" spans="1:3" x14ac:dyDescent="0.25">
      <c r="A785" s="16" t="s">
        <v>700</v>
      </c>
      <c r="B785" s="26">
        <f t="shared" si="13"/>
        <v>1997</v>
      </c>
      <c r="C785" s="41" t="s">
        <v>15</v>
      </c>
    </row>
    <row r="786" spans="1:3" x14ac:dyDescent="0.25">
      <c r="A786" s="16" t="s">
        <v>702</v>
      </c>
      <c r="B786" s="26">
        <f t="shared" si="13"/>
        <v>1998</v>
      </c>
      <c r="C786" s="41" t="s">
        <v>15</v>
      </c>
    </row>
    <row r="787" spans="1:3" x14ac:dyDescent="0.25">
      <c r="A787" s="16" t="s">
        <v>704</v>
      </c>
      <c r="B787" s="26">
        <f t="shared" si="13"/>
        <v>1999</v>
      </c>
      <c r="C787" s="41" t="s">
        <v>15</v>
      </c>
    </row>
    <row r="788" spans="1:3" x14ac:dyDescent="0.25">
      <c r="A788" s="16" t="s">
        <v>706</v>
      </c>
      <c r="B788" s="26">
        <f t="shared" si="13"/>
        <v>2000</v>
      </c>
      <c r="C788" s="41" t="s">
        <v>15</v>
      </c>
    </row>
    <row r="789" spans="1:3" x14ac:dyDescent="0.25">
      <c r="A789" s="16" t="s">
        <v>708</v>
      </c>
      <c r="B789" s="26">
        <f t="shared" si="13"/>
        <v>2001</v>
      </c>
      <c r="C789" s="41" t="s">
        <v>15</v>
      </c>
    </row>
    <row r="790" spans="1:3" x14ac:dyDescent="0.25">
      <c r="A790" s="16" t="s">
        <v>710</v>
      </c>
      <c r="B790" s="26">
        <f t="shared" si="13"/>
        <v>2002</v>
      </c>
      <c r="C790" s="41" t="s">
        <v>15</v>
      </c>
    </row>
    <row r="791" spans="1:3" x14ac:dyDescent="0.25">
      <c r="A791" s="16" t="s">
        <v>712</v>
      </c>
      <c r="B791" s="26">
        <f t="shared" si="13"/>
        <v>2003</v>
      </c>
      <c r="C791" s="41" t="s">
        <v>15</v>
      </c>
    </row>
    <row r="792" spans="1:3" x14ac:dyDescent="0.25">
      <c r="A792" s="16" t="s">
        <v>714</v>
      </c>
      <c r="B792" s="26">
        <f t="shared" si="13"/>
        <v>2004</v>
      </c>
      <c r="C792" s="41" t="s">
        <v>15</v>
      </c>
    </row>
    <row r="793" spans="1:3" x14ac:dyDescent="0.25">
      <c r="A793" s="16" t="s">
        <v>716</v>
      </c>
      <c r="B793" s="26">
        <f t="shared" si="13"/>
        <v>2005</v>
      </c>
      <c r="C793" s="41" t="s">
        <v>15</v>
      </c>
    </row>
    <row r="794" spans="1:3" x14ac:dyDescent="0.25">
      <c r="A794" s="16" t="s">
        <v>718</v>
      </c>
      <c r="B794" s="26">
        <f t="shared" si="13"/>
        <v>2006</v>
      </c>
      <c r="C794" s="41" t="s">
        <v>15</v>
      </c>
    </row>
    <row r="795" spans="1:3" x14ac:dyDescent="0.25">
      <c r="A795" s="16" t="s">
        <v>720</v>
      </c>
      <c r="B795" s="26">
        <f t="shared" si="13"/>
        <v>2007</v>
      </c>
      <c r="C795" s="41" t="s">
        <v>15</v>
      </c>
    </row>
    <row r="796" spans="1:3" x14ac:dyDescent="0.25">
      <c r="A796" s="16" t="s">
        <v>722</v>
      </c>
      <c r="B796" s="26">
        <f t="shared" si="13"/>
        <v>2008</v>
      </c>
      <c r="C796" s="41" t="s">
        <v>15</v>
      </c>
    </row>
    <row r="797" spans="1:3" x14ac:dyDescent="0.25">
      <c r="A797" s="16" t="s">
        <v>724</v>
      </c>
      <c r="B797" s="26">
        <f t="shared" si="13"/>
        <v>2009</v>
      </c>
      <c r="C797" s="41" t="s">
        <v>15</v>
      </c>
    </row>
    <row r="798" spans="1:3" x14ac:dyDescent="0.25">
      <c r="A798" s="16" t="s">
        <v>726</v>
      </c>
      <c r="B798" s="26">
        <f t="shared" si="13"/>
        <v>2010</v>
      </c>
      <c r="C798" s="41" t="s">
        <v>15</v>
      </c>
    </row>
    <row r="799" spans="1:3" x14ac:dyDescent="0.25">
      <c r="A799" s="16" t="s">
        <v>728</v>
      </c>
      <c r="B799" s="26">
        <f t="shared" si="13"/>
        <v>2011</v>
      </c>
      <c r="C799" s="41" t="s">
        <v>15</v>
      </c>
    </row>
    <row r="800" spans="1:3" x14ac:dyDescent="0.25">
      <c r="A800" s="16" t="s">
        <v>730</v>
      </c>
      <c r="B800" s="26">
        <f t="shared" si="13"/>
        <v>2012</v>
      </c>
      <c r="C800" s="41" t="s">
        <v>15</v>
      </c>
    </row>
    <row r="801" spans="1:3" x14ac:dyDescent="0.25">
      <c r="A801" s="16" t="s">
        <v>732</v>
      </c>
      <c r="B801" s="26">
        <f t="shared" si="13"/>
        <v>2013</v>
      </c>
      <c r="C801" s="41" t="s">
        <v>15</v>
      </c>
    </row>
    <row r="802" spans="1:3" x14ac:dyDescent="0.25">
      <c r="A802" s="16" t="s">
        <v>734</v>
      </c>
      <c r="B802" s="26">
        <f t="shared" si="13"/>
        <v>2014</v>
      </c>
      <c r="C802" s="41" t="s">
        <v>15</v>
      </c>
    </row>
    <row r="803" spans="1:3" x14ac:dyDescent="0.25">
      <c r="A803" s="16" t="s">
        <v>736</v>
      </c>
      <c r="B803" s="26">
        <f t="shared" si="13"/>
        <v>2015</v>
      </c>
      <c r="C803" s="41" t="s">
        <v>15</v>
      </c>
    </row>
    <row r="804" spans="1:3" x14ac:dyDescent="0.25">
      <c r="A804" s="16" t="s">
        <v>738</v>
      </c>
      <c r="B804" s="26">
        <f t="shared" si="13"/>
        <v>2016</v>
      </c>
      <c r="C804" s="41" t="s">
        <v>15</v>
      </c>
    </row>
    <row r="805" spans="1:3" x14ac:dyDescent="0.25">
      <c r="A805" s="16" t="s">
        <v>740</v>
      </c>
      <c r="B805" s="26">
        <f t="shared" si="13"/>
        <v>2017</v>
      </c>
      <c r="C805" s="41" t="s">
        <v>15</v>
      </c>
    </row>
    <row r="806" spans="1:3" x14ac:dyDescent="0.25">
      <c r="A806" s="16" t="s">
        <v>742</v>
      </c>
      <c r="B806" s="26">
        <f t="shared" si="13"/>
        <v>2018</v>
      </c>
      <c r="C806" s="41" t="s">
        <v>15</v>
      </c>
    </row>
    <row r="807" spans="1:3" x14ac:dyDescent="0.25">
      <c r="A807" s="16" t="s">
        <v>744</v>
      </c>
      <c r="B807" s="26">
        <f t="shared" si="13"/>
        <v>2019</v>
      </c>
      <c r="C807" s="41" t="s">
        <v>15</v>
      </c>
    </row>
    <row r="808" spans="1:3" x14ac:dyDescent="0.25">
      <c r="A808" s="16" t="s">
        <v>746</v>
      </c>
      <c r="B808" s="26">
        <f t="shared" si="13"/>
        <v>2020</v>
      </c>
      <c r="C808" s="41" t="s">
        <v>15</v>
      </c>
    </row>
    <row r="809" spans="1:3" x14ac:dyDescent="0.25">
      <c r="A809" s="16" t="s">
        <v>748</v>
      </c>
      <c r="B809" s="26">
        <f t="shared" si="13"/>
        <v>2021</v>
      </c>
      <c r="C809" s="41" t="s">
        <v>15</v>
      </c>
    </row>
    <row r="810" spans="1:3" x14ac:dyDescent="0.25">
      <c r="A810" s="16" t="s">
        <v>750</v>
      </c>
      <c r="B810" s="26">
        <f t="shared" si="13"/>
        <v>2022</v>
      </c>
      <c r="C810" s="41" t="s">
        <v>15</v>
      </c>
    </row>
    <row r="811" spans="1:3" x14ac:dyDescent="0.25">
      <c r="A811" s="16" t="s">
        <v>752</v>
      </c>
      <c r="B811" s="26">
        <f t="shared" si="13"/>
        <v>2023</v>
      </c>
      <c r="C811" s="41" t="s">
        <v>15</v>
      </c>
    </row>
    <row r="812" spans="1:3" x14ac:dyDescent="0.25">
      <c r="A812" s="16" t="s">
        <v>754</v>
      </c>
      <c r="B812" s="26">
        <f t="shared" si="13"/>
        <v>2024</v>
      </c>
      <c r="C812" s="41" t="s">
        <v>15</v>
      </c>
    </row>
    <row r="813" spans="1:3" x14ac:dyDescent="0.25">
      <c r="A813" s="16" t="s">
        <v>756</v>
      </c>
      <c r="B813" s="26">
        <f t="shared" si="13"/>
        <v>2025</v>
      </c>
      <c r="C813" s="41" t="s">
        <v>15</v>
      </c>
    </row>
    <row r="814" spans="1:3" x14ac:dyDescent="0.25">
      <c r="A814" s="16" t="s">
        <v>758</v>
      </c>
      <c r="B814" s="26">
        <f t="shared" si="13"/>
        <v>2026</v>
      </c>
      <c r="C814" s="41" t="s">
        <v>15</v>
      </c>
    </row>
    <row r="815" spans="1:3" x14ac:dyDescent="0.25">
      <c r="A815" s="16" t="s">
        <v>760</v>
      </c>
      <c r="B815" s="26">
        <f t="shared" si="13"/>
        <v>2027</v>
      </c>
      <c r="C815" s="41" t="s">
        <v>15</v>
      </c>
    </row>
    <row r="816" spans="1:3" x14ac:dyDescent="0.25">
      <c r="A816" s="16" t="s">
        <v>762</v>
      </c>
      <c r="B816" s="26">
        <f t="shared" si="13"/>
        <v>2028</v>
      </c>
      <c r="C816" s="41" t="s">
        <v>15</v>
      </c>
    </row>
    <row r="817" spans="1:3" x14ac:dyDescent="0.25">
      <c r="A817" s="16" t="s">
        <v>764</v>
      </c>
      <c r="B817" s="26">
        <f t="shared" si="13"/>
        <v>2029</v>
      </c>
      <c r="C817" s="41" t="s">
        <v>15</v>
      </c>
    </row>
    <row r="818" spans="1:3" x14ac:dyDescent="0.25">
      <c r="A818" s="16" t="s">
        <v>766</v>
      </c>
      <c r="B818" s="26">
        <f t="shared" si="13"/>
        <v>2030</v>
      </c>
      <c r="C818" s="41" t="s">
        <v>15</v>
      </c>
    </row>
    <row r="819" spans="1:3" x14ac:dyDescent="0.25">
      <c r="A819" s="16" t="s">
        <v>768</v>
      </c>
      <c r="B819" s="26">
        <f t="shared" si="13"/>
        <v>2031</v>
      </c>
      <c r="C819" s="41" t="s">
        <v>15</v>
      </c>
    </row>
    <row r="820" spans="1:3" x14ac:dyDescent="0.25">
      <c r="A820" s="16" t="s">
        <v>770</v>
      </c>
      <c r="B820" s="26">
        <f t="shared" si="13"/>
        <v>2032</v>
      </c>
      <c r="C820" s="41" t="s">
        <v>15</v>
      </c>
    </row>
    <row r="821" spans="1:3" x14ac:dyDescent="0.25">
      <c r="A821" s="16" t="s">
        <v>772</v>
      </c>
      <c r="B821" s="26">
        <f t="shared" si="13"/>
        <v>2033</v>
      </c>
      <c r="C821" s="41" t="s">
        <v>15</v>
      </c>
    </row>
    <row r="822" spans="1:3" x14ac:dyDescent="0.25">
      <c r="A822" s="16" t="s">
        <v>774</v>
      </c>
      <c r="B822" s="26">
        <f t="shared" si="13"/>
        <v>2034</v>
      </c>
      <c r="C822" s="41" t="s">
        <v>15</v>
      </c>
    </row>
    <row r="823" spans="1:3" x14ac:dyDescent="0.25">
      <c r="A823" s="16" t="s">
        <v>776</v>
      </c>
      <c r="B823" s="26">
        <f t="shared" si="13"/>
        <v>2035</v>
      </c>
      <c r="C823" s="41" t="s">
        <v>15</v>
      </c>
    </row>
    <row r="824" spans="1:3" x14ac:dyDescent="0.25">
      <c r="A824" s="16" t="s">
        <v>778</v>
      </c>
      <c r="B824" s="26">
        <f t="shared" si="13"/>
        <v>2036</v>
      </c>
      <c r="C824" s="41" t="s">
        <v>15</v>
      </c>
    </row>
    <row r="825" spans="1:3" x14ac:dyDescent="0.25">
      <c r="A825" s="16" t="s">
        <v>780</v>
      </c>
      <c r="B825" s="26">
        <f t="shared" si="13"/>
        <v>2037</v>
      </c>
      <c r="C825" s="41" t="s">
        <v>15</v>
      </c>
    </row>
    <row r="826" spans="1:3" x14ac:dyDescent="0.25">
      <c r="A826" s="16" t="s">
        <v>782</v>
      </c>
      <c r="B826" s="26">
        <f t="shared" si="13"/>
        <v>2038</v>
      </c>
      <c r="C826" s="41" t="s">
        <v>15</v>
      </c>
    </row>
    <row r="827" spans="1:3" x14ac:dyDescent="0.25">
      <c r="A827" s="16" t="s">
        <v>784</v>
      </c>
      <c r="B827" s="26">
        <f t="shared" si="13"/>
        <v>2039</v>
      </c>
      <c r="C827" s="41" t="s">
        <v>15</v>
      </c>
    </row>
    <row r="828" spans="1:3" x14ac:dyDescent="0.25">
      <c r="A828" s="16" t="s">
        <v>786</v>
      </c>
      <c r="B828" s="26">
        <f t="shared" si="13"/>
        <v>2040</v>
      </c>
      <c r="C828" s="41" t="s">
        <v>15</v>
      </c>
    </row>
    <row r="829" spans="1:3" x14ac:dyDescent="0.25">
      <c r="A829" s="16" t="s">
        <v>788</v>
      </c>
      <c r="B829" s="26">
        <f t="shared" si="13"/>
        <v>2041</v>
      </c>
      <c r="C829" s="41" t="s">
        <v>15</v>
      </c>
    </row>
    <row r="830" spans="1:3" x14ac:dyDescent="0.25">
      <c r="A830" s="16" t="s">
        <v>790</v>
      </c>
      <c r="B830" s="26">
        <f t="shared" si="13"/>
        <v>2042</v>
      </c>
      <c r="C830" s="41" t="s">
        <v>15</v>
      </c>
    </row>
    <row r="831" spans="1:3" x14ac:dyDescent="0.25">
      <c r="A831" s="16" t="s">
        <v>792</v>
      </c>
      <c r="B831" s="26">
        <f t="shared" si="13"/>
        <v>2043</v>
      </c>
      <c r="C831" s="41" t="s">
        <v>15</v>
      </c>
    </row>
    <row r="832" spans="1:3" x14ac:dyDescent="0.25">
      <c r="A832" s="16" t="s">
        <v>794</v>
      </c>
      <c r="B832" s="26">
        <f t="shared" si="13"/>
        <v>2044</v>
      </c>
      <c r="C832" s="41" t="s">
        <v>15</v>
      </c>
    </row>
    <row r="833" spans="1:3" x14ac:dyDescent="0.25">
      <c r="A833" s="16" t="s">
        <v>796</v>
      </c>
      <c r="B833" s="26">
        <f t="shared" si="13"/>
        <v>2045</v>
      </c>
      <c r="C833" s="41" t="s">
        <v>15</v>
      </c>
    </row>
    <row r="834" spans="1:3" x14ac:dyDescent="0.25">
      <c r="A834" s="16" t="s">
        <v>798</v>
      </c>
      <c r="B834" s="26">
        <f t="shared" si="13"/>
        <v>2046</v>
      </c>
      <c r="C834" s="41" t="s">
        <v>15</v>
      </c>
    </row>
    <row r="835" spans="1:3" x14ac:dyDescent="0.25">
      <c r="A835" s="16" t="s">
        <v>800</v>
      </c>
      <c r="B835" s="26">
        <f t="shared" si="13"/>
        <v>2047</v>
      </c>
      <c r="C835" s="41" t="s">
        <v>15</v>
      </c>
    </row>
    <row r="836" spans="1:3" x14ac:dyDescent="0.25">
      <c r="A836" s="16" t="s">
        <v>802</v>
      </c>
      <c r="B836" s="26">
        <f t="shared" si="13"/>
        <v>2048</v>
      </c>
      <c r="C836" s="41" t="s">
        <v>15</v>
      </c>
    </row>
    <row r="837" spans="1:3" x14ac:dyDescent="0.25">
      <c r="A837" s="16" t="s">
        <v>804</v>
      </c>
      <c r="B837" s="26">
        <f t="shared" si="13"/>
        <v>2049</v>
      </c>
      <c r="C837" s="41" t="s">
        <v>15</v>
      </c>
    </row>
    <row r="838" spans="1:3" x14ac:dyDescent="0.25">
      <c r="A838" s="16" t="s">
        <v>806</v>
      </c>
      <c r="B838" s="26">
        <f t="shared" si="13"/>
        <v>2050</v>
      </c>
      <c r="C838" s="41" t="s">
        <v>15</v>
      </c>
    </row>
    <row r="839" spans="1:3" x14ac:dyDescent="0.25">
      <c r="A839" s="16" t="s">
        <v>808</v>
      </c>
      <c r="B839" s="26">
        <f t="shared" si="13"/>
        <v>2051</v>
      </c>
      <c r="C839" s="41" t="s">
        <v>15</v>
      </c>
    </row>
    <row r="840" spans="1:3" x14ac:dyDescent="0.25">
      <c r="A840" s="16" t="s">
        <v>810</v>
      </c>
      <c r="B840" s="26">
        <f t="shared" si="13"/>
        <v>2052</v>
      </c>
      <c r="C840" s="41" t="s">
        <v>15</v>
      </c>
    </row>
    <row r="841" spans="1:3" x14ac:dyDescent="0.25">
      <c r="A841" s="16" t="s">
        <v>812</v>
      </c>
      <c r="B841" s="26">
        <f t="shared" si="13"/>
        <v>2053</v>
      </c>
      <c r="C841" s="41" t="s">
        <v>15</v>
      </c>
    </row>
    <row r="842" spans="1:3" x14ac:dyDescent="0.25">
      <c r="A842" s="16" t="s">
        <v>814</v>
      </c>
      <c r="B842" s="26">
        <f t="shared" ref="B842:B900" si="14">B841+1</f>
        <v>2054</v>
      </c>
      <c r="C842" s="41" t="s">
        <v>15</v>
      </c>
    </row>
    <row r="843" spans="1:3" x14ac:dyDescent="0.25">
      <c r="A843" s="16" t="s">
        <v>816</v>
      </c>
      <c r="B843" s="26">
        <f t="shared" si="14"/>
        <v>2055</v>
      </c>
      <c r="C843" s="41" t="s">
        <v>15</v>
      </c>
    </row>
    <row r="844" spans="1:3" x14ac:dyDescent="0.25">
      <c r="A844" s="16" t="s">
        <v>818</v>
      </c>
      <c r="B844" s="26">
        <f t="shared" si="14"/>
        <v>2056</v>
      </c>
      <c r="C844" s="41" t="s">
        <v>15</v>
      </c>
    </row>
    <row r="845" spans="1:3" x14ac:dyDescent="0.25">
      <c r="A845" s="16" t="s">
        <v>820</v>
      </c>
      <c r="B845" s="26">
        <f t="shared" si="14"/>
        <v>2057</v>
      </c>
      <c r="C845" s="41" t="s">
        <v>15</v>
      </c>
    </row>
    <row r="846" spans="1:3" x14ac:dyDescent="0.25">
      <c r="A846" s="16" t="s">
        <v>822</v>
      </c>
      <c r="B846" s="26">
        <f t="shared" si="14"/>
        <v>2058</v>
      </c>
      <c r="C846" s="41" t="s">
        <v>15</v>
      </c>
    </row>
    <row r="847" spans="1:3" x14ac:dyDescent="0.25">
      <c r="A847" s="16" t="s">
        <v>824</v>
      </c>
      <c r="B847" s="26">
        <f t="shared" si="14"/>
        <v>2059</v>
      </c>
      <c r="C847" s="41" t="s">
        <v>15</v>
      </c>
    </row>
    <row r="848" spans="1:3" x14ac:dyDescent="0.25">
      <c r="A848" s="16" t="s">
        <v>826</v>
      </c>
      <c r="B848" s="26">
        <f t="shared" si="14"/>
        <v>2060</v>
      </c>
      <c r="C848" s="41" t="s">
        <v>15</v>
      </c>
    </row>
    <row r="849" spans="1:3" x14ac:dyDescent="0.25">
      <c r="A849" s="16" t="s">
        <v>828</v>
      </c>
      <c r="B849" s="26">
        <f t="shared" si="14"/>
        <v>2061</v>
      </c>
      <c r="C849" s="41" t="s">
        <v>15</v>
      </c>
    </row>
    <row r="850" spans="1:3" x14ac:dyDescent="0.25">
      <c r="A850" s="16" t="s">
        <v>830</v>
      </c>
      <c r="B850" s="26">
        <f t="shared" si="14"/>
        <v>2062</v>
      </c>
      <c r="C850" s="41" t="s">
        <v>15</v>
      </c>
    </row>
    <row r="851" spans="1:3" x14ac:dyDescent="0.25">
      <c r="A851" s="16" t="s">
        <v>832</v>
      </c>
      <c r="B851" s="26">
        <f t="shared" si="14"/>
        <v>2063</v>
      </c>
      <c r="C851" s="41" t="s">
        <v>15</v>
      </c>
    </row>
    <row r="852" spans="1:3" x14ac:dyDescent="0.25">
      <c r="A852" s="16" t="s">
        <v>834</v>
      </c>
      <c r="B852" s="26">
        <f t="shared" si="14"/>
        <v>2064</v>
      </c>
      <c r="C852" s="41" t="s">
        <v>15</v>
      </c>
    </row>
    <row r="853" spans="1:3" x14ac:dyDescent="0.25">
      <c r="A853" s="16" t="s">
        <v>836</v>
      </c>
      <c r="B853" s="26">
        <f t="shared" si="14"/>
        <v>2065</v>
      </c>
      <c r="C853" s="41" t="s">
        <v>15</v>
      </c>
    </row>
    <row r="854" spans="1:3" x14ac:dyDescent="0.25">
      <c r="A854" s="16" t="s">
        <v>838</v>
      </c>
      <c r="B854" s="26">
        <f t="shared" si="14"/>
        <v>2066</v>
      </c>
      <c r="C854" s="41" t="s">
        <v>15</v>
      </c>
    </row>
    <row r="855" spans="1:3" x14ac:dyDescent="0.25">
      <c r="A855" s="16" t="s">
        <v>840</v>
      </c>
      <c r="B855" s="26">
        <f t="shared" si="14"/>
        <v>2067</v>
      </c>
      <c r="C855" s="41" t="s">
        <v>15</v>
      </c>
    </row>
    <row r="856" spans="1:3" x14ac:dyDescent="0.25">
      <c r="A856" s="16" t="s">
        <v>842</v>
      </c>
      <c r="B856" s="26">
        <f t="shared" si="14"/>
        <v>2068</v>
      </c>
      <c r="C856" s="41" t="s">
        <v>15</v>
      </c>
    </row>
    <row r="857" spans="1:3" x14ac:dyDescent="0.25">
      <c r="A857" s="16" t="s">
        <v>844</v>
      </c>
      <c r="B857" s="26">
        <f t="shared" si="14"/>
        <v>2069</v>
      </c>
      <c r="C857" s="41" t="s">
        <v>15</v>
      </c>
    </row>
    <row r="858" spans="1:3" x14ac:dyDescent="0.25">
      <c r="A858" s="16" t="s">
        <v>846</v>
      </c>
      <c r="B858" s="26">
        <f t="shared" si="14"/>
        <v>2070</v>
      </c>
      <c r="C858" s="41" t="s">
        <v>15</v>
      </c>
    </row>
    <row r="859" spans="1:3" x14ac:dyDescent="0.25">
      <c r="A859" s="16" t="s">
        <v>848</v>
      </c>
      <c r="B859" s="26">
        <f t="shared" si="14"/>
        <v>2071</v>
      </c>
      <c r="C859" s="41" t="s">
        <v>15</v>
      </c>
    </row>
    <row r="860" spans="1:3" x14ac:dyDescent="0.25">
      <c r="A860" s="16" t="s">
        <v>850</v>
      </c>
      <c r="B860" s="26">
        <f t="shared" si="14"/>
        <v>2072</v>
      </c>
      <c r="C860" s="41" t="s">
        <v>15</v>
      </c>
    </row>
    <row r="861" spans="1:3" x14ac:dyDescent="0.25">
      <c r="A861" s="16" t="s">
        <v>852</v>
      </c>
      <c r="B861" s="26">
        <f t="shared" si="14"/>
        <v>2073</v>
      </c>
      <c r="C861" s="41" t="s">
        <v>15</v>
      </c>
    </row>
    <row r="862" spans="1:3" x14ac:dyDescent="0.25">
      <c r="A862" s="16" t="s">
        <v>854</v>
      </c>
      <c r="B862" s="26">
        <f t="shared" si="14"/>
        <v>2074</v>
      </c>
      <c r="C862" s="41" t="s">
        <v>15</v>
      </c>
    </row>
    <row r="863" spans="1:3" x14ac:dyDescent="0.25">
      <c r="A863" s="16" t="s">
        <v>856</v>
      </c>
      <c r="B863" s="26">
        <f t="shared" si="14"/>
        <v>2075</v>
      </c>
      <c r="C863" s="41" t="s">
        <v>15</v>
      </c>
    </row>
    <row r="864" spans="1:3" x14ac:dyDescent="0.25">
      <c r="A864" s="16" t="s">
        <v>858</v>
      </c>
      <c r="B864" s="26">
        <f t="shared" si="14"/>
        <v>2076</v>
      </c>
      <c r="C864" s="41" t="s">
        <v>15</v>
      </c>
    </row>
    <row r="865" spans="1:3" x14ac:dyDescent="0.25">
      <c r="A865" s="16" t="s">
        <v>860</v>
      </c>
      <c r="B865" s="26">
        <f t="shared" si="14"/>
        <v>2077</v>
      </c>
      <c r="C865" s="41" t="s">
        <v>15</v>
      </c>
    </row>
    <row r="866" spans="1:3" x14ac:dyDescent="0.25">
      <c r="A866" s="16" t="s">
        <v>862</v>
      </c>
      <c r="B866" s="26">
        <f t="shared" si="14"/>
        <v>2078</v>
      </c>
      <c r="C866" s="41" t="s">
        <v>15</v>
      </c>
    </row>
    <row r="867" spans="1:3" x14ac:dyDescent="0.25">
      <c r="A867" s="16" t="s">
        <v>864</v>
      </c>
      <c r="B867" s="26">
        <f t="shared" si="14"/>
        <v>2079</v>
      </c>
      <c r="C867" s="41" t="s">
        <v>15</v>
      </c>
    </row>
    <row r="868" spans="1:3" x14ac:dyDescent="0.25">
      <c r="A868" s="16" t="s">
        <v>866</v>
      </c>
      <c r="B868" s="26">
        <f t="shared" si="14"/>
        <v>2080</v>
      </c>
      <c r="C868" s="41" t="s">
        <v>15</v>
      </c>
    </row>
    <row r="869" spans="1:3" x14ac:dyDescent="0.25">
      <c r="A869" s="16" t="s">
        <v>868</v>
      </c>
      <c r="B869" s="26">
        <f t="shared" si="14"/>
        <v>2081</v>
      </c>
      <c r="C869" s="41" t="s">
        <v>15</v>
      </c>
    </row>
    <row r="870" spans="1:3" x14ac:dyDescent="0.25">
      <c r="A870" s="16" t="s">
        <v>870</v>
      </c>
      <c r="B870" s="26">
        <f t="shared" si="14"/>
        <v>2082</v>
      </c>
      <c r="C870" s="41" t="s">
        <v>15</v>
      </c>
    </row>
    <row r="871" spans="1:3" x14ac:dyDescent="0.25">
      <c r="A871" s="16" t="s">
        <v>872</v>
      </c>
      <c r="B871" s="26">
        <f t="shared" si="14"/>
        <v>2083</v>
      </c>
      <c r="C871" s="41" t="s">
        <v>15</v>
      </c>
    </row>
    <row r="872" spans="1:3" x14ac:dyDescent="0.25">
      <c r="A872" s="16" t="s">
        <v>874</v>
      </c>
      <c r="B872" s="26">
        <f t="shared" si="14"/>
        <v>2084</v>
      </c>
      <c r="C872" s="41" t="s">
        <v>15</v>
      </c>
    </row>
    <row r="873" spans="1:3" x14ac:dyDescent="0.25">
      <c r="A873" s="16" t="s">
        <v>876</v>
      </c>
      <c r="B873" s="26">
        <f t="shared" si="14"/>
        <v>2085</v>
      </c>
      <c r="C873" s="41" t="s">
        <v>15</v>
      </c>
    </row>
    <row r="874" spans="1:3" x14ac:dyDescent="0.25">
      <c r="A874" s="16" t="s">
        <v>878</v>
      </c>
      <c r="B874" s="26">
        <f t="shared" si="14"/>
        <v>2086</v>
      </c>
      <c r="C874" s="41" t="s">
        <v>15</v>
      </c>
    </row>
    <row r="875" spans="1:3" x14ac:dyDescent="0.25">
      <c r="A875" s="16" t="s">
        <v>880</v>
      </c>
      <c r="B875" s="26">
        <f t="shared" si="14"/>
        <v>2087</v>
      </c>
      <c r="C875" s="41" t="s">
        <v>15</v>
      </c>
    </row>
    <row r="876" spans="1:3" x14ac:dyDescent="0.25">
      <c r="A876" s="16" t="s">
        <v>882</v>
      </c>
      <c r="B876" s="26">
        <f t="shared" si="14"/>
        <v>2088</v>
      </c>
      <c r="C876" s="41" t="s">
        <v>15</v>
      </c>
    </row>
    <row r="877" spans="1:3" x14ac:dyDescent="0.25">
      <c r="A877" s="16" t="s">
        <v>884</v>
      </c>
      <c r="B877" s="26">
        <f t="shared" si="14"/>
        <v>2089</v>
      </c>
      <c r="C877" s="41" t="s">
        <v>15</v>
      </c>
    </row>
    <row r="878" spans="1:3" x14ac:dyDescent="0.25">
      <c r="A878" s="16" t="s">
        <v>886</v>
      </c>
      <c r="B878" s="26">
        <f t="shared" si="14"/>
        <v>2090</v>
      </c>
      <c r="C878" s="41" t="s">
        <v>15</v>
      </c>
    </row>
    <row r="879" spans="1:3" x14ac:dyDescent="0.25">
      <c r="A879" s="16" t="s">
        <v>888</v>
      </c>
      <c r="B879" s="26">
        <f t="shared" si="14"/>
        <v>2091</v>
      </c>
      <c r="C879" s="41" t="s">
        <v>15</v>
      </c>
    </row>
    <row r="880" spans="1:3" x14ac:dyDescent="0.25">
      <c r="A880" s="16" t="s">
        <v>890</v>
      </c>
      <c r="B880" s="26">
        <f t="shared" si="14"/>
        <v>2092</v>
      </c>
      <c r="C880" s="41" t="s">
        <v>15</v>
      </c>
    </row>
    <row r="881" spans="1:3" x14ac:dyDescent="0.25">
      <c r="A881" s="16" t="s">
        <v>892</v>
      </c>
      <c r="B881" s="26">
        <f t="shared" si="14"/>
        <v>2093</v>
      </c>
      <c r="C881" s="41" t="s">
        <v>15</v>
      </c>
    </row>
    <row r="882" spans="1:3" x14ac:dyDescent="0.25">
      <c r="A882" s="16" t="s">
        <v>894</v>
      </c>
      <c r="B882" s="26">
        <f t="shared" si="14"/>
        <v>2094</v>
      </c>
      <c r="C882" s="41" t="s">
        <v>15</v>
      </c>
    </row>
    <row r="883" spans="1:3" x14ac:dyDescent="0.25">
      <c r="A883" s="16" t="s">
        <v>896</v>
      </c>
      <c r="B883" s="26">
        <f t="shared" si="14"/>
        <v>2095</v>
      </c>
      <c r="C883" s="41" t="s">
        <v>15</v>
      </c>
    </row>
    <row r="884" spans="1:3" x14ac:dyDescent="0.25">
      <c r="A884" s="16" t="s">
        <v>898</v>
      </c>
      <c r="B884" s="26">
        <f t="shared" si="14"/>
        <v>2096</v>
      </c>
      <c r="C884" s="41" t="s">
        <v>15</v>
      </c>
    </row>
    <row r="885" spans="1:3" x14ac:dyDescent="0.25">
      <c r="A885" s="16" t="s">
        <v>900</v>
      </c>
      <c r="B885" s="26">
        <f t="shared" si="14"/>
        <v>2097</v>
      </c>
      <c r="C885" s="41" t="s">
        <v>15</v>
      </c>
    </row>
    <row r="886" spans="1:3" x14ac:dyDescent="0.25">
      <c r="A886" s="16" t="s">
        <v>902</v>
      </c>
      <c r="B886" s="26">
        <f t="shared" si="14"/>
        <v>2098</v>
      </c>
      <c r="C886" s="41" t="s">
        <v>15</v>
      </c>
    </row>
    <row r="887" spans="1:3" x14ac:dyDescent="0.25">
      <c r="A887" s="16" t="s">
        <v>904</v>
      </c>
      <c r="B887" s="26">
        <f t="shared" si="14"/>
        <v>2099</v>
      </c>
      <c r="C887" s="41" t="s">
        <v>15</v>
      </c>
    </row>
    <row r="888" spans="1:3" x14ac:dyDescent="0.25">
      <c r="A888" s="16" t="s">
        <v>906</v>
      </c>
      <c r="B888" s="26">
        <f t="shared" si="14"/>
        <v>2100</v>
      </c>
      <c r="C888" s="41" t="s">
        <v>15</v>
      </c>
    </row>
    <row r="889" spans="1:3" x14ac:dyDescent="0.25">
      <c r="A889" s="16" t="s">
        <v>908</v>
      </c>
      <c r="B889" s="26">
        <f t="shared" si="14"/>
        <v>2101</v>
      </c>
      <c r="C889" s="41" t="s">
        <v>15</v>
      </c>
    </row>
    <row r="890" spans="1:3" x14ac:dyDescent="0.25">
      <c r="A890" s="16" t="s">
        <v>910</v>
      </c>
      <c r="B890" s="26">
        <f t="shared" si="14"/>
        <v>2102</v>
      </c>
      <c r="C890" s="41" t="s">
        <v>15</v>
      </c>
    </row>
    <row r="891" spans="1:3" x14ac:dyDescent="0.25">
      <c r="A891" s="16" t="s">
        <v>912</v>
      </c>
      <c r="B891" s="26">
        <f t="shared" si="14"/>
        <v>2103</v>
      </c>
      <c r="C891" s="41" t="s">
        <v>15</v>
      </c>
    </row>
    <row r="892" spans="1:3" x14ac:dyDescent="0.25">
      <c r="A892" s="16" t="s">
        <v>914</v>
      </c>
      <c r="B892" s="26">
        <f t="shared" si="14"/>
        <v>2104</v>
      </c>
      <c r="C892" s="41" t="s">
        <v>15</v>
      </c>
    </row>
    <row r="893" spans="1:3" x14ac:dyDescent="0.25">
      <c r="A893" s="16" t="s">
        <v>916</v>
      </c>
      <c r="B893" s="26">
        <f t="shared" si="14"/>
        <v>2105</v>
      </c>
      <c r="C893" s="41" t="s">
        <v>15</v>
      </c>
    </row>
    <row r="894" spans="1:3" x14ac:dyDescent="0.25">
      <c r="A894" s="16" t="s">
        <v>918</v>
      </c>
      <c r="B894" s="26">
        <f t="shared" si="14"/>
        <v>2106</v>
      </c>
      <c r="C894" s="41" t="s">
        <v>15</v>
      </c>
    </row>
    <row r="895" spans="1:3" x14ac:dyDescent="0.25">
      <c r="A895" s="16" t="s">
        <v>920</v>
      </c>
      <c r="B895" s="26">
        <f t="shared" si="14"/>
        <v>2107</v>
      </c>
      <c r="C895" s="41" t="s">
        <v>15</v>
      </c>
    </row>
    <row r="896" spans="1:3" x14ac:dyDescent="0.25">
      <c r="A896" s="16" t="s">
        <v>922</v>
      </c>
      <c r="B896" s="26">
        <f t="shared" si="14"/>
        <v>2108</v>
      </c>
      <c r="C896" s="41" t="s">
        <v>15</v>
      </c>
    </row>
    <row r="897" spans="1:3" x14ac:dyDescent="0.25">
      <c r="A897" s="16" t="s">
        <v>924</v>
      </c>
      <c r="B897" s="26">
        <f t="shared" si="14"/>
        <v>2109</v>
      </c>
      <c r="C897" s="41" t="s">
        <v>15</v>
      </c>
    </row>
    <row r="898" spans="1:3" x14ac:dyDescent="0.25">
      <c r="A898" s="16" t="s">
        <v>926</v>
      </c>
      <c r="B898" s="26">
        <f t="shared" si="14"/>
        <v>2110</v>
      </c>
      <c r="C898" s="41" t="s">
        <v>15</v>
      </c>
    </row>
    <row r="899" spans="1:3" x14ac:dyDescent="0.25">
      <c r="A899" s="16" t="s">
        <v>928</v>
      </c>
      <c r="B899" s="26">
        <f t="shared" si="14"/>
        <v>2111</v>
      </c>
      <c r="C899" s="41" t="s">
        <v>15</v>
      </c>
    </row>
    <row r="900" spans="1:3" x14ac:dyDescent="0.25">
      <c r="A900" s="16" t="s">
        <v>930</v>
      </c>
      <c r="B900" s="26">
        <f t="shared" si="14"/>
        <v>2112</v>
      </c>
      <c r="C900" s="41" t="s">
        <v>15</v>
      </c>
    </row>
    <row r="901" spans="1:3" x14ac:dyDescent="0.25">
      <c r="A901" s="16" t="s">
        <v>932</v>
      </c>
      <c r="B901" s="26">
        <v>7100</v>
      </c>
      <c r="C901" s="43" t="s">
        <v>1707</v>
      </c>
    </row>
    <row r="902" spans="1:3" x14ac:dyDescent="0.25">
      <c r="A902" s="16" t="s">
        <v>934</v>
      </c>
      <c r="B902" s="26">
        <f>B901+1</f>
        <v>7101</v>
      </c>
      <c r="C902" s="43" t="s">
        <v>1707</v>
      </c>
    </row>
    <row r="903" spans="1:3" x14ac:dyDescent="0.25">
      <c r="A903" s="16" t="s">
        <v>936</v>
      </c>
      <c r="B903" s="26">
        <f t="shared" ref="B903:B966" si="15">B902+1</f>
        <v>7102</v>
      </c>
      <c r="C903" s="43" t="s">
        <v>1707</v>
      </c>
    </row>
    <row r="904" spans="1:3" x14ac:dyDescent="0.25">
      <c r="A904" s="16" t="s">
        <v>938</v>
      </c>
      <c r="B904" s="26">
        <f t="shared" si="15"/>
        <v>7103</v>
      </c>
      <c r="C904" s="43" t="s">
        <v>1707</v>
      </c>
    </row>
    <row r="905" spans="1:3" x14ac:dyDescent="0.25">
      <c r="A905" s="16" t="s">
        <v>940</v>
      </c>
      <c r="B905" s="26">
        <f t="shared" si="15"/>
        <v>7104</v>
      </c>
      <c r="C905" s="43" t="s">
        <v>1707</v>
      </c>
    </row>
    <row r="906" spans="1:3" x14ac:dyDescent="0.25">
      <c r="A906" s="16" t="s">
        <v>942</v>
      </c>
      <c r="B906" s="26">
        <f t="shared" si="15"/>
        <v>7105</v>
      </c>
      <c r="C906" s="43" t="s">
        <v>1707</v>
      </c>
    </row>
    <row r="907" spans="1:3" x14ac:dyDescent="0.25">
      <c r="A907" s="16" t="s">
        <v>944</v>
      </c>
      <c r="B907" s="26">
        <f t="shared" si="15"/>
        <v>7106</v>
      </c>
      <c r="C907" s="43" t="s">
        <v>1707</v>
      </c>
    </row>
    <row r="908" spans="1:3" x14ac:dyDescent="0.25">
      <c r="A908" s="16" t="s">
        <v>946</v>
      </c>
      <c r="B908" s="26">
        <f t="shared" si="15"/>
        <v>7107</v>
      </c>
      <c r="C908" s="43" t="s">
        <v>1707</v>
      </c>
    </row>
    <row r="909" spans="1:3" x14ac:dyDescent="0.25">
      <c r="A909" s="16" t="s">
        <v>948</v>
      </c>
      <c r="B909" s="26">
        <f t="shared" si="15"/>
        <v>7108</v>
      </c>
      <c r="C909" s="43" t="s">
        <v>1707</v>
      </c>
    </row>
    <row r="910" spans="1:3" x14ac:dyDescent="0.25">
      <c r="A910" s="16" t="s">
        <v>950</v>
      </c>
      <c r="B910" s="26">
        <f t="shared" si="15"/>
        <v>7109</v>
      </c>
      <c r="C910" s="43" t="s">
        <v>1707</v>
      </c>
    </row>
    <row r="911" spans="1:3" x14ac:dyDescent="0.25">
      <c r="A911" s="16" t="s">
        <v>952</v>
      </c>
      <c r="B911" s="26">
        <f t="shared" si="15"/>
        <v>7110</v>
      </c>
      <c r="C911" s="43" t="s">
        <v>1707</v>
      </c>
    </row>
    <row r="912" spans="1:3" x14ac:dyDescent="0.25">
      <c r="A912" s="16" t="s">
        <v>954</v>
      </c>
      <c r="B912" s="26">
        <f t="shared" si="15"/>
        <v>7111</v>
      </c>
      <c r="C912" s="43" t="s">
        <v>1707</v>
      </c>
    </row>
    <row r="913" spans="1:3" x14ac:dyDescent="0.25">
      <c r="A913" s="16" t="s">
        <v>956</v>
      </c>
      <c r="B913" s="26">
        <f t="shared" si="15"/>
        <v>7112</v>
      </c>
      <c r="C913" s="43" t="s">
        <v>1707</v>
      </c>
    </row>
    <row r="914" spans="1:3" x14ac:dyDescent="0.25">
      <c r="A914" s="16" t="s">
        <v>958</v>
      </c>
      <c r="B914" s="26">
        <f t="shared" si="15"/>
        <v>7113</v>
      </c>
      <c r="C914" s="43" t="s">
        <v>1707</v>
      </c>
    </row>
    <row r="915" spans="1:3" x14ac:dyDescent="0.25">
      <c r="A915" s="16" t="s">
        <v>960</v>
      </c>
      <c r="B915" s="26">
        <f t="shared" si="15"/>
        <v>7114</v>
      </c>
      <c r="C915" s="43" t="s">
        <v>1707</v>
      </c>
    </row>
    <row r="916" spans="1:3" x14ac:dyDescent="0.25">
      <c r="A916" s="16" t="s">
        <v>962</v>
      </c>
      <c r="B916" s="26">
        <f t="shared" si="15"/>
        <v>7115</v>
      </c>
      <c r="C916" s="43" t="s">
        <v>1707</v>
      </c>
    </row>
    <row r="917" spans="1:3" x14ac:dyDescent="0.25">
      <c r="A917" s="16" t="s">
        <v>964</v>
      </c>
      <c r="B917" s="26">
        <f t="shared" si="15"/>
        <v>7116</v>
      </c>
      <c r="C917" s="43" t="s">
        <v>1707</v>
      </c>
    </row>
    <row r="918" spans="1:3" x14ac:dyDescent="0.25">
      <c r="A918" s="16" t="s">
        <v>966</v>
      </c>
      <c r="B918" s="26">
        <f t="shared" si="15"/>
        <v>7117</v>
      </c>
      <c r="C918" s="43" t="s">
        <v>1707</v>
      </c>
    </row>
    <row r="919" spans="1:3" x14ac:dyDescent="0.25">
      <c r="A919" s="16" t="s">
        <v>968</v>
      </c>
      <c r="B919" s="26">
        <f t="shared" si="15"/>
        <v>7118</v>
      </c>
      <c r="C919" s="43" t="s">
        <v>1707</v>
      </c>
    </row>
    <row r="920" spans="1:3" x14ac:dyDescent="0.25">
      <c r="A920" s="16" t="s">
        <v>970</v>
      </c>
      <c r="B920" s="26">
        <f t="shared" si="15"/>
        <v>7119</v>
      </c>
      <c r="C920" s="43" t="s">
        <v>1707</v>
      </c>
    </row>
    <row r="921" spans="1:3" x14ac:dyDescent="0.25">
      <c r="A921" s="16" t="s">
        <v>972</v>
      </c>
      <c r="B921" s="26">
        <f t="shared" si="15"/>
        <v>7120</v>
      </c>
      <c r="C921" s="43" t="s">
        <v>1707</v>
      </c>
    </row>
    <row r="922" spans="1:3" x14ac:dyDescent="0.25">
      <c r="A922" s="16" t="s">
        <v>974</v>
      </c>
      <c r="B922" s="26">
        <f t="shared" si="15"/>
        <v>7121</v>
      </c>
      <c r="C922" s="43" t="s">
        <v>1707</v>
      </c>
    </row>
    <row r="923" spans="1:3" x14ac:dyDescent="0.25">
      <c r="A923" s="16" t="s">
        <v>976</v>
      </c>
      <c r="B923" s="26">
        <f t="shared" si="15"/>
        <v>7122</v>
      </c>
      <c r="C923" s="43" t="s">
        <v>1707</v>
      </c>
    </row>
    <row r="924" spans="1:3" x14ac:dyDescent="0.25">
      <c r="A924" s="16" t="s">
        <v>978</v>
      </c>
      <c r="B924" s="26">
        <f t="shared" si="15"/>
        <v>7123</v>
      </c>
      <c r="C924" s="43" t="s">
        <v>1707</v>
      </c>
    </row>
    <row r="925" spans="1:3" x14ac:dyDescent="0.25">
      <c r="A925" s="16" t="s">
        <v>980</v>
      </c>
      <c r="B925" s="26">
        <f t="shared" si="15"/>
        <v>7124</v>
      </c>
      <c r="C925" s="43" t="s">
        <v>1707</v>
      </c>
    </row>
    <row r="926" spans="1:3" x14ac:dyDescent="0.25">
      <c r="A926" s="16" t="s">
        <v>982</v>
      </c>
      <c r="B926" s="26">
        <f t="shared" si="15"/>
        <v>7125</v>
      </c>
      <c r="C926" s="43" t="s">
        <v>1707</v>
      </c>
    </row>
    <row r="927" spans="1:3" x14ac:dyDescent="0.25">
      <c r="A927" s="16" t="s">
        <v>984</v>
      </c>
      <c r="B927" s="26">
        <f t="shared" si="15"/>
        <v>7126</v>
      </c>
      <c r="C927" s="43" t="s">
        <v>1707</v>
      </c>
    </row>
    <row r="928" spans="1:3" x14ac:dyDescent="0.25">
      <c r="A928" s="16" t="s">
        <v>986</v>
      </c>
      <c r="B928" s="26">
        <f t="shared" si="15"/>
        <v>7127</v>
      </c>
      <c r="C928" s="43" t="s">
        <v>1707</v>
      </c>
    </row>
    <row r="929" spans="1:3" x14ac:dyDescent="0.25">
      <c r="A929" s="16" t="s">
        <v>988</v>
      </c>
      <c r="B929" s="26">
        <f t="shared" si="15"/>
        <v>7128</v>
      </c>
      <c r="C929" s="43" t="s">
        <v>1707</v>
      </c>
    </row>
    <row r="930" spans="1:3" x14ac:dyDescent="0.25">
      <c r="A930" s="16" t="s">
        <v>990</v>
      </c>
      <c r="B930" s="26">
        <f t="shared" si="15"/>
        <v>7129</v>
      </c>
      <c r="C930" s="43" t="s">
        <v>1707</v>
      </c>
    </row>
    <row r="931" spans="1:3" x14ac:dyDescent="0.25">
      <c r="A931" s="16" t="s">
        <v>992</v>
      </c>
      <c r="B931" s="26">
        <f t="shared" si="15"/>
        <v>7130</v>
      </c>
      <c r="C931" s="43" t="s">
        <v>1707</v>
      </c>
    </row>
    <row r="932" spans="1:3" x14ac:dyDescent="0.25">
      <c r="A932" s="16" t="s">
        <v>994</v>
      </c>
      <c r="B932" s="26">
        <f t="shared" si="15"/>
        <v>7131</v>
      </c>
      <c r="C932" s="43" t="s">
        <v>1707</v>
      </c>
    </row>
    <row r="933" spans="1:3" x14ac:dyDescent="0.25">
      <c r="A933" s="16" t="s">
        <v>996</v>
      </c>
      <c r="B933" s="26">
        <f t="shared" si="15"/>
        <v>7132</v>
      </c>
      <c r="C933" s="43" t="s">
        <v>1707</v>
      </c>
    </row>
    <row r="934" spans="1:3" x14ac:dyDescent="0.25">
      <c r="A934" s="16" t="s">
        <v>998</v>
      </c>
      <c r="B934" s="26">
        <f t="shared" si="15"/>
        <v>7133</v>
      </c>
      <c r="C934" s="43" t="s">
        <v>1707</v>
      </c>
    </row>
    <row r="935" spans="1:3" x14ac:dyDescent="0.25">
      <c r="A935" s="16" t="s">
        <v>1000</v>
      </c>
      <c r="B935" s="26">
        <f t="shared" si="15"/>
        <v>7134</v>
      </c>
      <c r="C935" s="43" t="s">
        <v>1707</v>
      </c>
    </row>
    <row r="936" spans="1:3" x14ac:dyDescent="0.25">
      <c r="A936" s="16" t="s">
        <v>1002</v>
      </c>
      <c r="B936" s="26">
        <f t="shared" si="15"/>
        <v>7135</v>
      </c>
      <c r="C936" s="43" t="s">
        <v>1707</v>
      </c>
    </row>
    <row r="937" spans="1:3" x14ac:dyDescent="0.25">
      <c r="A937" s="16" t="s">
        <v>1004</v>
      </c>
      <c r="B937" s="26">
        <f t="shared" si="15"/>
        <v>7136</v>
      </c>
      <c r="C937" s="43" t="s">
        <v>1707</v>
      </c>
    </row>
    <row r="938" spans="1:3" x14ac:dyDescent="0.25">
      <c r="A938" s="16" t="s">
        <v>1006</v>
      </c>
      <c r="B938" s="26">
        <f t="shared" si="15"/>
        <v>7137</v>
      </c>
      <c r="C938" s="43" t="s">
        <v>1707</v>
      </c>
    </row>
    <row r="939" spans="1:3" x14ac:dyDescent="0.25">
      <c r="A939" s="16" t="s">
        <v>933</v>
      </c>
      <c r="B939" s="26">
        <f t="shared" si="15"/>
        <v>7138</v>
      </c>
      <c r="C939" s="43" t="s">
        <v>1707</v>
      </c>
    </row>
    <row r="940" spans="1:3" x14ac:dyDescent="0.25">
      <c r="A940" s="16" t="s">
        <v>935</v>
      </c>
      <c r="B940" s="26">
        <f t="shared" si="15"/>
        <v>7139</v>
      </c>
      <c r="C940" s="43" t="s">
        <v>1707</v>
      </c>
    </row>
    <row r="941" spans="1:3" x14ac:dyDescent="0.25">
      <c r="A941" s="16" t="s">
        <v>937</v>
      </c>
      <c r="B941" s="26">
        <f t="shared" si="15"/>
        <v>7140</v>
      </c>
      <c r="C941" s="43" t="s">
        <v>1707</v>
      </c>
    </row>
    <row r="942" spans="1:3" x14ac:dyDescent="0.25">
      <c r="A942" s="16" t="s">
        <v>939</v>
      </c>
      <c r="B942" s="26">
        <f t="shared" si="15"/>
        <v>7141</v>
      </c>
      <c r="C942" s="43" t="s">
        <v>1707</v>
      </c>
    </row>
    <row r="943" spans="1:3" x14ac:dyDescent="0.25">
      <c r="A943" s="16" t="s">
        <v>941</v>
      </c>
      <c r="B943" s="26">
        <f t="shared" si="15"/>
        <v>7142</v>
      </c>
      <c r="C943" s="43" t="s">
        <v>1707</v>
      </c>
    </row>
    <row r="944" spans="1:3" x14ac:dyDescent="0.25">
      <c r="A944" s="16" t="s">
        <v>943</v>
      </c>
      <c r="B944" s="26">
        <f t="shared" si="15"/>
        <v>7143</v>
      </c>
      <c r="C944" s="43" t="s">
        <v>1707</v>
      </c>
    </row>
    <row r="945" spans="1:3" x14ac:dyDescent="0.25">
      <c r="A945" s="16" t="s">
        <v>945</v>
      </c>
      <c r="B945" s="26">
        <f t="shared" si="15"/>
        <v>7144</v>
      </c>
      <c r="C945" s="43" t="s">
        <v>1707</v>
      </c>
    </row>
    <row r="946" spans="1:3" x14ac:dyDescent="0.25">
      <c r="A946" s="16" t="s">
        <v>947</v>
      </c>
      <c r="B946" s="26">
        <f t="shared" si="15"/>
        <v>7145</v>
      </c>
      <c r="C946" s="43" t="s">
        <v>1707</v>
      </c>
    </row>
    <row r="947" spans="1:3" x14ac:dyDescent="0.25">
      <c r="A947" s="16" t="s">
        <v>949</v>
      </c>
      <c r="B947" s="26">
        <f t="shared" si="15"/>
        <v>7146</v>
      </c>
      <c r="C947" s="43" t="s">
        <v>1707</v>
      </c>
    </row>
    <row r="948" spans="1:3" x14ac:dyDescent="0.25">
      <c r="A948" s="16" t="s">
        <v>951</v>
      </c>
      <c r="B948" s="26">
        <f t="shared" si="15"/>
        <v>7147</v>
      </c>
      <c r="C948" s="43" t="s">
        <v>1707</v>
      </c>
    </row>
    <row r="949" spans="1:3" x14ac:dyDescent="0.25">
      <c r="A949" s="16" t="s">
        <v>953</v>
      </c>
      <c r="B949" s="26">
        <f t="shared" si="15"/>
        <v>7148</v>
      </c>
      <c r="C949" s="43" t="s">
        <v>1707</v>
      </c>
    </row>
    <row r="950" spans="1:3" x14ac:dyDescent="0.25">
      <c r="A950" s="16" t="s">
        <v>955</v>
      </c>
      <c r="B950" s="26">
        <f t="shared" si="15"/>
        <v>7149</v>
      </c>
      <c r="C950" s="43" t="s">
        <v>1707</v>
      </c>
    </row>
    <row r="951" spans="1:3" x14ac:dyDescent="0.25">
      <c r="A951" s="16" t="s">
        <v>957</v>
      </c>
      <c r="B951" s="26">
        <f t="shared" si="15"/>
        <v>7150</v>
      </c>
      <c r="C951" s="43" t="s">
        <v>1707</v>
      </c>
    </row>
    <row r="952" spans="1:3" x14ac:dyDescent="0.25">
      <c r="A952" s="16" t="s">
        <v>959</v>
      </c>
      <c r="B952" s="26">
        <f t="shared" si="15"/>
        <v>7151</v>
      </c>
      <c r="C952" s="43" t="s">
        <v>1707</v>
      </c>
    </row>
    <row r="953" spans="1:3" x14ac:dyDescent="0.25">
      <c r="A953" s="16" t="s">
        <v>961</v>
      </c>
      <c r="B953" s="26">
        <f t="shared" si="15"/>
        <v>7152</v>
      </c>
      <c r="C953" s="43" t="s">
        <v>1707</v>
      </c>
    </row>
    <row r="954" spans="1:3" x14ac:dyDescent="0.25">
      <c r="A954" s="16" t="s">
        <v>963</v>
      </c>
      <c r="B954" s="26">
        <f t="shared" si="15"/>
        <v>7153</v>
      </c>
      <c r="C954" s="43" t="s">
        <v>1707</v>
      </c>
    </row>
    <row r="955" spans="1:3" x14ac:dyDescent="0.25">
      <c r="A955" s="16" t="s">
        <v>965</v>
      </c>
      <c r="B955" s="26">
        <f t="shared" si="15"/>
        <v>7154</v>
      </c>
      <c r="C955" s="43" t="s">
        <v>1707</v>
      </c>
    </row>
    <row r="956" spans="1:3" x14ac:dyDescent="0.25">
      <c r="A956" s="16" t="s">
        <v>967</v>
      </c>
      <c r="B956" s="26">
        <f t="shared" si="15"/>
        <v>7155</v>
      </c>
      <c r="C956" s="43" t="s">
        <v>1707</v>
      </c>
    </row>
    <row r="957" spans="1:3" x14ac:dyDescent="0.25">
      <c r="A957" s="16" t="s">
        <v>969</v>
      </c>
      <c r="B957" s="26">
        <f t="shared" si="15"/>
        <v>7156</v>
      </c>
      <c r="C957" s="43" t="s">
        <v>1707</v>
      </c>
    </row>
    <row r="958" spans="1:3" x14ac:dyDescent="0.25">
      <c r="A958" s="16" t="s">
        <v>971</v>
      </c>
      <c r="B958" s="26">
        <f t="shared" si="15"/>
        <v>7157</v>
      </c>
      <c r="C958" s="43" t="s">
        <v>1707</v>
      </c>
    </row>
    <row r="959" spans="1:3" x14ac:dyDescent="0.25">
      <c r="A959" s="16" t="s">
        <v>973</v>
      </c>
      <c r="B959" s="26">
        <f t="shared" si="15"/>
        <v>7158</v>
      </c>
      <c r="C959" s="43" t="s">
        <v>1707</v>
      </c>
    </row>
    <row r="960" spans="1:3" x14ac:dyDescent="0.25">
      <c r="A960" s="16" t="s">
        <v>975</v>
      </c>
      <c r="B960" s="26">
        <f t="shared" si="15"/>
        <v>7159</v>
      </c>
      <c r="C960" s="43" t="s">
        <v>1707</v>
      </c>
    </row>
    <row r="961" spans="1:3" x14ac:dyDescent="0.25">
      <c r="A961" s="16" t="s">
        <v>977</v>
      </c>
      <c r="B961" s="26">
        <f t="shared" si="15"/>
        <v>7160</v>
      </c>
      <c r="C961" s="43" t="s">
        <v>1707</v>
      </c>
    </row>
    <row r="962" spans="1:3" x14ac:dyDescent="0.25">
      <c r="A962" s="16" t="s">
        <v>979</v>
      </c>
      <c r="B962" s="26">
        <f t="shared" si="15"/>
        <v>7161</v>
      </c>
      <c r="C962" s="43" t="s">
        <v>1707</v>
      </c>
    </row>
    <row r="963" spans="1:3" x14ac:dyDescent="0.25">
      <c r="A963" s="16" t="s">
        <v>981</v>
      </c>
      <c r="B963" s="26">
        <f t="shared" si="15"/>
        <v>7162</v>
      </c>
      <c r="C963" s="43" t="s">
        <v>1707</v>
      </c>
    </row>
    <row r="964" spans="1:3" x14ac:dyDescent="0.25">
      <c r="A964" s="16" t="s">
        <v>983</v>
      </c>
      <c r="B964" s="26">
        <f t="shared" si="15"/>
        <v>7163</v>
      </c>
      <c r="C964" s="43" t="s">
        <v>1707</v>
      </c>
    </row>
    <row r="965" spans="1:3" x14ac:dyDescent="0.25">
      <c r="A965" s="16" t="s">
        <v>985</v>
      </c>
      <c r="B965" s="26">
        <f t="shared" si="15"/>
        <v>7164</v>
      </c>
      <c r="C965" s="43" t="s">
        <v>1707</v>
      </c>
    </row>
    <row r="966" spans="1:3" x14ac:dyDescent="0.25">
      <c r="A966" s="16" t="s">
        <v>987</v>
      </c>
      <c r="B966" s="26">
        <f t="shared" si="15"/>
        <v>7165</v>
      </c>
      <c r="C966" s="43" t="s">
        <v>1707</v>
      </c>
    </row>
    <row r="967" spans="1:3" x14ac:dyDescent="0.25">
      <c r="A967" s="16" t="s">
        <v>989</v>
      </c>
      <c r="B967" s="26">
        <f t="shared" ref="B967:B976" si="16">B966+1</f>
        <v>7166</v>
      </c>
      <c r="C967" s="43" t="s">
        <v>1707</v>
      </c>
    </row>
    <row r="968" spans="1:3" x14ac:dyDescent="0.25">
      <c r="A968" s="16" t="s">
        <v>991</v>
      </c>
      <c r="B968" s="26">
        <f t="shared" si="16"/>
        <v>7167</v>
      </c>
      <c r="C968" s="43" t="s">
        <v>1707</v>
      </c>
    </row>
    <row r="969" spans="1:3" x14ac:dyDescent="0.25">
      <c r="A969" s="16" t="s">
        <v>993</v>
      </c>
      <c r="B969" s="26">
        <f t="shared" si="16"/>
        <v>7168</v>
      </c>
      <c r="C969" s="43" t="s">
        <v>1707</v>
      </c>
    </row>
    <row r="970" spans="1:3" x14ac:dyDescent="0.25">
      <c r="A970" s="16" t="s">
        <v>995</v>
      </c>
      <c r="B970" s="26">
        <f t="shared" si="16"/>
        <v>7169</v>
      </c>
      <c r="C970" s="43" t="s">
        <v>1707</v>
      </c>
    </row>
    <row r="971" spans="1:3" x14ac:dyDescent="0.25">
      <c r="A971" s="16" t="s">
        <v>997</v>
      </c>
      <c r="B971" s="26">
        <f t="shared" si="16"/>
        <v>7170</v>
      </c>
      <c r="C971" s="43" t="s">
        <v>1707</v>
      </c>
    </row>
    <row r="972" spans="1:3" x14ac:dyDescent="0.25">
      <c r="A972" s="16" t="s">
        <v>999</v>
      </c>
      <c r="B972" s="26">
        <f t="shared" si="16"/>
        <v>7171</v>
      </c>
      <c r="C972" s="43" t="s">
        <v>1707</v>
      </c>
    </row>
    <row r="973" spans="1:3" x14ac:dyDescent="0.25">
      <c r="A973" s="16" t="s">
        <v>1001</v>
      </c>
      <c r="B973" s="26">
        <f t="shared" si="16"/>
        <v>7172</v>
      </c>
      <c r="C973" s="43" t="s">
        <v>1707</v>
      </c>
    </row>
    <row r="974" spans="1:3" x14ac:dyDescent="0.25">
      <c r="A974" s="16" t="s">
        <v>1003</v>
      </c>
      <c r="B974" s="26">
        <f t="shared" si="16"/>
        <v>7173</v>
      </c>
      <c r="C974" s="43" t="s">
        <v>1707</v>
      </c>
    </row>
    <row r="975" spans="1:3" x14ac:dyDescent="0.25">
      <c r="A975" s="16" t="s">
        <v>1005</v>
      </c>
      <c r="B975" s="26">
        <f t="shared" si="16"/>
        <v>7174</v>
      </c>
      <c r="C975" s="43" t="s">
        <v>1707</v>
      </c>
    </row>
    <row r="976" spans="1:3" x14ac:dyDescent="0.25">
      <c r="A976" s="16" t="s">
        <v>1007</v>
      </c>
      <c r="B976" s="26">
        <f t="shared" si="16"/>
        <v>7175</v>
      </c>
      <c r="C976" s="43" t="s">
        <v>1707</v>
      </c>
    </row>
    <row r="977" spans="1:3" x14ac:dyDescent="0.25">
      <c r="A977" s="16" t="s">
        <v>1008</v>
      </c>
      <c r="B977" s="26">
        <v>5100</v>
      </c>
      <c r="C977" s="44" t="s">
        <v>19</v>
      </c>
    </row>
    <row r="978" spans="1:3" x14ac:dyDescent="0.25">
      <c r="A978" s="16" t="s">
        <v>1010</v>
      </c>
      <c r="B978" s="26">
        <f>B977+1</f>
        <v>5101</v>
      </c>
      <c r="C978" s="44" t="s">
        <v>19</v>
      </c>
    </row>
    <row r="979" spans="1:3" x14ac:dyDescent="0.25">
      <c r="A979" s="16" t="s">
        <v>1012</v>
      </c>
      <c r="B979" s="26">
        <f t="shared" ref="B979:B1012" si="17">B978+1</f>
        <v>5102</v>
      </c>
      <c r="C979" s="44" t="s">
        <v>19</v>
      </c>
    </row>
    <row r="980" spans="1:3" x14ac:dyDescent="0.25">
      <c r="A980" s="16" t="s">
        <v>1014</v>
      </c>
      <c r="B980" s="26">
        <f t="shared" si="17"/>
        <v>5103</v>
      </c>
      <c r="C980" s="44" t="s">
        <v>19</v>
      </c>
    </row>
    <row r="981" spans="1:3" x14ac:dyDescent="0.25">
      <c r="A981" s="16" t="s">
        <v>1016</v>
      </c>
      <c r="B981" s="26">
        <f t="shared" si="17"/>
        <v>5104</v>
      </c>
      <c r="C981" s="44" t="s">
        <v>19</v>
      </c>
    </row>
    <row r="982" spans="1:3" x14ac:dyDescent="0.25">
      <c r="A982" s="16" t="s">
        <v>1018</v>
      </c>
      <c r="B982" s="26">
        <f t="shared" si="17"/>
        <v>5105</v>
      </c>
      <c r="C982" s="44" t="s">
        <v>19</v>
      </c>
    </row>
    <row r="983" spans="1:3" x14ac:dyDescent="0.25">
      <c r="A983" s="16" t="s">
        <v>1020</v>
      </c>
      <c r="B983" s="26">
        <f t="shared" si="17"/>
        <v>5106</v>
      </c>
      <c r="C983" s="44" t="s">
        <v>19</v>
      </c>
    </row>
    <row r="984" spans="1:3" x14ac:dyDescent="0.25">
      <c r="A984" s="16" t="s">
        <v>1022</v>
      </c>
      <c r="B984" s="26">
        <f t="shared" si="17"/>
        <v>5107</v>
      </c>
      <c r="C984" s="44" t="s">
        <v>19</v>
      </c>
    </row>
    <row r="985" spans="1:3" x14ac:dyDescent="0.25">
      <c r="A985" s="16" t="s">
        <v>1024</v>
      </c>
      <c r="B985" s="26">
        <f t="shared" si="17"/>
        <v>5108</v>
      </c>
      <c r="C985" s="44" t="s">
        <v>19</v>
      </c>
    </row>
    <row r="986" spans="1:3" x14ac:dyDescent="0.25">
      <c r="A986" s="16" t="s">
        <v>1026</v>
      </c>
      <c r="B986" s="26">
        <f t="shared" si="17"/>
        <v>5109</v>
      </c>
      <c r="C986" s="44" t="s">
        <v>19</v>
      </c>
    </row>
    <row r="987" spans="1:3" x14ac:dyDescent="0.25">
      <c r="A987" s="16" t="s">
        <v>1028</v>
      </c>
      <c r="B987" s="26">
        <f t="shared" si="17"/>
        <v>5110</v>
      </c>
      <c r="C987" s="44" t="s">
        <v>19</v>
      </c>
    </row>
    <row r="988" spans="1:3" x14ac:dyDescent="0.25">
      <c r="A988" s="16" t="s">
        <v>1030</v>
      </c>
      <c r="B988" s="26">
        <f t="shared" si="17"/>
        <v>5111</v>
      </c>
      <c r="C988" s="44" t="s">
        <v>19</v>
      </c>
    </row>
    <row r="989" spans="1:3" x14ac:dyDescent="0.25">
      <c r="A989" s="16" t="s">
        <v>1032</v>
      </c>
      <c r="B989" s="26">
        <f t="shared" si="17"/>
        <v>5112</v>
      </c>
      <c r="C989" s="44" t="s">
        <v>19</v>
      </c>
    </row>
    <row r="990" spans="1:3" x14ac:dyDescent="0.25">
      <c r="A990" s="16" t="s">
        <v>1034</v>
      </c>
      <c r="B990" s="26">
        <f t="shared" si="17"/>
        <v>5113</v>
      </c>
      <c r="C990" s="44" t="s">
        <v>19</v>
      </c>
    </row>
    <row r="991" spans="1:3" x14ac:dyDescent="0.25">
      <c r="A991" s="16" t="s">
        <v>1036</v>
      </c>
      <c r="B991" s="26">
        <f t="shared" si="17"/>
        <v>5114</v>
      </c>
      <c r="C991" s="44" t="s">
        <v>19</v>
      </c>
    </row>
    <row r="992" spans="1:3" x14ac:dyDescent="0.25">
      <c r="A992" s="16" t="s">
        <v>1038</v>
      </c>
      <c r="B992" s="26">
        <f t="shared" si="17"/>
        <v>5115</v>
      </c>
      <c r="C992" s="44" t="s">
        <v>19</v>
      </c>
    </row>
    <row r="993" spans="1:3" x14ac:dyDescent="0.25">
      <c r="A993" s="16" t="s">
        <v>1040</v>
      </c>
      <c r="B993" s="26">
        <f t="shared" si="17"/>
        <v>5116</v>
      </c>
      <c r="C993" s="44" t="s">
        <v>19</v>
      </c>
    </row>
    <row r="994" spans="1:3" x14ac:dyDescent="0.25">
      <c r="A994" s="16" t="s">
        <v>1042</v>
      </c>
      <c r="B994" s="26">
        <f t="shared" si="17"/>
        <v>5117</v>
      </c>
      <c r="C994" s="44" t="s">
        <v>19</v>
      </c>
    </row>
    <row r="995" spans="1:3" x14ac:dyDescent="0.25">
      <c r="A995" s="16" t="s">
        <v>1009</v>
      </c>
      <c r="B995" s="26">
        <f t="shared" si="17"/>
        <v>5118</v>
      </c>
      <c r="C995" s="44" t="s">
        <v>19</v>
      </c>
    </row>
    <row r="996" spans="1:3" x14ac:dyDescent="0.25">
      <c r="A996" s="16" t="s">
        <v>1011</v>
      </c>
      <c r="B996" s="26">
        <f t="shared" si="17"/>
        <v>5119</v>
      </c>
      <c r="C996" s="44" t="s">
        <v>19</v>
      </c>
    </row>
    <row r="997" spans="1:3" x14ac:dyDescent="0.25">
      <c r="A997" s="16" t="s">
        <v>1013</v>
      </c>
      <c r="B997" s="26">
        <f t="shared" si="17"/>
        <v>5120</v>
      </c>
      <c r="C997" s="44" t="s">
        <v>19</v>
      </c>
    </row>
    <row r="998" spans="1:3" x14ac:dyDescent="0.25">
      <c r="A998" s="16" t="s">
        <v>1015</v>
      </c>
      <c r="B998" s="26">
        <f t="shared" si="17"/>
        <v>5121</v>
      </c>
      <c r="C998" s="44" t="s">
        <v>19</v>
      </c>
    </row>
    <row r="999" spans="1:3" x14ac:dyDescent="0.25">
      <c r="A999" s="16" t="s">
        <v>1017</v>
      </c>
      <c r="B999" s="26">
        <f t="shared" si="17"/>
        <v>5122</v>
      </c>
      <c r="C999" s="44" t="s">
        <v>19</v>
      </c>
    </row>
    <row r="1000" spans="1:3" x14ac:dyDescent="0.25">
      <c r="A1000" s="16" t="s">
        <v>1019</v>
      </c>
      <c r="B1000" s="26">
        <f t="shared" si="17"/>
        <v>5123</v>
      </c>
      <c r="C1000" s="44" t="s">
        <v>19</v>
      </c>
    </row>
    <row r="1001" spans="1:3" x14ac:dyDescent="0.25">
      <c r="A1001" s="16" t="s">
        <v>1021</v>
      </c>
      <c r="B1001" s="26">
        <f t="shared" si="17"/>
        <v>5124</v>
      </c>
      <c r="C1001" s="44" t="s">
        <v>19</v>
      </c>
    </row>
    <row r="1002" spans="1:3" x14ac:dyDescent="0.25">
      <c r="A1002" s="16" t="s">
        <v>1023</v>
      </c>
      <c r="B1002" s="26">
        <f t="shared" si="17"/>
        <v>5125</v>
      </c>
      <c r="C1002" s="44" t="s">
        <v>19</v>
      </c>
    </row>
    <row r="1003" spans="1:3" x14ac:dyDescent="0.25">
      <c r="A1003" s="16" t="s">
        <v>1025</v>
      </c>
      <c r="B1003" s="26">
        <f t="shared" si="17"/>
        <v>5126</v>
      </c>
      <c r="C1003" s="44" t="s">
        <v>19</v>
      </c>
    </row>
    <row r="1004" spans="1:3" x14ac:dyDescent="0.25">
      <c r="A1004" s="16" t="s">
        <v>1027</v>
      </c>
      <c r="B1004" s="26">
        <f t="shared" si="17"/>
        <v>5127</v>
      </c>
      <c r="C1004" s="44" t="s">
        <v>19</v>
      </c>
    </row>
    <row r="1005" spans="1:3" x14ac:dyDescent="0.25">
      <c r="A1005" s="16" t="s">
        <v>1029</v>
      </c>
      <c r="B1005" s="26">
        <f t="shared" si="17"/>
        <v>5128</v>
      </c>
      <c r="C1005" s="44" t="s">
        <v>19</v>
      </c>
    </row>
    <row r="1006" spans="1:3" x14ac:dyDescent="0.25">
      <c r="A1006" s="16" t="s">
        <v>1031</v>
      </c>
      <c r="B1006" s="26">
        <f t="shared" si="17"/>
        <v>5129</v>
      </c>
      <c r="C1006" s="44" t="s">
        <v>19</v>
      </c>
    </row>
    <row r="1007" spans="1:3" x14ac:dyDescent="0.25">
      <c r="A1007" s="16" t="s">
        <v>1033</v>
      </c>
      <c r="B1007" s="26">
        <f t="shared" si="17"/>
        <v>5130</v>
      </c>
      <c r="C1007" s="44" t="s">
        <v>19</v>
      </c>
    </row>
    <row r="1008" spans="1:3" x14ac:dyDescent="0.25">
      <c r="A1008" s="16" t="s">
        <v>1035</v>
      </c>
      <c r="B1008" s="26">
        <f t="shared" si="17"/>
        <v>5131</v>
      </c>
      <c r="C1008" s="44" t="s">
        <v>19</v>
      </c>
    </row>
    <row r="1009" spans="1:3" x14ac:dyDescent="0.25">
      <c r="A1009" s="16" t="s">
        <v>1037</v>
      </c>
      <c r="B1009" s="26">
        <f t="shared" si="17"/>
        <v>5132</v>
      </c>
      <c r="C1009" s="44" t="s">
        <v>19</v>
      </c>
    </row>
    <row r="1010" spans="1:3" x14ac:dyDescent="0.25">
      <c r="A1010" s="16" t="s">
        <v>1039</v>
      </c>
      <c r="B1010" s="26">
        <f t="shared" si="17"/>
        <v>5133</v>
      </c>
      <c r="C1010" s="44" t="s">
        <v>19</v>
      </c>
    </row>
    <row r="1011" spans="1:3" x14ac:dyDescent="0.25">
      <c r="A1011" s="16" t="s">
        <v>1041</v>
      </c>
      <c r="B1011" s="26">
        <f t="shared" si="17"/>
        <v>5134</v>
      </c>
      <c r="C1011" s="44" t="s">
        <v>19</v>
      </c>
    </row>
    <row r="1012" spans="1:3" x14ac:dyDescent="0.25">
      <c r="A1012" s="16" t="s">
        <v>1043</v>
      </c>
      <c r="B1012" s="26">
        <f t="shared" si="17"/>
        <v>5135</v>
      </c>
      <c r="C1012" s="44" t="s">
        <v>19</v>
      </c>
    </row>
    <row r="1013" spans="1:3" x14ac:dyDescent="0.25">
      <c r="A1013" s="16" t="s">
        <v>1044</v>
      </c>
      <c r="B1013" s="26">
        <v>4100</v>
      </c>
      <c r="C1013" s="45" t="s">
        <v>23</v>
      </c>
    </row>
    <row r="1014" spans="1:3" x14ac:dyDescent="0.25">
      <c r="A1014" s="16" t="s">
        <v>1046</v>
      </c>
      <c r="B1014" s="26">
        <f>B1013+1</f>
        <v>4101</v>
      </c>
      <c r="C1014" s="45" t="s">
        <v>23</v>
      </c>
    </row>
    <row r="1015" spans="1:3" x14ac:dyDescent="0.25">
      <c r="A1015" s="16" t="s">
        <v>1048</v>
      </c>
      <c r="B1015" s="26">
        <f t="shared" ref="B1015:B1078" si="18">B1014+1</f>
        <v>4102</v>
      </c>
      <c r="C1015" s="45" t="s">
        <v>23</v>
      </c>
    </row>
    <row r="1016" spans="1:3" x14ac:dyDescent="0.25">
      <c r="A1016" s="16" t="s">
        <v>1050</v>
      </c>
      <c r="B1016" s="26">
        <f t="shared" si="18"/>
        <v>4103</v>
      </c>
      <c r="C1016" s="45" t="s">
        <v>23</v>
      </c>
    </row>
    <row r="1017" spans="1:3" x14ac:dyDescent="0.25">
      <c r="A1017" s="16" t="s">
        <v>1052</v>
      </c>
      <c r="B1017" s="26">
        <f t="shared" si="18"/>
        <v>4104</v>
      </c>
      <c r="C1017" s="45" t="s">
        <v>23</v>
      </c>
    </row>
    <row r="1018" spans="1:3" x14ac:dyDescent="0.25">
      <c r="A1018" s="16" t="s">
        <v>1054</v>
      </c>
      <c r="B1018" s="26">
        <f t="shared" si="18"/>
        <v>4105</v>
      </c>
      <c r="C1018" s="45" t="s">
        <v>23</v>
      </c>
    </row>
    <row r="1019" spans="1:3" x14ac:dyDescent="0.25">
      <c r="A1019" s="16" t="s">
        <v>1056</v>
      </c>
      <c r="B1019" s="26">
        <f t="shared" si="18"/>
        <v>4106</v>
      </c>
      <c r="C1019" s="45" t="s">
        <v>23</v>
      </c>
    </row>
    <row r="1020" spans="1:3" x14ac:dyDescent="0.25">
      <c r="A1020" s="16" t="s">
        <v>1058</v>
      </c>
      <c r="B1020" s="26">
        <f t="shared" si="18"/>
        <v>4107</v>
      </c>
      <c r="C1020" s="45" t="s">
        <v>23</v>
      </c>
    </row>
    <row r="1021" spans="1:3" x14ac:dyDescent="0.25">
      <c r="A1021" s="16" t="s">
        <v>1060</v>
      </c>
      <c r="B1021" s="26">
        <f t="shared" si="18"/>
        <v>4108</v>
      </c>
      <c r="C1021" s="45" t="s">
        <v>23</v>
      </c>
    </row>
    <row r="1022" spans="1:3" x14ac:dyDescent="0.25">
      <c r="A1022" s="16" t="s">
        <v>1062</v>
      </c>
      <c r="B1022" s="26">
        <f t="shared" si="18"/>
        <v>4109</v>
      </c>
      <c r="C1022" s="45" t="s">
        <v>23</v>
      </c>
    </row>
    <row r="1023" spans="1:3" x14ac:dyDescent="0.25">
      <c r="A1023" s="16" t="s">
        <v>1064</v>
      </c>
      <c r="B1023" s="26">
        <f t="shared" si="18"/>
        <v>4110</v>
      </c>
      <c r="C1023" s="45" t="s">
        <v>23</v>
      </c>
    </row>
    <row r="1024" spans="1:3" x14ac:dyDescent="0.25">
      <c r="A1024" s="16" t="s">
        <v>1066</v>
      </c>
      <c r="B1024" s="26">
        <f t="shared" si="18"/>
        <v>4111</v>
      </c>
      <c r="C1024" s="45" t="s">
        <v>23</v>
      </c>
    </row>
    <row r="1025" spans="1:3" x14ac:dyDescent="0.25">
      <c r="A1025" s="16" t="s">
        <v>1068</v>
      </c>
      <c r="B1025" s="26">
        <f t="shared" si="18"/>
        <v>4112</v>
      </c>
      <c r="C1025" s="45" t="s">
        <v>23</v>
      </c>
    </row>
    <row r="1026" spans="1:3" x14ac:dyDescent="0.25">
      <c r="A1026" s="16" t="s">
        <v>1070</v>
      </c>
      <c r="B1026" s="26">
        <f t="shared" si="18"/>
        <v>4113</v>
      </c>
      <c r="C1026" s="45" t="s">
        <v>23</v>
      </c>
    </row>
    <row r="1027" spans="1:3" x14ac:dyDescent="0.25">
      <c r="A1027" s="16" t="s">
        <v>1072</v>
      </c>
      <c r="B1027" s="26">
        <f t="shared" si="18"/>
        <v>4114</v>
      </c>
      <c r="C1027" s="45" t="s">
        <v>23</v>
      </c>
    </row>
    <row r="1028" spans="1:3" x14ac:dyDescent="0.25">
      <c r="A1028" s="16" t="s">
        <v>1074</v>
      </c>
      <c r="B1028" s="26">
        <f t="shared" si="18"/>
        <v>4115</v>
      </c>
      <c r="C1028" s="45" t="s">
        <v>23</v>
      </c>
    </row>
    <row r="1029" spans="1:3" x14ac:dyDescent="0.25">
      <c r="A1029" s="16" t="s">
        <v>1076</v>
      </c>
      <c r="B1029" s="26">
        <f t="shared" si="18"/>
        <v>4116</v>
      </c>
      <c r="C1029" s="45" t="s">
        <v>23</v>
      </c>
    </row>
    <row r="1030" spans="1:3" x14ac:dyDescent="0.25">
      <c r="A1030" s="16" t="s">
        <v>1078</v>
      </c>
      <c r="B1030" s="26">
        <f t="shared" si="18"/>
        <v>4117</v>
      </c>
      <c r="C1030" s="45" t="s">
        <v>23</v>
      </c>
    </row>
    <row r="1031" spans="1:3" x14ac:dyDescent="0.25">
      <c r="A1031" s="16" t="s">
        <v>1080</v>
      </c>
      <c r="B1031" s="26">
        <f t="shared" si="18"/>
        <v>4118</v>
      </c>
      <c r="C1031" s="45" t="s">
        <v>23</v>
      </c>
    </row>
    <row r="1032" spans="1:3" x14ac:dyDescent="0.25">
      <c r="A1032" s="16" t="s">
        <v>1082</v>
      </c>
      <c r="B1032" s="26">
        <f t="shared" si="18"/>
        <v>4119</v>
      </c>
      <c r="C1032" s="45" t="s">
        <v>23</v>
      </c>
    </row>
    <row r="1033" spans="1:3" x14ac:dyDescent="0.25">
      <c r="A1033" s="16" t="s">
        <v>1084</v>
      </c>
      <c r="B1033" s="26">
        <f t="shared" si="18"/>
        <v>4120</v>
      </c>
      <c r="C1033" s="45" t="s">
        <v>23</v>
      </c>
    </row>
    <row r="1034" spans="1:3" x14ac:dyDescent="0.25">
      <c r="A1034" s="16" t="s">
        <v>1086</v>
      </c>
      <c r="B1034" s="26">
        <f t="shared" si="18"/>
        <v>4121</v>
      </c>
      <c r="C1034" s="45" t="s">
        <v>23</v>
      </c>
    </row>
    <row r="1035" spans="1:3" x14ac:dyDescent="0.25">
      <c r="A1035" s="16" t="s">
        <v>1088</v>
      </c>
      <c r="B1035" s="26">
        <f t="shared" si="18"/>
        <v>4122</v>
      </c>
      <c r="C1035" s="45" t="s">
        <v>23</v>
      </c>
    </row>
    <row r="1036" spans="1:3" x14ac:dyDescent="0.25">
      <c r="A1036" s="16" t="s">
        <v>1090</v>
      </c>
      <c r="B1036" s="26">
        <f t="shared" si="18"/>
        <v>4123</v>
      </c>
      <c r="C1036" s="45" t="s">
        <v>23</v>
      </c>
    </row>
    <row r="1037" spans="1:3" x14ac:dyDescent="0.25">
      <c r="A1037" s="16" t="s">
        <v>1092</v>
      </c>
      <c r="B1037" s="26">
        <f t="shared" si="18"/>
        <v>4124</v>
      </c>
      <c r="C1037" s="45" t="s">
        <v>23</v>
      </c>
    </row>
    <row r="1038" spans="1:3" x14ac:dyDescent="0.25">
      <c r="A1038" s="16" t="s">
        <v>1094</v>
      </c>
      <c r="B1038" s="26">
        <f t="shared" si="18"/>
        <v>4125</v>
      </c>
      <c r="C1038" s="45" t="s">
        <v>23</v>
      </c>
    </row>
    <row r="1039" spans="1:3" x14ac:dyDescent="0.25">
      <c r="A1039" s="16" t="s">
        <v>1096</v>
      </c>
      <c r="B1039" s="26">
        <f t="shared" si="18"/>
        <v>4126</v>
      </c>
      <c r="C1039" s="45" t="s">
        <v>23</v>
      </c>
    </row>
    <row r="1040" spans="1:3" x14ac:dyDescent="0.25">
      <c r="A1040" s="16" t="s">
        <v>1098</v>
      </c>
      <c r="B1040" s="26">
        <f t="shared" si="18"/>
        <v>4127</v>
      </c>
      <c r="C1040" s="45" t="s">
        <v>23</v>
      </c>
    </row>
    <row r="1041" spans="1:3" x14ac:dyDescent="0.25">
      <c r="A1041" s="16" t="s">
        <v>1100</v>
      </c>
      <c r="B1041" s="26">
        <f t="shared" si="18"/>
        <v>4128</v>
      </c>
      <c r="C1041" s="45" t="s">
        <v>23</v>
      </c>
    </row>
    <row r="1042" spans="1:3" x14ac:dyDescent="0.25">
      <c r="A1042" s="16" t="s">
        <v>1102</v>
      </c>
      <c r="B1042" s="26">
        <f t="shared" si="18"/>
        <v>4129</v>
      </c>
      <c r="C1042" s="45" t="s">
        <v>23</v>
      </c>
    </row>
    <row r="1043" spans="1:3" x14ac:dyDescent="0.25">
      <c r="A1043" s="16" t="s">
        <v>1104</v>
      </c>
      <c r="B1043" s="26">
        <f t="shared" si="18"/>
        <v>4130</v>
      </c>
      <c r="C1043" s="45" t="s">
        <v>23</v>
      </c>
    </row>
    <row r="1044" spans="1:3" x14ac:dyDescent="0.25">
      <c r="A1044" s="16" t="s">
        <v>1106</v>
      </c>
      <c r="B1044" s="26">
        <f t="shared" si="18"/>
        <v>4131</v>
      </c>
      <c r="C1044" s="45" t="s">
        <v>23</v>
      </c>
    </row>
    <row r="1045" spans="1:3" x14ac:dyDescent="0.25">
      <c r="A1045" s="16" t="s">
        <v>1108</v>
      </c>
      <c r="B1045" s="26">
        <f t="shared" si="18"/>
        <v>4132</v>
      </c>
      <c r="C1045" s="45" t="s">
        <v>23</v>
      </c>
    </row>
    <row r="1046" spans="1:3" x14ac:dyDescent="0.25">
      <c r="A1046" s="16" t="s">
        <v>1110</v>
      </c>
      <c r="B1046" s="26">
        <f t="shared" si="18"/>
        <v>4133</v>
      </c>
      <c r="C1046" s="45" t="s">
        <v>23</v>
      </c>
    </row>
    <row r="1047" spans="1:3" x14ac:dyDescent="0.25">
      <c r="A1047" s="16" t="s">
        <v>1112</v>
      </c>
      <c r="B1047" s="26">
        <f t="shared" si="18"/>
        <v>4134</v>
      </c>
      <c r="C1047" s="45" t="s">
        <v>23</v>
      </c>
    </row>
    <row r="1048" spans="1:3" x14ac:dyDescent="0.25">
      <c r="A1048" s="16" t="s">
        <v>1114</v>
      </c>
      <c r="B1048" s="26">
        <f t="shared" si="18"/>
        <v>4135</v>
      </c>
      <c r="C1048" s="45" t="s">
        <v>23</v>
      </c>
    </row>
    <row r="1049" spans="1:3" x14ac:dyDescent="0.25">
      <c r="A1049" s="16" t="s">
        <v>1116</v>
      </c>
      <c r="B1049" s="26">
        <f t="shared" si="18"/>
        <v>4136</v>
      </c>
      <c r="C1049" s="45" t="s">
        <v>23</v>
      </c>
    </row>
    <row r="1050" spans="1:3" x14ac:dyDescent="0.25">
      <c r="A1050" s="16" t="s">
        <v>1118</v>
      </c>
      <c r="B1050" s="26">
        <f t="shared" si="18"/>
        <v>4137</v>
      </c>
      <c r="C1050" s="45" t="s">
        <v>23</v>
      </c>
    </row>
    <row r="1051" spans="1:3" x14ac:dyDescent="0.25">
      <c r="A1051" s="16" t="s">
        <v>1120</v>
      </c>
      <c r="B1051" s="26">
        <f t="shared" si="18"/>
        <v>4138</v>
      </c>
      <c r="C1051" s="45" t="s">
        <v>23</v>
      </c>
    </row>
    <row r="1052" spans="1:3" x14ac:dyDescent="0.25">
      <c r="A1052" s="16" t="s">
        <v>1045</v>
      </c>
      <c r="B1052" s="26">
        <f t="shared" si="18"/>
        <v>4139</v>
      </c>
      <c r="C1052" s="45" t="s">
        <v>23</v>
      </c>
    </row>
    <row r="1053" spans="1:3" x14ac:dyDescent="0.25">
      <c r="A1053" s="16" t="s">
        <v>1047</v>
      </c>
      <c r="B1053" s="26">
        <f t="shared" si="18"/>
        <v>4140</v>
      </c>
      <c r="C1053" s="45" t="s">
        <v>23</v>
      </c>
    </row>
    <row r="1054" spans="1:3" x14ac:dyDescent="0.25">
      <c r="A1054" s="16" t="s">
        <v>1049</v>
      </c>
      <c r="B1054" s="26">
        <f t="shared" si="18"/>
        <v>4141</v>
      </c>
      <c r="C1054" s="45" t="s">
        <v>23</v>
      </c>
    </row>
    <row r="1055" spans="1:3" x14ac:dyDescent="0.25">
      <c r="A1055" s="16" t="s">
        <v>1051</v>
      </c>
      <c r="B1055" s="26">
        <f t="shared" si="18"/>
        <v>4142</v>
      </c>
      <c r="C1055" s="45" t="s">
        <v>23</v>
      </c>
    </row>
    <row r="1056" spans="1:3" x14ac:dyDescent="0.25">
      <c r="A1056" s="16" t="s">
        <v>1053</v>
      </c>
      <c r="B1056" s="26">
        <f t="shared" si="18"/>
        <v>4143</v>
      </c>
      <c r="C1056" s="45" t="s">
        <v>23</v>
      </c>
    </row>
    <row r="1057" spans="1:3" x14ac:dyDescent="0.25">
      <c r="A1057" s="16" t="s">
        <v>1055</v>
      </c>
      <c r="B1057" s="26">
        <f t="shared" si="18"/>
        <v>4144</v>
      </c>
      <c r="C1057" s="45" t="s">
        <v>23</v>
      </c>
    </row>
    <row r="1058" spans="1:3" x14ac:dyDescent="0.25">
      <c r="A1058" s="16" t="s">
        <v>1057</v>
      </c>
      <c r="B1058" s="26">
        <f t="shared" si="18"/>
        <v>4145</v>
      </c>
      <c r="C1058" s="45" t="s">
        <v>23</v>
      </c>
    </row>
    <row r="1059" spans="1:3" x14ac:dyDescent="0.25">
      <c r="A1059" s="16" t="s">
        <v>1059</v>
      </c>
      <c r="B1059" s="26">
        <f t="shared" si="18"/>
        <v>4146</v>
      </c>
      <c r="C1059" s="45" t="s">
        <v>23</v>
      </c>
    </row>
    <row r="1060" spans="1:3" x14ac:dyDescent="0.25">
      <c r="A1060" s="16" t="s">
        <v>1061</v>
      </c>
      <c r="B1060" s="26">
        <f t="shared" si="18"/>
        <v>4147</v>
      </c>
      <c r="C1060" s="45" t="s">
        <v>23</v>
      </c>
    </row>
    <row r="1061" spans="1:3" x14ac:dyDescent="0.25">
      <c r="A1061" s="16" t="s">
        <v>1063</v>
      </c>
      <c r="B1061" s="26">
        <f t="shared" si="18"/>
        <v>4148</v>
      </c>
      <c r="C1061" s="45" t="s">
        <v>23</v>
      </c>
    </row>
    <row r="1062" spans="1:3" x14ac:dyDescent="0.25">
      <c r="A1062" s="16" t="s">
        <v>1065</v>
      </c>
      <c r="B1062" s="26">
        <f t="shared" si="18"/>
        <v>4149</v>
      </c>
      <c r="C1062" s="45" t="s">
        <v>23</v>
      </c>
    </row>
    <row r="1063" spans="1:3" x14ac:dyDescent="0.25">
      <c r="A1063" s="16" t="s">
        <v>1067</v>
      </c>
      <c r="B1063" s="26">
        <f t="shared" si="18"/>
        <v>4150</v>
      </c>
      <c r="C1063" s="45" t="s">
        <v>23</v>
      </c>
    </row>
    <row r="1064" spans="1:3" x14ac:dyDescent="0.25">
      <c r="A1064" s="16" t="s">
        <v>1069</v>
      </c>
      <c r="B1064" s="26">
        <f t="shared" si="18"/>
        <v>4151</v>
      </c>
      <c r="C1064" s="45" t="s">
        <v>23</v>
      </c>
    </row>
    <row r="1065" spans="1:3" x14ac:dyDescent="0.25">
      <c r="A1065" s="16" t="s">
        <v>1071</v>
      </c>
      <c r="B1065" s="26">
        <f t="shared" si="18"/>
        <v>4152</v>
      </c>
      <c r="C1065" s="45" t="s">
        <v>23</v>
      </c>
    </row>
    <row r="1066" spans="1:3" x14ac:dyDescent="0.25">
      <c r="A1066" s="16" t="s">
        <v>1073</v>
      </c>
      <c r="B1066" s="26">
        <f t="shared" si="18"/>
        <v>4153</v>
      </c>
      <c r="C1066" s="45" t="s">
        <v>23</v>
      </c>
    </row>
    <row r="1067" spans="1:3" x14ac:dyDescent="0.25">
      <c r="A1067" s="16" t="s">
        <v>1075</v>
      </c>
      <c r="B1067" s="26">
        <f t="shared" si="18"/>
        <v>4154</v>
      </c>
      <c r="C1067" s="45" t="s">
        <v>23</v>
      </c>
    </row>
    <row r="1068" spans="1:3" x14ac:dyDescent="0.25">
      <c r="A1068" s="16" t="s">
        <v>1077</v>
      </c>
      <c r="B1068" s="26">
        <f t="shared" si="18"/>
        <v>4155</v>
      </c>
      <c r="C1068" s="45" t="s">
        <v>23</v>
      </c>
    </row>
    <row r="1069" spans="1:3" x14ac:dyDescent="0.25">
      <c r="A1069" s="16" t="s">
        <v>1079</v>
      </c>
      <c r="B1069" s="26">
        <f t="shared" si="18"/>
        <v>4156</v>
      </c>
      <c r="C1069" s="45" t="s">
        <v>23</v>
      </c>
    </row>
    <row r="1070" spans="1:3" x14ac:dyDescent="0.25">
      <c r="A1070" s="16" t="s">
        <v>1081</v>
      </c>
      <c r="B1070" s="26">
        <f t="shared" si="18"/>
        <v>4157</v>
      </c>
      <c r="C1070" s="45" t="s">
        <v>23</v>
      </c>
    </row>
    <row r="1071" spans="1:3" x14ac:dyDescent="0.25">
      <c r="A1071" s="16" t="s">
        <v>1083</v>
      </c>
      <c r="B1071" s="26">
        <f t="shared" si="18"/>
        <v>4158</v>
      </c>
      <c r="C1071" s="45" t="s">
        <v>23</v>
      </c>
    </row>
    <row r="1072" spans="1:3" x14ac:dyDescent="0.25">
      <c r="A1072" s="16" t="s">
        <v>1085</v>
      </c>
      <c r="B1072" s="26">
        <f t="shared" si="18"/>
        <v>4159</v>
      </c>
      <c r="C1072" s="45" t="s">
        <v>23</v>
      </c>
    </row>
    <row r="1073" spans="1:3" x14ac:dyDescent="0.25">
      <c r="A1073" s="16" t="s">
        <v>1087</v>
      </c>
      <c r="B1073" s="26">
        <f t="shared" si="18"/>
        <v>4160</v>
      </c>
      <c r="C1073" s="45" t="s">
        <v>23</v>
      </c>
    </row>
    <row r="1074" spans="1:3" x14ac:dyDescent="0.25">
      <c r="A1074" s="16" t="s">
        <v>1089</v>
      </c>
      <c r="B1074" s="26">
        <f t="shared" si="18"/>
        <v>4161</v>
      </c>
      <c r="C1074" s="45" t="s">
        <v>23</v>
      </c>
    </row>
    <row r="1075" spans="1:3" x14ac:dyDescent="0.25">
      <c r="A1075" s="16" t="s">
        <v>1091</v>
      </c>
      <c r="B1075" s="26">
        <f t="shared" si="18"/>
        <v>4162</v>
      </c>
      <c r="C1075" s="45" t="s">
        <v>23</v>
      </c>
    </row>
    <row r="1076" spans="1:3" x14ac:dyDescent="0.25">
      <c r="A1076" s="16" t="s">
        <v>1093</v>
      </c>
      <c r="B1076" s="26">
        <f t="shared" si="18"/>
        <v>4163</v>
      </c>
      <c r="C1076" s="45" t="s">
        <v>23</v>
      </c>
    </row>
    <row r="1077" spans="1:3" x14ac:dyDescent="0.25">
      <c r="A1077" s="16" t="s">
        <v>1095</v>
      </c>
      <c r="B1077" s="26">
        <f t="shared" si="18"/>
        <v>4164</v>
      </c>
      <c r="C1077" s="45" t="s">
        <v>23</v>
      </c>
    </row>
    <row r="1078" spans="1:3" x14ac:dyDescent="0.25">
      <c r="A1078" s="16" t="s">
        <v>1097</v>
      </c>
      <c r="B1078" s="26">
        <f t="shared" si="18"/>
        <v>4165</v>
      </c>
      <c r="C1078" s="45" t="s">
        <v>23</v>
      </c>
    </row>
    <row r="1079" spans="1:3" x14ac:dyDescent="0.25">
      <c r="A1079" s="16" t="s">
        <v>1099</v>
      </c>
      <c r="B1079" s="26">
        <f t="shared" ref="B1079:B1090" si="19">B1078+1</f>
        <v>4166</v>
      </c>
      <c r="C1079" s="45" t="s">
        <v>23</v>
      </c>
    </row>
    <row r="1080" spans="1:3" x14ac:dyDescent="0.25">
      <c r="A1080" s="16" t="s">
        <v>1101</v>
      </c>
      <c r="B1080" s="26">
        <f t="shared" si="19"/>
        <v>4167</v>
      </c>
      <c r="C1080" s="45" t="s">
        <v>23</v>
      </c>
    </row>
    <row r="1081" spans="1:3" x14ac:dyDescent="0.25">
      <c r="A1081" s="16" t="s">
        <v>1103</v>
      </c>
      <c r="B1081" s="26">
        <f t="shared" si="19"/>
        <v>4168</v>
      </c>
      <c r="C1081" s="45" t="s">
        <v>23</v>
      </c>
    </row>
    <row r="1082" spans="1:3" x14ac:dyDescent="0.25">
      <c r="A1082" s="16" t="s">
        <v>1105</v>
      </c>
      <c r="B1082" s="26">
        <f t="shared" si="19"/>
        <v>4169</v>
      </c>
      <c r="C1082" s="45" t="s">
        <v>23</v>
      </c>
    </row>
    <row r="1083" spans="1:3" x14ac:dyDescent="0.25">
      <c r="A1083" s="16" t="s">
        <v>1107</v>
      </c>
      <c r="B1083" s="26">
        <f t="shared" si="19"/>
        <v>4170</v>
      </c>
      <c r="C1083" s="45" t="s">
        <v>23</v>
      </c>
    </row>
    <row r="1084" spans="1:3" x14ac:dyDescent="0.25">
      <c r="A1084" s="16" t="s">
        <v>1109</v>
      </c>
      <c r="B1084" s="26">
        <f t="shared" si="19"/>
        <v>4171</v>
      </c>
      <c r="C1084" s="45" t="s">
        <v>23</v>
      </c>
    </row>
    <row r="1085" spans="1:3" x14ac:dyDescent="0.25">
      <c r="A1085" s="16" t="s">
        <v>1111</v>
      </c>
      <c r="B1085" s="26">
        <f t="shared" si="19"/>
        <v>4172</v>
      </c>
      <c r="C1085" s="45" t="s">
        <v>23</v>
      </c>
    </row>
    <row r="1086" spans="1:3" x14ac:dyDescent="0.25">
      <c r="A1086" s="16" t="s">
        <v>1113</v>
      </c>
      <c r="B1086" s="26">
        <f t="shared" si="19"/>
        <v>4173</v>
      </c>
      <c r="C1086" s="45" t="s">
        <v>23</v>
      </c>
    </row>
    <row r="1087" spans="1:3" x14ac:dyDescent="0.25">
      <c r="A1087" s="16" t="s">
        <v>1115</v>
      </c>
      <c r="B1087" s="26">
        <f t="shared" si="19"/>
        <v>4174</v>
      </c>
      <c r="C1087" s="45" t="s">
        <v>23</v>
      </c>
    </row>
    <row r="1088" spans="1:3" x14ac:dyDescent="0.25">
      <c r="A1088" s="16" t="s">
        <v>1117</v>
      </c>
      <c r="B1088" s="26">
        <f t="shared" si="19"/>
        <v>4175</v>
      </c>
      <c r="C1088" s="45" t="s">
        <v>23</v>
      </c>
    </row>
    <row r="1089" spans="1:3" x14ac:dyDescent="0.25">
      <c r="A1089" s="16" t="s">
        <v>1119</v>
      </c>
      <c r="B1089" s="26">
        <f t="shared" si="19"/>
        <v>4176</v>
      </c>
      <c r="C1089" s="45" t="s">
        <v>23</v>
      </c>
    </row>
    <row r="1090" spans="1:3" x14ac:dyDescent="0.25">
      <c r="A1090" s="16" t="s">
        <v>1121</v>
      </c>
      <c r="B1090" s="26">
        <f t="shared" si="19"/>
        <v>4177</v>
      </c>
      <c r="C1090" s="45" t="s">
        <v>23</v>
      </c>
    </row>
    <row r="1091" spans="1:3" x14ac:dyDescent="0.25">
      <c r="A1091" s="16" t="s">
        <v>1122</v>
      </c>
      <c r="B1091" s="26">
        <v>5000</v>
      </c>
      <c r="C1091" s="36" t="s">
        <v>20</v>
      </c>
    </row>
    <row r="1092" spans="1:3" x14ac:dyDescent="0.25">
      <c r="A1092" s="16" t="s">
        <v>1124</v>
      </c>
      <c r="B1092" s="26">
        <f>B1091+1</f>
        <v>5001</v>
      </c>
      <c r="C1092" s="36" t="s">
        <v>20</v>
      </c>
    </row>
    <row r="1093" spans="1:3" x14ac:dyDescent="0.25">
      <c r="A1093" s="16" t="s">
        <v>1126</v>
      </c>
      <c r="B1093" s="26">
        <f t="shared" ref="B1093:B1134" si="20">B1092+1</f>
        <v>5002</v>
      </c>
      <c r="C1093" s="36" t="s">
        <v>20</v>
      </c>
    </row>
    <row r="1094" spans="1:3" x14ac:dyDescent="0.25">
      <c r="A1094" s="16" t="s">
        <v>1128</v>
      </c>
      <c r="B1094" s="26">
        <f t="shared" si="20"/>
        <v>5003</v>
      </c>
      <c r="C1094" s="36" t="s">
        <v>20</v>
      </c>
    </row>
    <row r="1095" spans="1:3" x14ac:dyDescent="0.25">
      <c r="A1095" s="16" t="s">
        <v>1130</v>
      </c>
      <c r="B1095" s="26">
        <f t="shared" si="20"/>
        <v>5004</v>
      </c>
      <c r="C1095" s="36" t="s">
        <v>20</v>
      </c>
    </row>
    <row r="1096" spans="1:3" x14ac:dyDescent="0.25">
      <c r="A1096" s="16" t="s">
        <v>1132</v>
      </c>
      <c r="B1096" s="26">
        <f t="shared" si="20"/>
        <v>5005</v>
      </c>
      <c r="C1096" s="36" t="s">
        <v>20</v>
      </c>
    </row>
    <row r="1097" spans="1:3" x14ac:dyDescent="0.25">
      <c r="A1097" s="16" t="s">
        <v>1134</v>
      </c>
      <c r="B1097" s="26">
        <f t="shared" si="20"/>
        <v>5006</v>
      </c>
      <c r="C1097" s="36" t="s">
        <v>20</v>
      </c>
    </row>
    <row r="1098" spans="1:3" x14ac:dyDescent="0.25">
      <c r="A1098" s="16" t="s">
        <v>1136</v>
      </c>
      <c r="B1098" s="26">
        <f t="shared" si="20"/>
        <v>5007</v>
      </c>
      <c r="C1098" s="36" t="s">
        <v>20</v>
      </c>
    </row>
    <row r="1099" spans="1:3" x14ac:dyDescent="0.25">
      <c r="A1099" s="16" t="s">
        <v>1138</v>
      </c>
      <c r="B1099" s="26">
        <f t="shared" si="20"/>
        <v>5008</v>
      </c>
      <c r="C1099" s="36" t="s">
        <v>20</v>
      </c>
    </row>
    <row r="1100" spans="1:3" x14ac:dyDescent="0.25">
      <c r="A1100" s="16" t="s">
        <v>1140</v>
      </c>
      <c r="B1100" s="26">
        <f t="shared" si="20"/>
        <v>5009</v>
      </c>
      <c r="C1100" s="36" t="s">
        <v>20</v>
      </c>
    </row>
    <row r="1101" spans="1:3" x14ac:dyDescent="0.25">
      <c r="A1101" s="16" t="s">
        <v>1142</v>
      </c>
      <c r="B1101" s="26">
        <f t="shared" si="20"/>
        <v>5010</v>
      </c>
      <c r="C1101" s="36" t="s">
        <v>20</v>
      </c>
    </row>
    <row r="1102" spans="1:3" x14ac:dyDescent="0.25">
      <c r="A1102" s="16" t="s">
        <v>1144</v>
      </c>
      <c r="B1102" s="26">
        <f t="shared" si="20"/>
        <v>5011</v>
      </c>
      <c r="C1102" s="36" t="s">
        <v>20</v>
      </c>
    </row>
    <row r="1103" spans="1:3" x14ac:dyDescent="0.25">
      <c r="A1103" s="16" t="s">
        <v>1146</v>
      </c>
      <c r="B1103" s="26">
        <f t="shared" si="20"/>
        <v>5012</v>
      </c>
      <c r="C1103" s="36" t="s">
        <v>20</v>
      </c>
    </row>
    <row r="1104" spans="1:3" x14ac:dyDescent="0.25">
      <c r="A1104" s="16" t="s">
        <v>1148</v>
      </c>
      <c r="B1104" s="26">
        <f t="shared" si="20"/>
        <v>5013</v>
      </c>
      <c r="C1104" s="36" t="s">
        <v>20</v>
      </c>
    </row>
    <row r="1105" spans="1:3" x14ac:dyDescent="0.25">
      <c r="A1105" s="16" t="s">
        <v>1150</v>
      </c>
      <c r="B1105" s="26">
        <f t="shared" si="20"/>
        <v>5014</v>
      </c>
      <c r="C1105" s="36" t="s">
        <v>20</v>
      </c>
    </row>
    <row r="1106" spans="1:3" x14ac:dyDescent="0.25">
      <c r="A1106" s="16" t="s">
        <v>1152</v>
      </c>
      <c r="B1106" s="26">
        <f t="shared" si="20"/>
        <v>5015</v>
      </c>
      <c r="C1106" s="36" t="s">
        <v>20</v>
      </c>
    </row>
    <row r="1107" spans="1:3" x14ac:dyDescent="0.25">
      <c r="A1107" s="16" t="s">
        <v>1154</v>
      </c>
      <c r="B1107" s="26">
        <f t="shared" si="20"/>
        <v>5016</v>
      </c>
      <c r="C1107" s="36" t="s">
        <v>20</v>
      </c>
    </row>
    <row r="1108" spans="1:3" x14ac:dyDescent="0.25">
      <c r="A1108" s="16" t="s">
        <v>1156</v>
      </c>
      <c r="B1108" s="26">
        <f t="shared" si="20"/>
        <v>5017</v>
      </c>
      <c r="C1108" s="36" t="s">
        <v>20</v>
      </c>
    </row>
    <row r="1109" spans="1:3" x14ac:dyDescent="0.25">
      <c r="A1109" s="16" t="s">
        <v>1158</v>
      </c>
      <c r="B1109" s="26">
        <f t="shared" si="20"/>
        <v>5018</v>
      </c>
      <c r="C1109" s="36" t="s">
        <v>20</v>
      </c>
    </row>
    <row r="1110" spans="1:3" x14ac:dyDescent="0.25">
      <c r="A1110" s="16" t="s">
        <v>1160</v>
      </c>
      <c r="B1110" s="26">
        <f t="shared" si="20"/>
        <v>5019</v>
      </c>
      <c r="C1110" s="36" t="s">
        <v>20</v>
      </c>
    </row>
    <row r="1111" spans="1:3" x14ac:dyDescent="0.25">
      <c r="A1111" s="16" t="s">
        <v>1162</v>
      </c>
      <c r="B1111" s="26">
        <f t="shared" si="20"/>
        <v>5020</v>
      </c>
      <c r="C1111" s="36" t="s">
        <v>20</v>
      </c>
    </row>
    <row r="1112" spans="1:3" x14ac:dyDescent="0.25">
      <c r="A1112" s="16" t="s">
        <v>1164</v>
      </c>
      <c r="B1112" s="26">
        <f t="shared" si="20"/>
        <v>5021</v>
      </c>
      <c r="C1112" s="36" t="s">
        <v>20</v>
      </c>
    </row>
    <row r="1113" spans="1:3" x14ac:dyDescent="0.25">
      <c r="A1113" s="16" t="s">
        <v>1123</v>
      </c>
      <c r="B1113" s="26">
        <f t="shared" si="20"/>
        <v>5022</v>
      </c>
      <c r="C1113" s="36" t="s">
        <v>20</v>
      </c>
    </row>
    <row r="1114" spans="1:3" x14ac:dyDescent="0.25">
      <c r="A1114" s="16" t="s">
        <v>1125</v>
      </c>
      <c r="B1114" s="26">
        <f t="shared" si="20"/>
        <v>5023</v>
      </c>
      <c r="C1114" s="36" t="s">
        <v>20</v>
      </c>
    </row>
    <row r="1115" spans="1:3" x14ac:dyDescent="0.25">
      <c r="A1115" s="16" t="s">
        <v>1127</v>
      </c>
      <c r="B1115" s="26">
        <f t="shared" si="20"/>
        <v>5024</v>
      </c>
      <c r="C1115" s="36" t="s">
        <v>20</v>
      </c>
    </row>
    <row r="1116" spans="1:3" x14ac:dyDescent="0.25">
      <c r="A1116" s="16" t="s">
        <v>1129</v>
      </c>
      <c r="B1116" s="26">
        <f t="shared" si="20"/>
        <v>5025</v>
      </c>
      <c r="C1116" s="36" t="s">
        <v>20</v>
      </c>
    </row>
    <row r="1117" spans="1:3" x14ac:dyDescent="0.25">
      <c r="A1117" s="16" t="s">
        <v>1131</v>
      </c>
      <c r="B1117" s="26">
        <f t="shared" si="20"/>
        <v>5026</v>
      </c>
      <c r="C1117" s="36" t="s">
        <v>20</v>
      </c>
    </row>
    <row r="1118" spans="1:3" x14ac:dyDescent="0.25">
      <c r="A1118" s="16" t="s">
        <v>1133</v>
      </c>
      <c r="B1118" s="26">
        <f t="shared" si="20"/>
        <v>5027</v>
      </c>
      <c r="C1118" s="36" t="s">
        <v>20</v>
      </c>
    </row>
    <row r="1119" spans="1:3" x14ac:dyDescent="0.25">
      <c r="A1119" s="16" t="s">
        <v>1135</v>
      </c>
      <c r="B1119" s="26">
        <f t="shared" si="20"/>
        <v>5028</v>
      </c>
      <c r="C1119" s="36" t="s">
        <v>20</v>
      </c>
    </row>
    <row r="1120" spans="1:3" x14ac:dyDescent="0.25">
      <c r="A1120" s="16" t="s">
        <v>1137</v>
      </c>
      <c r="B1120" s="26">
        <f t="shared" si="20"/>
        <v>5029</v>
      </c>
      <c r="C1120" s="36" t="s">
        <v>20</v>
      </c>
    </row>
    <row r="1121" spans="1:3" x14ac:dyDescent="0.25">
      <c r="A1121" s="16" t="s">
        <v>1139</v>
      </c>
      <c r="B1121" s="26">
        <f t="shared" si="20"/>
        <v>5030</v>
      </c>
      <c r="C1121" s="36" t="s">
        <v>20</v>
      </c>
    </row>
    <row r="1122" spans="1:3" x14ac:dyDescent="0.25">
      <c r="A1122" s="16" t="s">
        <v>1141</v>
      </c>
      <c r="B1122" s="26">
        <f t="shared" si="20"/>
        <v>5031</v>
      </c>
      <c r="C1122" s="36" t="s">
        <v>20</v>
      </c>
    </row>
    <row r="1123" spans="1:3" x14ac:dyDescent="0.25">
      <c r="A1123" s="16" t="s">
        <v>1143</v>
      </c>
      <c r="B1123" s="26">
        <f t="shared" si="20"/>
        <v>5032</v>
      </c>
      <c r="C1123" s="36" t="s">
        <v>20</v>
      </c>
    </row>
    <row r="1124" spans="1:3" x14ac:dyDescent="0.25">
      <c r="A1124" s="16" t="s">
        <v>1145</v>
      </c>
      <c r="B1124" s="26">
        <f t="shared" si="20"/>
        <v>5033</v>
      </c>
      <c r="C1124" s="36" t="s">
        <v>20</v>
      </c>
    </row>
    <row r="1125" spans="1:3" x14ac:dyDescent="0.25">
      <c r="A1125" s="16" t="s">
        <v>1147</v>
      </c>
      <c r="B1125" s="26">
        <f t="shared" si="20"/>
        <v>5034</v>
      </c>
      <c r="C1125" s="36" t="s">
        <v>20</v>
      </c>
    </row>
    <row r="1126" spans="1:3" x14ac:dyDescent="0.25">
      <c r="A1126" s="16" t="s">
        <v>1149</v>
      </c>
      <c r="B1126" s="26">
        <f t="shared" si="20"/>
        <v>5035</v>
      </c>
      <c r="C1126" s="36" t="s">
        <v>20</v>
      </c>
    </row>
    <row r="1127" spans="1:3" x14ac:dyDescent="0.25">
      <c r="A1127" s="16" t="s">
        <v>1151</v>
      </c>
      <c r="B1127" s="26">
        <f t="shared" si="20"/>
        <v>5036</v>
      </c>
      <c r="C1127" s="36" t="s">
        <v>20</v>
      </c>
    </row>
    <row r="1128" spans="1:3" x14ac:dyDescent="0.25">
      <c r="A1128" s="16" t="s">
        <v>1153</v>
      </c>
      <c r="B1128" s="26">
        <f t="shared" si="20"/>
        <v>5037</v>
      </c>
      <c r="C1128" s="36" t="s">
        <v>20</v>
      </c>
    </row>
    <row r="1129" spans="1:3" x14ac:dyDescent="0.25">
      <c r="A1129" s="16" t="s">
        <v>1155</v>
      </c>
      <c r="B1129" s="26">
        <f t="shared" si="20"/>
        <v>5038</v>
      </c>
      <c r="C1129" s="36" t="s">
        <v>20</v>
      </c>
    </row>
    <row r="1130" spans="1:3" x14ac:dyDescent="0.25">
      <c r="A1130" s="16" t="s">
        <v>1157</v>
      </c>
      <c r="B1130" s="26">
        <f t="shared" si="20"/>
        <v>5039</v>
      </c>
      <c r="C1130" s="36" t="s">
        <v>20</v>
      </c>
    </row>
    <row r="1131" spans="1:3" x14ac:dyDescent="0.25">
      <c r="A1131" s="16" t="s">
        <v>1159</v>
      </c>
      <c r="B1131" s="26">
        <f t="shared" si="20"/>
        <v>5040</v>
      </c>
      <c r="C1131" s="36" t="s">
        <v>20</v>
      </c>
    </row>
    <row r="1132" spans="1:3" x14ac:dyDescent="0.25">
      <c r="A1132" s="16" t="s">
        <v>1161</v>
      </c>
      <c r="B1132" s="26">
        <f t="shared" si="20"/>
        <v>5041</v>
      </c>
      <c r="C1132" s="36" t="s">
        <v>20</v>
      </c>
    </row>
    <row r="1133" spans="1:3" x14ac:dyDescent="0.25">
      <c r="A1133" s="16" t="s">
        <v>1163</v>
      </c>
      <c r="B1133" s="26">
        <f t="shared" si="20"/>
        <v>5042</v>
      </c>
      <c r="C1133" s="36" t="s">
        <v>20</v>
      </c>
    </row>
    <row r="1134" spans="1:3" x14ac:dyDescent="0.25">
      <c r="A1134" s="16" t="s">
        <v>1165</v>
      </c>
      <c r="B1134" s="26">
        <f t="shared" si="20"/>
        <v>5043</v>
      </c>
      <c r="C1134" s="36" t="s">
        <v>20</v>
      </c>
    </row>
    <row r="1135" spans="1:3" x14ac:dyDescent="0.25">
      <c r="A1135" s="16" t="s">
        <v>1166</v>
      </c>
      <c r="B1135" s="26">
        <v>8000</v>
      </c>
      <c r="C1135" s="42" t="s">
        <v>22</v>
      </c>
    </row>
    <row r="1136" spans="1:3" x14ac:dyDescent="0.25">
      <c r="A1136" s="16" t="s">
        <v>1168</v>
      </c>
      <c r="B1136" s="26">
        <f>B1135+1</f>
        <v>8001</v>
      </c>
      <c r="C1136" s="42" t="s">
        <v>22</v>
      </c>
    </row>
    <row r="1137" spans="1:3" x14ac:dyDescent="0.25">
      <c r="A1137" s="16" t="s">
        <v>1170</v>
      </c>
      <c r="B1137" s="26">
        <f t="shared" ref="B1137:B1200" si="21">B1136+1</f>
        <v>8002</v>
      </c>
      <c r="C1137" s="42" t="s">
        <v>22</v>
      </c>
    </row>
    <row r="1138" spans="1:3" x14ac:dyDescent="0.25">
      <c r="A1138" s="16" t="s">
        <v>1172</v>
      </c>
      <c r="B1138" s="26">
        <f t="shared" si="21"/>
        <v>8003</v>
      </c>
      <c r="C1138" s="42" t="s">
        <v>22</v>
      </c>
    </row>
    <row r="1139" spans="1:3" x14ac:dyDescent="0.25">
      <c r="A1139" s="16" t="s">
        <v>1174</v>
      </c>
      <c r="B1139" s="26">
        <f t="shared" si="21"/>
        <v>8004</v>
      </c>
      <c r="C1139" s="42" t="s">
        <v>22</v>
      </c>
    </row>
    <row r="1140" spans="1:3" x14ac:dyDescent="0.25">
      <c r="A1140" s="16" t="s">
        <v>1176</v>
      </c>
      <c r="B1140" s="26">
        <f t="shared" si="21"/>
        <v>8005</v>
      </c>
      <c r="C1140" s="42" t="s">
        <v>22</v>
      </c>
    </row>
    <row r="1141" spans="1:3" x14ac:dyDescent="0.25">
      <c r="A1141" s="16" t="s">
        <v>1178</v>
      </c>
      <c r="B1141" s="26">
        <f t="shared" si="21"/>
        <v>8006</v>
      </c>
      <c r="C1141" s="42" t="s">
        <v>22</v>
      </c>
    </row>
    <row r="1142" spans="1:3" x14ac:dyDescent="0.25">
      <c r="A1142" s="16" t="s">
        <v>1180</v>
      </c>
      <c r="B1142" s="26">
        <f t="shared" si="21"/>
        <v>8007</v>
      </c>
      <c r="C1142" s="42" t="s">
        <v>22</v>
      </c>
    </row>
    <row r="1143" spans="1:3" x14ac:dyDescent="0.25">
      <c r="A1143" s="16" t="s">
        <v>1182</v>
      </c>
      <c r="B1143" s="26">
        <f t="shared" si="21"/>
        <v>8008</v>
      </c>
      <c r="C1143" s="42" t="s">
        <v>22</v>
      </c>
    </row>
    <row r="1144" spans="1:3" x14ac:dyDescent="0.25">
      <c r="A1144" s="16" t="s">
        <v>1184</v>
      </c>
      <c r="B1144" s="26">
        <f t="shared" si="21"/>
        <v>8009</v>
      </c>
      <c r="C1144" s="42" t="s">
        <v>22</v>
      </c>
    </row>
    <row r="1145" spans="1:3" x14ac:dyDescent="0.25">
      <c r="A1145" s="16" t="s">
        <v>1186</v>
      </c>
      <c r="B1145" s="26">
        <f t="shared" si="21"/>
        <v>8010</v>
      </c>
      <c r="C1145" s="42" t="s">
        <v>22</v>
      </c>
    </row>
    <row r="1146" spans="1:3" x14ac:dyDescent="0.25">
      <c r="A1146" s="16" t="s">
        <v>1188</v>
      </c>
      <c r="B1146" s="26">
        <f t="shared" si="21"/>
        <v>8011</v>
      </c>
      <c r="C1146" s="42" t="s">
        <v>22</v>
      </c>
    </row>
    <row r="1147" spans="1:3" x14ac:dyDescent="0.25">
      <c r="A1147" s="16" t="s">
        <v>1190</v>
      </c>
      <c r="B1147" s="26">
        <f t="shared" si="21"/>
        <v>8012</v>
      </c>
      <c r="C1147" s="42" t="s">
        <v>22</v>
      </c>
    </row>
    <row r="1148" spans="1:3" x14ac:dyDescent="0.25">
      <c r="A1148" s="16" t="s">
        <v>1192</v>
      </c>
      <c r="B1148" s="26">
        <f t="shared" si="21"/>
        <v>8013</v>
      </c>
      <c r="C1148" s="42" t="s">
        <v>22</v>
      </c>
    </row>
    <row r="1149" spans="1:3" x14ac:dyDescent="0.25">
      <c r="A1149" s="16" t="s">
        <v>1194</v>
      </c>
      <c r="B1149" s="26">
        <f t="shared" si="21"/>
        <v>8014</v>
      </c>
      <c r="C1149" s="42" t="s">
        <v>22</v>
      </c>
    </row>
    <row r="1150" spans="1:3" x14ac:dyDescent="0.25">
      <c r="A1150" s="16" t="s">
        <v>1196</v>
      </c>
      <c r="B1150" s="26">
        <f t="shared" si="21"/>
        <v>8015</v>
      </c>
      <c r="C1150" s="42" t="s">
        <v>22</v>
      </c>
    </row>
    <row r="1151" spans="1:3" x14ac:dyDescent="0.25">
      <c r="A1151" s="16" t="s">
        <v>1198</v>
      </c>
      <c r="B1151" s="26">
        <f t="shared" si="21"/>
        <v>8016</v>
      </c>
      <c r="C1151" s="42" t="s">
        <v>22</v>
      </c>
    </row>
    <row r="1152" spans="1:3" x14ac:dyDescent="0.25">
      <c r="A1152" s="16" t="s">
        <v>1200</v>
      </c>
      <c r="B1152" s="26">
        <f t="shared" si="21"/>
        <v>8017</v>
      </c>
      <c r="C1152" s="42" t="s">
        <v>22</v>
      </c>
    </row>
    <row r="1153" spans="1:3" x14ac:dyDescent="0.25">
      <c r="A1153" s="16" t="s">
        <v>1202</v>
      </c>
      <c r="B1153" s="26">
        <f t="shared" si="21"/>
        <v>8018</v>
      </c>
      <c r="C1153" s="42" t="s">
        <v>22</v>
      </c>
    </row>
    <row r="1154" spans="1:3" x14ac:dyDescent="0.25">
      <c r="A1154" s="16" t="s">
        <v>1204</v>
      </c>
      <c r="B1154" s="26">
        <f t="shared" si="21"/>
        <v>8019</v>
      </c>
      <c r="C1154" s="42" t="s">
        <v>22</v>
      </c>
    </row>
    <row r="1155" spans="1:3" x14ac:dyDescent="0.25">
      <c r="A1155" s="16" t="s">
        <v>1206</v>
      </c>
      <c r="B1155" s="26">
        <f t="shared" si="21"/>
        <v>8020</v>
      </c>
      <c r="C1155" s="42" t="s">
        <v>22</v>
      </c>
    </row>
    <row r="1156" spans="1:3" x14ac:dyDescent="0.25">
      <c r="A1156" s="16" t="s">
        <v>1208</v>
      </c>
      <c r="B1156" s="26">
        <f t="shared" si="21"/>
        <v>8021</v>
      </c>
      <c r="C1156" s="42" t="s">
        <v>22</v>
      </c>
    </row>
    <row r="1157" spans="1:3" x14ac:dyDescent="0.25">
      <c r="A1157" s="16" t="s">
        <v>1210</v>
      </c>
      <c r="B1157" s="26">
        <f t="shared" si="21"/>
        <v>8022</v>
      </c>
      <c r="C1157" s="42" t="s">
        <v>22</v>
      </c>
    </row>
    <row r="1158" spans="1:3" x14ac:dyDescent="0.25">
      <c r="A1158" s="16" t="s">
        <v>1212</v>
      </c>
      <c r="B1158" s="26">
        <f t="shared" si="21"/>
        <v>8023</v>
      </c>
      <c r="C1158" s="42" t="s">
        <v>22</v>
      </c>
    </row>
    <row r="1159" spans="1:3" x14ac:dyDescent="0.25">
      <c r="A1159" s="16" t="s">
        <v>1214</v>
      </c>
      <c r="B1159" s="26">
        <f t="shared" si="21"/>
        <v>8024</v>
      </c>
      <c r="C1159" s="42" t="s">
        <v>22</v>
      </c>
    </row>
    <row r="1160" spans="1:3" x14ac:dyDescent="0.25">
      <c r="A1160" s="16" t="s">
        <v>1216</v>
      </c>
      <c r="B1160" s="26">
        <f t="shared" si="21"/>
        <v>8025</v>
      </c>
      <c r="C1160" s="42" t="s">
        <v>22</v>
      </c>
    </row>
    <row r="1161" spans="1:3" x14ac:dyDescent="0.25">
      <c r="A1161" s="16" t="s">
        <v>1218</v>
      </c>
      <c r="B1161" s="26">
        <f t="shared" si="21"/>
        <v>8026</v>
      </c>
      <c r="C1161" s="42" t="s">
        <v>22</v>
      </c>
    </row>
    <row r="1162" spans="1:3" x14ac:dyDescent="0.25">
      <c r="A1162" s="16" t="s">
        <v>1220</v>
      </c>
      <c r="B1162" s="26">
        <f t="shared" si="21"/>
        <v>8027</v>
      </c>
      <c r="C1162" s="42" t="s">
        <v>22</v>
      </c>
    </row>
    <row r="1163" spans="1:3" x14ac:dyDescent="0.25">
      <c r="A1163" s="16" t="s">
        <v>1222</v>
      </c>
      <c r="B1163" s="26">
        <f t="shared" si="21"/>
        <v>8028</v>
      </c>
      <c r="C1163" s="42" t="s">
        <v>22</v>
      </c>
    </row>
    <row r="1164" spans="1:3" x14ac:dyDescent="0.25">
      <c r="A1164" s="16" t="s">
        <v>1224</v>
      </c>
      <c r="B1164" s="26">
        <f t="shared" si="21"/>
        <v>8029</v>
      </c>
      <c r="C1164" s="42" t="s">
        <v>22</v>
      </c>
    </row>
    <row r="1165" spans="1:3" x14ac:dyDescent="0.25">
      <c r="A1165" s="16" t="s">
        <v>1226</v>
      </c>
      <c r="B1165" s="26">
        <f t="shared" si="21"/>
        <v>8030</v>
      </c>
      <c r="C1165" s="42" t="s">
        <v>22</v>
      </c>
    </row>
    <row r="1166" spans="1:3" x14ac:dyDescent="0.25">
      <c r="A1166" s="16" t="s">
        <v>1228</v>
      </c>
      <c r="B1166" s="26">
        <f t="shared" si="21"/>
        <v>8031</v>
      </c>
      <c r="C1166" s="42" t="s">
        <v>22</v>
      </c>
    </row>
    <row r="1167" spans="1:3" x14ac:dyDescent="0.25">
      <c r="A1167" s="16" t="s">
        <v>1230</v>
      </c>
      <c r="B1167" s="26">
        <f t="shared" si="21"/>
        <v>8032</v>
      </c>
      <c r="C1167" s="42" t="s">
        <v>22</v>
      </c>
    </row>
    <row r="1168" spans="1:3" x14ac:dyDescent="0.25">
      <c r="A1168" s="16" t="s">
        <v>1232</v>
      </c>
      <c r="B1168" s="26">
        <f t="shared" si="21"/>
        <v>8033</v>
      </c>
      <c r="C1168" s="42" t="s">
        <v>22</v>
      </c>
    </row>
    <row r="1169" spans="1:3" x14ac:dyDescent="0.25">
      <c r="A1169" s="16" t="s">
        <v>1234</v>
      </c>
      <c r="B1169" s="26">
        <f t="shared" si="21"/>
        <v>8034</v>
      </c>
      <c r="C1169" s="42" t="s">
        <v>22</v>
      </c>
    </row>
    <row r="1170" spans="1:3" x14ac:dyDescent="0.25">
      <c r="A1170" s="16" t="s">
        <v>1236</v>
      </c>
      <c r="B1170" s="26">
        <f t="shared" si="21"/>
        <v>8035</v>
      </c>
      <c r="C1170" s="42" t="s">
        <v>22</v>
      </c>
    </row>
    <row r="1171" spans="1:3" x14ac:dyDescent="0.25">
      <c r="A1171" s="16" t="s">
        <v>1238</v>
      </c>
      <c r="B1171" s="26">
        <f t="shared" si="21"/>
        <v>8036</v>
      </c>
      <c r="C1171" s="42" t="s">
        <v>22</v>
      </c>
    </row>
    <row r="1172" spans="1:3" x14ac:dyDescent="0.25">
      <c r="A1172" s="16" t="s">
        <v>1240</v>
      </c>
      <c r="B1172" s="26">
        <f t="shared" si="21"/>
        <v>8037</v>
      </c>
      <c r="C1172" s="42" t="s">
        <v>22</v>
      </c>
    </row>
    <row r="1173" spans="1:3" x14ac:dyDescent="0.25">
      <c r="A1173" s="16" t="s">
        <v>1242</v>
      </c>
      <c r="B1173" s="26">
        <f t="shared" si="21"/>
        <v>8038</v>
      </c>
      <c r="C1173" s="42" t="s">
        <v>22</v>
      </c>
    </row>
    <row r="1174" spans="1:3" x14ac:dyDescent="0.25">
      <c r="A1174" s="16" t="s">
        <v>1244</v>
      </c>
      <c r="B1174" s="26">
        <f t="shared" si="21"/>
        <v>8039</v>
      </c>
      <c r="C1174" s="42" t="s">
        <v>22</v>
      </c>
    </row>
    <row r="1175" spans="1:3" x14ac:dyDescent="0.25">
      <c r="A1175" s="16" t="s">
        <v>1246</v>
      </c>
      <c r="B1175" s="26">
        <f t="shared" si="21"/>
        <v>8040</v>
      </c>
      <c r="C1175" s="42" t="s">
        <v>22</v>
      </c>
    </row>
    <row r="1176" spans="1:3" x14ac:dyDescent="0.25">
      <c r="A1176" s="16" t="s">
        <v>1248</v>
      </c>
      <c r="B1176" s="26">
        <f t="shared" si="21"/>
        <v>8041</v>
      </c>
      <c r="C1176" s="42" t="s">
        <v>22</v>
      </c>
    </row>
    <row r="1177" spans="1:3" x14ac:dyDescent="0.25">
      <c r="A1177" s="16" t="s">
        <v>1250</v>
      </c>
      <c r="B1177" s="26">
        <f t="shared" si="21"/>
        <v>8042</v>
      </c>
      <c r="C1177" s="42" t="s">
        <v>22</v>
      </c>
    </row>
    <row r="1178" spans="1:3" x14ac:dyDescent="0.25">
      <c r="A1178" s="16" t="s">
        <v>1252</v>
      </c>
      <c r="B1178" s="26">
        <f t="shared" si="21"/>
        <v>8043</v>
      </c>
      <c r="C1178" s="42" t="s">
        <v>22</v>
      </c>
    </row>
    <row r="1179" spans="1:3" x14ac:dyDescent="0.25">
      <c r="A1179" s="16" t="s">
        <v>1254</v>
      </c>
      <c r="B1179" s="26">
        <f t="shared" si="21"/>
        <v>8044</v>
      </c>
      <c r="C1179" s="42" t="s">
        <v>22</v>
      </c>
    </row>
    <row r="1180" spans="1:3" x14ac:dyDescent="0.25">
      <c r="A1180" s="16" t="s">
        <v>1256</v>
      </c>
      <c r="B1180" s="26">
        <f t="shared" si="21"/>
        <v>8045</v>
      </c>
      <c r="C1180" s="42" t="s">
        <v>22</v>
      </c>
    </row>
    <row r="1181" spans="1:3" x14ac:dyDescent="0.25">
      <c r="A1181" s="16" t="s">
        <v>1258</v>
      </c>
      <c r="B1181" s="26">
        <f t="shared" si="21"/>
        <v>8046</v>
      </c>
      <c r="C1181" s="42" t="s">
        <v>22</v>
      </c>
    </row>
    <row r="1182" spans="1:3" x14ac:dyDescent="0.25">
      <c r="A1182" s="16" t="s">
        <v>1260</v>
      </c>
      <c r="B1182" s="26">
        <f t="shared" si="21"/>
        <v>8047</v>
      </c>
      <c r="C1182" s="42" t="s">
        <v>22</v>
      </c>
    </row>
    <row r="1183" spans="1:3" x14ac:dyDescent="0.25">
      <c r="A1183" s="16" t="s">
        <v>1262</v>
      </c>
      <c r="B1183" s="26">
        <f t="shared" si="21"/>
        <v>8048</v>
      </c>
      <c r="C1183" s="42" t="s">
        <v>22</v>
      </c>
    </row>
    <row r="1184" spans="1:3" x14ac:dyDescent="0.25">
      <c r="A1184" s="16" t="s">
        <v>1264</v>
      </c>
      <c r="B1184" s="26">
        <f t="shared" si="21"/>
        <v>8049</v>
      </c>
      <c r="C1184" s="42" t="s">
        <v>22</v>
      </c>
    </row>
    <row r="1185" spans="1:3" x14ac:dyDescent="0.25">
      <c r="A1185" s="16" t="s">
        <v>1167</v>
      </c>
      <c r="B1185" s="26">
        <f t="shared" si="21"/>
        <v>8050</v>
      </c>
      <c r="C1185" s="42" t="s">
        <v>22</v>
      </c>
    </row>
    <row r="1186" spans="1:3" x14ac:dyDescent="0.25">
      <c r="A1186" s="16" t="s">
        <v>1169</v>
      </c>
      <c r="B1186" s="26">
        <f t="shared" si="21"/>
        <v>8051</v>
      </c>
      <c r="C1186" s="42" t="s">
        <v>22</v>
      </c>
    </row>
    <row r="1187" spans="1:3" x14ac:dyDescent="0.25">
      <c r="A1187" s="16" t="s">
        <v>1171</v>
      </c>
      <c r="B1187" s="26">
        <f t="shared" si="21"/>
        <v>8052</v>
      </c>
      <c r="C1187" s="42" t="s">
        <v>22</v>
      </c>
    </row>
    <row r="1188" spans="1:3" x14ac:dyDescent="0.25">
      <c r="A1188" s="16" t="s">
        <v>1173</v>
      </c>
      <c r="B1188" s="26">
        <f t="shared" si="21"/>
        <v>8053</v>
      </c>
      <c r="C1188" s="42" t="s">
        <v>22</v>
      </c>
    </row>
    <row r="1189" spans="1:3" x14ac:dyDescent="0.25">
      <c r="A1189" s="16" t="s">
        <v>1175</v>
      </c>
      <c r="B1189" s="26">
        <f t="shared" si="21"/>
        <v>8054</v>
      </c>
      <c r="C1189" s="42" t="s">
        <v>22</v>
      </c>
    </row>
    <row r="1190" spans="1:3" x14ac:dyDescent="0.25">
      <c r="A1190" s="16" t="s">
        <v>1177</v>
      </c>
      <c r="B1190" s="26">
        <f t="shared" si="21"/>
        <v>8055</v>
      </c>
      <c r="C1190" s="42" t="s">
        <v>22</v>
      </c>
    </row>
    <row r="1191" spans="1:3" x14ac:dyDescent="0.25">
      <c r="A1191" s="16" t="s">
        <v>1179</v>
      </c>
      <c r="B1191" s="26">
        <f t="shared" si="21"/>
        <v>8056</v>
      </c>
      <c r="C1191" s="42" t="s">
        <v>22</v>
      </c>
    </row>
    <row r="1192" spans="1:3" x14ac:dyDescent="0.25">
      <c r="A1192" s="16" t="s">
        <v>1181</v>
      </c>
      <c r="B1192" s="26">
        <f t="shared" si="21"/>
        <v>8057</v>
      </c>
      <c r="C1192" s="42" t="s">
        <v>22</v>
      </c>
    </row>
    <row r="1193" spans="1:3" x14ac:dyDescent="0.25">
      <c r="A1193" s="16" t="s">
        <v>1183</v>
      </c>
      <c r="B1193" s="26">
        <f t="shared" si="21"/>
        <v>8058</v>
      </c>
      <c r="C1193" s="42" t="s">
        <v>22</v>
      </c>
    </row>
    <row r="1194" spans="1:3" x14ac:dyDescent="0.25">
      <c r="A1194" s="16" t="s">
        <v>1185</v>
      </c>
      <c r="B1194" s="26">
        <f t="shared" si="21"/>
        <v>8059</v>
      </c>
      <c r="C1194" s="42" t="s">
        <v>22</v>
      </c>
    </row>
    <row r="1195" spans="1:3" x14ac:dyDescent="0.25">
      <c r="A1195" s="16" t="s">
        <v>1187</v>
      </c>
      <c r="B1195" s="26">
        <f t="shared" si="21"/>
        <v>8060</v>
      </c>
      <c r="C1195" s="42" t="s">
        <v>22</v>
      </c>
    </row>
    <row r="1196" spans="1:3" x14ac:dyDescent="0.25">
      <c r="A1196" s="16" t="s">
        <v>1189</v>
      </c>
      <c r="B1196" s="26">
        <f t="shared" si="21"/>
        <v>8061</v>
      </c>
      <c r="C1196" s="42" t="s">
        <v>22</v>
      </c>
    </row>
    <row r="1197" spans="1:3" x14ac:dyDescent="0.25">
      <c r="A1197" s="16" t="s">
        <v>1191</v>
      </c>
      <c r="B1197" s="26">
        <f t="shared" si="21"/>
        <v>8062</v>
      </c>
      <c r="C1197" s="42" t="s">
        <v>22</v>
      </c>
    </row>
    <row r="1198" spans="1:3" x14ac:dyDescent="0.25">
      <c r="A1198" s="16" t="s">
        <v>1193</v>
      </c>
      <c r="B1198" s="26">
        <f t="shared" si="21"/>
        <v>8063</v>
      </c>
      <c r="C1198" s="42" t="s">
        <v>22</v>
      </c>
    </row>
    <row r="1199" spans="1:3" x14ac:dyDescent="0.25">
      <c r="A1199" s="16" t="s">
        <v>1195</v>
      </c>
      <c r="B1199" s="26">
        <f t="shared" si="21"/>
        <v>8064</v>
      </c>
      <c r="C1199" s="42" t="s">
        <v>22</v>
      </c>
    </row>
    <row r="1200" spans="1:3" x14ac:dyDescent="0.25">
      <c r="A1200" s="16" t="s">
        <v>1197</v>
      </c>
      <c r="B1200" s="26">
        <f t="shared" si="21"/>
        <v>8065</v>
      </c>
      <c r="C1200" s="42" t="s">
        <v>22</v>
      </c>
    </row>
    <row r="1201" spans="1:3" x14ac:dyDescent="0.25">
      <c r="A1201" s="16" t="s">
        <v>1199</v>
      </c>
      <c r="B1201" s="26">
        <f t="shared" ref="B1201:B1234" si="22">B1200+1</f>
        <v>8066</v>
      </c>
      <c r="C1201" s="42" t="s">
        <v>22</v>
      </c>
    </row>
    <row r="1202" spans="1:3" x14ac:dyDescent="0.25">
      <c r="A1202" s="16" t="s">
        <v>1201</v>
      </c>
      <c r="B1202" s="26">
        <f t="shared" si="22"/>
        <v>8067</v>
      </c>
      <c r="C1202" s="42" t="s">
        <v>22</v>
      </c>
    </row>
    <row r="1203" spans="1:3" x14ac:dyDescent="0.25">
      <c r="A1203" s="16" t="s">
        <v>1203</v>
      </c>
      <c r="B1203" s="26">
        <f t="shared" si="22"/>
        <v>8068</v>
      </c>
      <c r="C1203" s="42" t="s">
        <v>22</v>
      </c>
    </row>
    <row r="1204" spans="1:3" x14ac:dyDescent="0.25">
      <c r="A1204" s="16" t="s">
        <v>1205</v>
      </c>
      <c r="B1204" s="26">
        <f t="shared" si="22"/>
        <v>8069</v>
      </c>
      <c r="C1204" s="42" t="s">
        <v>22</v>
      </c>
    </row>
    <row r="1205" spans="1:3" x14ac:dyDescent="0.25">
      <c r="A1205" s="16" t="s">
        <v>1207</v>
      </c>
      <c r="B1205" s="26">
        <f t="shared" si="22"/>
        <v>8070</v>
      </c>
      <c r="C1205" s="42" t="s">
        <v>22</v>
      </c>
    </row>
    <row r="1206" spans="1:3" x14ac:dyDescent="0.25">
      <c r="A1206" s="16" t="s">
        <v>1209</v>
      </c>
      <c r="B1206" s="26">
        <f t="shared" si="22"/>
        <v>8071</v>
      </c>
      <c r="C1206" s="42" t="s">
        <v>22</v>
      </c>
    </row>
    <row r="1207" spans="1:3" x14ac:dyDescent="0.25">
      <c r="A1207" s="16" t="s">
        <v>1211</v>
      </c>
      <c r="B1207" s="26">
        <f t="shared" si="22"/>
        <v>8072</v>
      </c>
      <c r="C1207" s="42" t="s">
        <v>22</v>
      </c>
    </row>
    <row r="1208" spans="1:3" x14ac:dyDescent="0.25">
      <c r="A1208" s="16" t="s">
        <v>1213</v>
      </c>
      <c r="B1208" s="26">
        <f t="shared" si="22"/>
        <v>8073</v>
      </c>
      <c r="C1208" s="42" t="s">
        <v>22</v>
      </c>
    </row>
    <row r="1209" spans="1:3" x14ac:dyDescent="0.25">
      <c r="A1209" s="16" t="s">
        <v>1215</v>
      </c>
      <c r="B1209" s="26">
        <f t="shared" si="22"/>
        <v>8074</v>
      </c>
      <c r="C1209" s="42" t="s">
        <v>22</v>
      </c>
    </row>
    <row r="1210" spans="1:3" x14ac:dyDescent="0.25">
      <c r="A1210" s="16" t="s">
        <v>1217</v>
      </c>
      <c r="B1210" s="26">
        <f t="shared" si="22"/>
        <v>8075</v>
      </c>
      <c r="C1210" s="42" t="s">
        <v>22</v>
      </c>
    </row>
    <row r="1211" spans="1:3" x14ac:dyDescent="0.25">
      <c r="A1211" s="16" t="s">
        <v>1219</v>
      </c>
      <c r="B1211" s="26">
        <f t="shared" si="22"/>
        <v>8076</v>
      </c>
      <c r="C1211" s="42" t="s">
        <v>22</v>
      </c>
    </row>
    <row r="1212" spans="1:3" x14ac:dyDescent="0.25">
      <c r="A1212" s="16" t="s">
        <v>1221</v>
      </c>
      <c r="B1212" s="26">
        <f t="shared" si="22"/>
        <v>8077</v>
      </c>
      <c r="C1212" s="42" t="s">
        <v>22</v>
      </c>
    </row>
    <row r="1213" spans="1:3" x14ac:dyDescent="0.25">
      <c r="A1213" s="16" t="s">
        <v>1223</v>
      </c>
      <c r="B1213" s="26">
        <f t="shared" si="22"/>
        <v>8078</v>
      </c>
      <c r="C1213" s="42" t="s">
        <v>22</v>
      </c>
    </row>
    <row r="1214" spans="1:3" x14ac:dyDescent="0.25">
      <c r="A1214" s="16" t="s">
        <v>1225</v>
      </c>
      <c r="B1214" s="26">
        <f t="shared" si="22"/>
        <v>8079</v>
      </c>
      <c r="C1214" s="42" t="s">
        <v>22</v>
      </c>
    </row>
    <row r="1215" spans="1:3" x14ac:dyDescent="0.25">
      <c r="A1215" s="16" t="s">
        <v>1227</v>
      </c>
      <c r="B1215" s="26">
        <f t="shared" si="22"/>
        <v>8080</v>
      </c>
      <c r="C1215" s="42" t="s">
        <v>22</v>
      </c>
    </row>
    <row r="1216" spans="1:3" x14ac:dyDescent="0.25">
      <c r="A1216" s="16" t="s">
        <v>1229</v>
      </c>
      <c r="B1216" s="26">
        <f t="shared" si="22"/>
        <v>8081</v>
      </c>
      <c r="C1216" s="42" t="s">
        <v>22</v>
      </c>
    </row>
    <row r="1217" spans="1:3" x14ac:dyDescent="0.25">
      <c r="A1217" s="16" t="s">
        <v>1231</v>
      </c>
      <c r="B1217" s="26">
        <f t="shared" si="22"/>
        <v>8082</v>
      </c>
      <c r="C1217" s="42" t="s">
        <v>22</v>
      </c>
    </row>
    <row r="1218" spans="1:3" x14ac:dyDescent="0.25">
      <c r="A1218" s="16" t="s">
        <v>1233</v>
      </c>
      <c r="B1218" s="26">
        <f t="shared" si="22"/>
        <v>8083</v>
      </c>
      <c r="C1218" s="42" t="s">
        <v>22</v>
      </c>
    </row>
    <row r="1219" spans="1:3" x14ac:dyDescent="0.25">
      <c r="A1219" s="16" t="s">
        <v>1235</v>
      </c>
      <c r="B1219" s="26">
        <f t="shared" si="22"/>
        <v>8084</v>
      </c>
      <c r="C1219" s="42" t="s">
        <v>22</v>
      </c>
    </row>
    <row r="1220" spans="1:3" x14ac:dyDescent="0.25">
      <c r="A1220" s="16" t="s">
        <v>1237</v>
      </c>
      <c r="B1220" s="26">
        <f t="shared" si="22"/>
        <v>8085</v>
      </c>
      <c r="C1220" s="42" t="s">
        <v>22</v>
      </c>
    </row>
    <row r="1221" spans="1:3" x14ac:dyDescent="0.25">
      <c r="A1221" s="16" t="s">
        <v>1239</v>
      </c>
      <c r="B1221" s="26">
        <f t="shared" si="22"/>
        <v>8086</v>
      </c>
      <c r="C1221" s="42" t="s">
        <v>22</v>
      </c>
    </row>
    <row r="1222" spans="1:3" x14ac:dyDescent="0.25">
      <c r="A1222" s="16" t="s">
        <v>1241</v>
      </c>
      <c r="B1222" s="26">
        <f t="shared" si="22"/>
        <v>8087</v>
      </c>
      <c r="C1222" s="42" t="s">
        <v>22</v>
      </c>
    </row>
    <row r="1223" spans="1:3" x14ac:dyDescent="0.25">
      <c r="A1223" s="16" t="s">
        <v>1243</v>
      </c>
      <c r="B1223" s="26">
        <f t="shared" si="22"/>
        <v>8088</v>
      </c>
      <c r="C1223" s="42" t="s">
        <v>22</v>
      </c>
    </row>
    <row r="1224" spans="1:3" x14ac:dyDescent="0.25">
      <c r="A1224" s="16" t="s">
        <v>1245</v>
      </c>
      <c r="B1224" s="26">
        <f t="shared" si="22"/>
        <v>8089</v>
      </c>
      <c r="C1224" s="42" t="s">
        <v>22</v>
      </c>
    </row>
    <row r="1225" spans="1:3" x14ac:dyDescent="0.25">
      <c r="A1225" s="16" t="s">
        <v>1247</v>
      </c>
      <c r="B1225" s="26">
        <f t="shared" si="22"/>
        <v>8090</v>
      </c>
      <c r="C1225" s="42" t="s">
        <v>22</v>
      </c>
    </row>
    <row r="1226" spans="1:3" x14ac:dyDescent="0.25">
      <c r="A1226" s="16" t="s">
        <v>1249</v>
      </c>
      <c r="B1226" s="26">
        <f t="shared" si="22"/>
        <v>8091</v>
      </c>
      <c r="C1226" s="42" t="s">
        <v>22</v>
      </c>
    </row>
    <row r="1227" spans="1:3" x14ac:dyDescent="0.25">
      <c r="A1227" s="16" t="s">
        <v>1251</v>
      </c>
      <c r="B1227" s="26">
        <f t="shared" si="22"/>
        <v>8092</v>
      </c>
      <c r="C1227" s="42" t="s">
        <v>22</v>
      </c>
    </row>
    <row r="1228" spans="1:3" x14ac:dyDescent="0.25">
      <c r="A1228" s="16" t="s">
        <v>1253</v>
      </c>
      <c r="B1228" s="26">
        <f t="shared" si="22"/>
        <v>8093</v>
      </c>
      <c r="C1228" s="42" t="s">
        <v>22</v>
      </c>
    </row>
    <row r="1229" spans="1:3" x14ac:dyDescent="0.25">
      <c r="A1229" s="16" t="s">
        <v>1255</v>
      </c>
      <c r="B1229" s="26">
        <f t="shared" si="22"/>
        <v>8094</v>
      </c>
      <c r="C1229" s="42" t="s">
        <v>22</v>
      </c>
    </row>
    <row r="1230" spans="1:3" x14ac:dyDescent="0.25">
      <c r="A1230" s="16" t="s">
        <v>1257</v>
      </c>
      <c r="B1230" s="26">
        <f t="shared" si="22"/>
        <v>8095</v>
      </c>
      <c r="C1230" s="42" t="s">
        <v>22</v>
      </c>
    </row>
    <row r="1231" spans="1:3" x14ac:dyDescent="0.25">
      <c r="A1231" s="16" t="s">
        <v>1259</v>
      </c>
      <c r="B1231" s="26">
        <f t="shared" si="22"/>
        <v>8096</v>
      </c>
      <c r="C1231" s="42" t="s">
        <v>22</v>
      </c>
    </row>
    <row r="1232" spans="1:3" x14ac:dyDescent="0.25">
      <c r="A1232" s="16" t="s">
        <v>1261</v>
      </c>
      <c r="B1232" s="26">
        <f t="shared" si="22"/>
        <v>8097</v>
      </c>
      <c r="C1232" s="42" t="s">
        <v>22</v>
      </c>
    </row>
    <row r="1233" spans="1:3" x14ac:dyDescent="0.25">
      <c r="A1233" s="16" t="s">
        <v>1263</v>
      </c>
      <c r="B1233" s="26">
        <f t="shared" si="22"/>
        <v>8098</v>
      </c>
      <c r="C1233" s="42" t="s">
        <v>22</v>
      </c>
    </row>
    <row r="1234" spans="1:3" x14ac:dyDescent="0.25">
      <c r="A1234" s="16" t="s">
        <v>1265</v>
      </c>
      <c r="B1234" s="26">
        <f t="shared" si="22"/>
        <v>8099</v>
      </c>
      <c r="C1234" s="42" t="s">
        <v>22</v>
      </c>
    </row>
    <row r="1235" spans="1:3" x14ac:dyDescent="0.25">
      <c r="A1235" s="16" t="s">
        <v>1266</v>
      </c>
      <c r="B1235" s="26">
        <v>3000</v>
      </c>
      <c r="C1235" s="32" t="s">
        <v>9</v>
      </c>
    </row>
    <row r="1236" spans="1:3" x14ac:dyDescent="0.25">
      <c r="A1236" s="16" t="s">
        <v>1268</v>
      </c>
      <c r="B1236" s="26">
        <f>B1235+1</f>
        <v>3001</v>
      </c>
      <c r="C1236" s="32" t="s">
        <v>9</v>
      </c>
    </row>
    <row r="1237" spans="1:3" x14ac:dyDescent="0.25">
      <c r="A1237" s="16" t="s">
        <v>1270</v>
      </c>
      <c r="B1237" s="26">
        <f t="shared" ref="B1237:B1300" si="23">B1236+1</f>
        <v>3002</v>
      </c>
      <c r="C1237" s="32" t="s">
        <v>9</v>
      </c>
    </row>
    <row r="1238" spans="1:3" x14ac:dyDescent="0.25">
      <c r="A1238" s="16" t="s">
        <v>1272</v>
      </c>
      <c r="B1238" s="26">
        <f t="shared" si="23"/>
        <v>3003</v>
      </c>
      <c r="C1238" s="32" t="s">
        <v>9</v>
      </c>
    </row>
    <row r="1239" spans="1:3" x14ac:dyDescent="0.25">
      <c r="A1239" s="16" t="s">
        <v>1274</v>
      </c>
      <c r="B1239" s="26">
        <f t="shared" si="23"/>
        <v>3004</v>
      </c>
      <c r="C1239" s="32" t="s">
        <v>9</v>
      </c>
    </row>
    <row r="1240" spans="1:3" x14ac:dyDescent="0.25">
      <c r="A1240" s="16" t="s">
        <v>1276</v>
      </c>
      <c r="B1240" s="26">
        <f t="shared" si="23"/>
        <v>3005</v>
      </c>
      <c r="C1240" s="32" t="s">
        <v>9</v>
      </c>
    </row>
    <row r="1241" spans="1:3" x14ac:dyDescent="0.25">
      <c r="A1241" s="16" t="s">
        <v>1278</v>
      </c>
      <c r="B1241" s="26">
        <f t="shared" si="23"/>
        <v>3006</v>
      </c>
      <c r="C1241" s="32" t="s">
        <v>9</v>
      </c>
    </row>
    <row r="1242" spans="1:3" x14ac:dyDescent="0.25">
      <c r="A1242" s="16" t="s">
        <v>1280</v>
      </c>
      <c r="B1242" s="26">
        <f t="shared" si="23"/>
        <v>3007</v>
      </c>
      <c r="C1242" s="32" t="s">
        <v>9</v>
      </c>
    </row>
    <row r="1243" spans="1:3" x14ac:dyDescent="0.25">
      <c r="A1243" s="16" t="s">
        <v>1282</v>
      </c>
      <c r="B1243" s="26">
        <f t="shared" si="23"/>
        <v>3008</v>
      </c>
      <c r="C1243" s="32" t="s">
        <v>9</v>
      </c>
    </row>
    <row r="1244" spans="1:3" x14ac:dyDescent="0.25">
      <c r="A1244" s="16" t="s">
        <v>1284</v>
      </c>
      <c r="B1244" s="26">
        <f t="shared" si="23"/>
        <v>3009</v>
      </c>
      <c r="C1244" s="32" t="s">
        <v>9</v>
      </c>
    </row>
    <row r="1245" spans="1:3" x14ac:dyDescent="0.25">
      <c r="A1245" s="16" t="s">
        <v>1286</v>
      </c>
      <c r="B1245" s="26">
        <f t="shared" si="23"/>
        <v>3010</v>
      </c>
      <c r="C1245" s="32" t="s">
        <v>9</v>
      </c>
    </row>
    <row r="1246" spans="1:3" x14ac:dyDescent="0.25">
      <c r="A1246" s="16" t="s">
        <v>1288</v>
      </c>
      <c r="B1246" s="26">
        <f t="shared" si="23"/>
        <v>3011</v>
      </c>
      <c r="C1246" s="32" t="s">
        <v>9</v>
      </c>
    </row>
    <row r="1247" spans="1:3" x14ac:dyDescent="0.25">
      <c r="A1247" s="16" t="s">
        <v>1290</v>
      </c>
      <c r="B1247" s="26">
        <f t="shared" si="23"/>
        <v>3012</v>
      </c>
      <c r="C1247" s="32" t="s">
        <v>9</v>
      </c>
    </row>
    <row r="1248" spans="1:3" x14ac:dyDescent="0.25">
      <c r="A1248" s="16" t="s">
        <v>1292</v>
      </c>
      <c r="B1248" s="26">
        <f t="shared" si="23"/>
        <v>3013</v>
      </c>
      <c r="C1248" s="32" t="s">
        <v>9</v>
      </c>
    </row>
    <row r="1249" spans="1:3" x14ac:dyDescent="0.25">
      <c r="A1249" s="16" t="s">
        <v>1294</v>
      </c>
      <c r="B1249" s="26">
        <f t="shared" si="23"/>
        <v>3014</v>
      </c>
      <c r="C1249" s="32" t="s">
        <v>9</v>
      </c>
    </row>
    <row r="1250" spans="1:3" x14ac:dyDescent="0.25">
      <c r="A1250" s="16" t="s">
        <v>1296</v>
      </c>
      <c r="B1250" s="26">
        <f t="shared" si="23"/>
        <v>3015</v>
      </c>
      <c r="C1250" s="32" t="s">
        <v>9</v>
      </c>
    </row>
    <row r="1251" spans="1:3" x14ac:dyDescent="0.25">
      <c r="A1251" s="16" t="s">
        <v>1298</v>
      </c>
      <c r="B1251" s="26">
        <f t="shared" si="23"/>
        <v>3016</v>
      </c>
      <c r="C1251" s="32" t="s">
        <v>9</v>
      </c>
    </row>
    <row r="1252" spans="1:3" x14ac:dyDescent="0.25">
      <c r="A1252" s="16" t="s">
        <v>1300</v>
      </c>
      <c r="B1252" s="26">
        <f t="shared" si="23"/>
        <v>3017</v>
      </c>
      <c r="C1252" s="32" t="s">
        <v>9</v>
      </c>
    </row>
    <row r="1253" spans="1:3" x14ac:dyDescent="0.25">
      <c r="A1253" s="16" t="s">
        <v>1302</v>
      </c>
      <c r="B1253" s="26">
        <f t="shared" si="23"/>
        <v>3018</v>
      </c>
      <c r="C1253" s="32" t="s">
        <v>9</v>
      </c>
    </row>
    <row r="1254" spans="1:3" x14ac:dyDescent="0.25">
      <c r="A1254" s="16" t="s">
        <v>1304</v>
      </c>
      <c r="B1254" s="26">
        <f t="shared" si="23"/>
        <v>3019</v>
      </c>
      <c r="C1254" s="32" t="s">
        <v>9</v>
      </c>
    </row>
    <row r="1255" spans="1:3" x14ac:dyDescent="0.25">
      <c r="A1255" s="16" t="s">
        <v>1306</v>
      </c>
      <c r="B1255" s="26">
        <f t="shared" si="23"/>
        <v>3020</v>
      </c>
      <c r="C1255" s="32" t="s">
        <v>9</v>
      </c>
    </row>
    <row r="1256" spans="1:3" x14ac:dyDescent="0.25">
      <c r="A1256" s="16" t="s">
        <v>1308</v>
      </c>
      <c r="B1256" s="26">
        <f t="shared" si="23"/>
        <v>3021</v>
      </c>
      <c r="C1256" s="32" t="s">
        <v>9</v>
      </c>
    </row>
    <row r="1257" spans="1:3" x14ac:dyDescent="0.25">
      <c r="A1257" s="16" t="s">
        <v>1310</v>
      </c>
      <c r="B1257" s="26">
        <f t="shared" si="23"/>
        <v>3022</v>
      </c>
      <c r="C1257" s="32" t="s">
        <v>9</v>
      </c>
    </row>
    <row r="1258" spans="1:3" x14ac:dyDescent="0.25">
      <c r="A1258" s="16" t="s">
        <v>1312</v>
      </c>
      <c r="B1258" s="26">
        <f t="shared" si="23"/>
        <v>3023</v>
      </c>
      <c r="C1258" s="32" t="s">
        <v>9</v>
      </c>
    </row>
    <row r="1259" spans="1:3" x14ac:dyDescent="0.25">
      <c r="A1259" s="16" t="s">
        <v>1314</v>
      </c>
      <c r="B1259" s="26">
        <f t="shared" si="23"/>
        <v>3024</v>
      </c>
      <c r="C1259" s="32" t="s">
        <v>9</v>
      </c>
    </row>
    <row r="1260" spans="1:3" x14ac:dyDescent="0.25">
      <c r="A1260" s="16" t="s">
        <v>1316</v>
      </c>
      <c r="B1260" s="26">
        <f t="shared" si="23"/>
        <v>3025</v>
      </c>
      <c r="C1260" s="32" t="s">
        <v>9</v>
      </c>
    </row>
    <row r="1261" spans="1:3" x14ac:dyDescent="0.25">
      <c r="A1261" s="16" t="s">
        <v>1318</v>
      </c>
      <c r="B1261" s="26">
        <f t="shared" si="23"/>
        <v>3026</v>
      </c>
      <c r="C1261" s="32" t="s">
        <v>9</v>
      </c>
    </row>
    <row r="1262" spans="1:3" x14ac:dyDescent="0.25">
      <c r="A1262" s="16" t="s">
        <v>1320</v>
      </c>
      <c r="B1262" s="26">
        <f t="shared" si="23"/>
        <v>3027</v>
      </c>
      <c r="C1262" s="32" t="s">
        <v>9</v>
      </c>
    </row>
    <row r="1263" spans="1:3" x14ac:dyDescent="0.25">
      <c r="A1263" s="16" t="s">
        <v>1322</v>
      </c>
      <c r="B1263" s="26">
        <f t="shared" si="23"/>
        <v>3028</v>
      </c>
      <c r="C1263" s="32" t="s">
        <v>9</v>
      </c>
    </row>
    <row r="1264" spans="1:3" x14ac:dyDescent="0.25">
      <c r="A1264" s="16" t="s">
        <v>1324</v>
      </c>
      <c r="B1264" s="26">
        <f t="shared" si="23"/>
        <v>3029</v>
      </c>
      <c r="C1264" s="32" t="s">
        <v>9</v>
      </c>
    </row>
    <row r="1265" spans="1:3" x14ac:dyDescent="0.25">
      <c r="A1265" s="16" t="s">
        <v>1326</v>
      </c>
      <c r="B1265" s="26">
        <f t="shared" si="23"/>
        <v>3030</v>
      </c>
      <c r="C1265" s="32" t="s">
        <v>9</v>
      </c>
    </row>
    <row r="1266" spans="1:3" x14ac:dyDescent="0.25">
      <c r="A1266" s="16" t="s">
        <v>1328</v>
      </c>
      <c r="B1266" s="26">
        <f t="shared" si="23"/>
        <v>3031</v>
      </c>
      <c r="C1266" s="32" t="s">
        <v>9</v>
      </c>
    </row>
    <row r="1267" spans="1:3" x14ac:dyDescent="0.25">
      <c r="A1267" s="16" t="s">
        <v>1330</v>
      </c>
      <c r="B1267" s="26">
        <f t="shared" si="23"/>
        <v>3032</v>
      </c>
      <c r="C1267" s="32" t="s">
        <v>9</v>
      </c>
    </row>
    <row r="1268" spans="1:3" x14ac:dyDescent="0.25">
      <c r="A1268" s="16" t="s">
        <v>1332</v>
      </c>
      <c r="B1268" s="26">
        <f t="shared" si="23"/>
        <v>3033</v>
      </c>
      <c r="C1268" s="32" t="s">
        <v>9</v>
      </c>
    </row>
    <row r="1269" spans="1:3" x14ac:dyDescent="0.25">
      <c r="A1269" s="16" t="s">
        <v>1334</v>
      </c>
      <c r="B1269" s="26">
        <f t="shared" si="23"/>
        <v>3034</v>
      </c>
      <c r="C1269" s="32" t="s">
        <v>9</v>
      </c>
    </row>
    <row r="1270" spans="1:3" x14ac:dyDescent="0.25">
      <c r="A1270" s="16" t="s">
        <v>1336</v>
      </c>
      <c r="B1270" s="26">
        <f t="shared" si="23"/>
        <v>3035</v>
      </c>
      <c r="C1270" s="32" t="s">
        <v>9</v>
      </c>
    </row>
    <row r="1271" spans="1:3" x14ac:dyDescent="0.25">
      <c r="A1271" s="16" t="s">
        <v>1338</v>
      </c>
      <c r="B1271" s="26">
        <f t="shared" si="23"/>
        <v>3036</v>
      </c>
      <c r="C1271" s="32" t="s">
        <v>9</v>
      </c>
    </row>
    <row r="1272" spans="1:3" x14ac:dyDescent="0.25">
      <c r="A1272" s="16" t="s">
        <v>1340</v>
      </c>
      <c r="B1272" s="26">
        <f t="shared" si="23"/>
        <v>3037</v>
      </c>
      <c r="C1272" s="32" t="s">
        <v>9</v>
      </c>
    </row>
    <row r="1273" spans="1:3" x14ac:dyDescent="0.25">
      <c r="A1273" s="16" t="s">
        <v>1342</v>
      </c>
      <c r="B1273" s="26">
        <f t="shared" si="23"/>
        <v>3038</v>
      </c>
      <c r="C1273" s="32" t="s">
        <v>9</v>
      </c>
    </row>
    <row r="1274" spans="1:3" x14ac:dyDescent="0.25">
      <c r="A1274" s="16" t="s">
        <v>1344</v>
      </c>
      <c r="B1274" s="26">
        <f t="shared" si="23"/>
        <v>3039</v>
      </c>
      <c r="C1274" s="32" t="s">
        <v>9</v>
      </c>
    </row>
    <row r="1275" spans="1:3" x14ac:dyDescent="0.25">
      <c r="A1275" s="16" t="s">
        <v>1346</v>
      </c>
      <c r="B1275" s="26">
        <f t="shared" si="23"/>
        <v>3040</v>
      </c>
      <c r="C1275" s="32" t="s">
        <v>9</v>
      </c>
    </row>
    <row r="1276" spans="1:3" x14ac:dyDescent="0.25">
      <c r="A1276" s="16" t="s">
        <v>1348</v>
      </c>
      <c r="B1276" s="26">
        <f t="shared" si="23"/>
        <v>3041</v>
      </c>
      <c r="C1276" s="32" t="s">
        <v>9</v>
      </c>
    </row>
    <row r="1277" spans="1:3" x14ac:dyDescent="0.25">
      <c r="A1277" s="16" t="s">
        <v>1350</v>
      </c>
      <c r="B1277" s="26">
        <f t="shared" si="23"/>
        <v>3042</v>
      </c>
      <c r="C1277" s="32" t="s">
        <v>9</v>
      </c>
    </row>
    <row r="1278" spans="1:3" x14ac:dyDescent="0.25">
      <c r="A1278" s="16" t="s">
        <v>1352</v>
      </c>
      <c r="B1278" s="26">
        <f t="shared" si="23"/>
        <v>3043</v>
      </c>
      <c r="C1278" s="32" t="s">
        <v>9</v>
      </c>
    </row>
    <row r="1279" spans="1:3" x14ac:dyDescent="0.25">
      <c r="A1279" s="16" t="s">
        <v>1354</v>
      </c>
      <c r="B1279" s="26">
        <f t="shared" si="23"/>
        <v>3044</v>
      </c>
      <c r="C1279" s="32" t="s">
        <v>9</v>
      </c>
    </row>
    <row r="1280" spans="1:3" x14ac:dyDescent="0.25">
      <c r="A1280" s="16" t="s">
        <v>1356</v>
      </c>
      <c r="B1280" s="26">
        <f t="shared" si="23"/>
        <v>3045</v>
      </c>
      <c r="C1280" s="32" t="s">
        <v>9</v>
      </c>
    </row>
    <row r="1281" spans="1:3" x14ac:dyDescent="0.25">
      <c r="A1281" s="16" t="s">
        <v>1358</v>
      </c>
      <c r="B1281" s="26">
        <f t="shared" si="23"/>
        <v>3046</v>
      </c>
      <c r="C1281" s="32" t="s">
        <v>9</v>
      </c>
    </row>
    <row r="1282" spans="1:3" x14ac:dyDescent="0.25">
      <c r="A1282" s="16" t="s">
        <v>1360</v>
      </c>
      <c r="B1282" s="26">
        <f t="shared" si="23"/>
        <v>3047</v>
      </c>
      <c r="C1282" s="32" t="s">
        <v>9</v>
      </c>
    </row>
    <row r="1283" spans="1:3" x14ac:dyDescent="0.25">
      <c r="A1283" s="16" t="s">
        <v>1362</v>
      </c>
      <c r="B1283" s="26">
        <f t="shared" si="23"/>
        <v>3048</v>
      </c>
      <c r="C1283" s="32" t="s">
        <v>9</v>
      </c>
    </row>
    <row r="1284" spans="1:3" x14ac:dyDescent="0.25">
      <c r="A1284" s="16" t="s">
        <v>1364</v>
      </c>
      <c r="B1284" s="26">
        <f t="shared" si="23"/>
        <v>3049</v>
      </c>
      <c r="C1284" s="32" t="s">
        <v>9</v>
      </c>
    </row>
    <row r="1285" spans="1:3" x14ac:dyDescent="0.25">
      <c r="A1285" s="16" t="s">
        <v>1366</v>
      </c>
      <c r="B1285" s="26">
        <f t="shared" si="23"/>
        <v>3050</v>
      </c>
      <c r="C1285" s="32" t="s">
        <v>9</v>
      </c>
    </row>
    <row r="1286" spans="1:3" x14ac:dyDescent="0.25">
      <c r="A1286" s="16" t="s">
        <v>1368</v>
      </c>
      <c r="B1286" s="26">
        <f t="shared" si="23"/>
        <v>3051</v>
      </c>
      <c r="C1286" s="32" t="s">
        <v>9</v>
      </c>
    </row>
    <row r="1287" spans="1:3" x14ac:dyDescent="0.25">
      <c r="A1287" s="16" t="s">
        <v>1370</v>
      </c>
      <c r="B1287" s="26">
        <f t="shared" si="23"/>
        <v>3052</v>
      </c>
      <c r="C1287" s="32" t="s">
        <v>9</v>
      </c>
    </row>
    <row r="1288" spans="1:3" x14ac:dyDescent="0.25">
      <c r="A1288" s="16" t="s">
        <v>1372</v>
      </c>
      <c r="B1288" s="26">
        <f t="shared" si="23"/>
        <v>3053</v>
      </c>
      <c r="C1288" s="32" t="s">
        <v>9</v>
      </c>
    </row>
    <row r="1289" spans="1:3" x14ac:dyDescent="0.25">
      <c r="A1289" s="16" t="s">
        <v>1374</v>
      </c>
      <c r="B1289" s="26">
        <f t="shared" si="23"/>
        <v>3054</v>
      </c>
      <c r="C1289" s="32" t="s">
        <v>9</v>
      </c>
    </row>
    <row r="1290" spans="1:3" x14ac:dyDescent="0.25">
      <c r="A1290" s="16" t="s">
        <v>1376</v>
      </c>
      <c r="B1290" s="26">
        <f t="shared" si="23"/>
        <v>3055</v>
      </c>
      <c r="C1290" s="32" t="s">
        <v>9</v>
      </c>
    </row>
    <row r="1291" spans="1:3" x14ac:dyDescent="0.25">
      <c r="A1291" s="16" t="s">
        <v>1267</v>
      </c>
      <c r="B1291" s="26">
        <f t="shared" si="23"/>
        <v>3056</v>
      </c>
      <c r="C1291" s="32" t="s">
        <v>9</v>
      </c>
    </row>
    <row r="1292" spans="1:3" x14ac:dyDescent="0.25">
      <c r="A1292" s="16" t="s">
        <v>1269</v>
      </c>
      <c r="B1292" s="26">
        <f t="shared" si="23"/>
        <v>3057</v>
      </c>
      <c r="C1292" s="32" t="s">
        <v>9</v>
      </c>
    </row>
    <row r="1293" spans="1:3" x14ac:dyDescent="0.25">
      <c r="A1293" s="16" t="s">
        <v>1271</v>
      </c>
      <c r="B1293" s="26">
        <f t="shared" si="23"/>
        <v>3058</v>
      </c>
      <c r="C1293" s="32" t="s">
        <v>9</v>
      </c>
    </row>
    <row r="1294" spans="1:3" x14ac:dyDescent="0.25">
      <c r="A1294" s="16" t="s">
        <v>1273</v>
      </c>
      <c r="B1294" s="26">
        <f t="shared" si="23"/>
        <v>3059</v>
      </c>
      <c r="C1294" s="32" t="s">
        <v>9</v>
      </c>
    </row>
    <row r="1295" spans="1:3" x14ac:dyDescent="0.25">
      <c r="A1295" s="16" t="s">
        <v>1275</v>
      </c>
      <c r="B1295" s="26">
        <f t="shared" si="23"/>
        <v>3060</v>
      </c>
      <c r="C1295" s="32" t="s">
        <v>9</v>
      </c>
    </row>
    <row r="1296" spans="1:3" x14ac:dyDescent="0.25">
      <c r="A1296" s="16" t="s">
        <v>1277</v>
      </c>
      <c r="B1296" s="26">
        <f t="shared" si="23"/>
        <v>3061</v>
      </c>
      <c r="C1296" s="32" t="s">
        <v>9</v>
      </c>
    </row>
    <row r="1297" spans="1:3" x14ac:dyDescent="0.25">
      <c r="A1297" s="16" t="s">
        <v>1279</v>
      </c>
      <c r="B1297" s="26">
        <f t="shared" si="23"/>
        <v>3062</v>
      </c>
      <c r="C1297" s="32" t="s">
        <v>9</v>
      </c>
    </row>
    <row r="1298" spans="1:3" x14ac:dyDescent="0.25">
      <c r="A1298" s="16" t="s">
        <v>1281</v>
      </c>
      <c r="B1298" s="26">
        <f t="shared" si="23"/>
        <v>3063</v>
      </c>
      <c r="C1298" s="32" t="s">
        <v>9</v>
      </c>
    </row>
    <row r="1299" spans="1:3" x14ac:dyDescent="0.25">
      <c r="A1299" s="16" t="s">
        <v>1283</v>
      </c>
      <c r="B1299" s="26">
        <f t="shared" si="23"/>
        <v>3064</v>
      </c>
      <c r="C1299" s="32" t="s">
        <v>9</v>
      </c>
    </row>
    <row r="1300" spans="1:3" x14ac:dyDescent="0.25">
      <c r="A1300" s="16" t="s">
        <v>1285</v>
      </c>
      <c r="B1300" s="26">
        <f t="shared" si="23"/>
        <v>3065</v>
      </c>
      <c r="C1300" s="32" t="s">
        <v>9</v>
      </c>
    </row>
    <row r="1301" spans="1:3" x14ac:dyDescent="0.25">
      <c r="A1301" s="16" t="s">
        <v>1287</v>
      </c>
      <c r="B1301" s="26">
        <f t="shared" ref="B1301:B1345" si="24">B1300+1</f>
        <v>3066</v>
      </c>
      <c r="C1301" s="32" t="s">
        <v>9</v>
      </c>
    </row>
    <row r="1302" spans="1:3" x14ac:dyDescent="0.25">
      <c r="A1302" s="16" t="s">
        <v>1289</v>
      </c>
      <c r="B1302" s="26">
        <f t="shared" si="24"/>
        <v>3067</v>
      </c>
      <c r="C1302" s="32" t="s">
        <v>9</v>
      </c>
    </row>
    <row r="1303" spans="1:3" x14ac:dyDescent="0.25">
      <c r="A1303" s="16" t="s">
        <v>1291</v>
      </c>
      <c r="B1303" s="26">
        <f t="shared" si="24"/>
        <v>3068</v>
      </c>
      <c r="C1303" s="32" t="s">
        <v>9</v>
      </c>
    </row>
    <row r="1304" spans="1:3" x14ac:dyDescent="0.25">
      <c r="A1304" s="16" t="s">
        <v>1293</v>
      </c>
      <c r="B1304" s="26">
        <f t="shared" si="24"/>
        <v>3069</v>
      </c>
      <c r="C1304" s="32" t="s">
        <v>9</v>
      </c>
    </row>
    <row r="1305" spans="1:3" x14ac:dyDescent="0.25">
      <c r="A1305" s="16" t="s">
        <v>1295</v>
      </c>
      <c r="B1305" s="26">
        <f t="shared" si="24"/>
        <v>3070</v>
      </c>
      <c r="C1305" s="32" t="s">
        <v>9</v>
      </c>
    </row>
    <row r="1306" spans="1:3" x14ac:dyDescent="0.25">
      <c r="A1306" s="16" t="s">
        <v>1297</v>
      </c>
      <c r="B1306" s="26">
        <f t="shared" si="24"/>
        <v>3071</v>
      </c>
      <c r="C1306" s="32" t="s">
        <v>9</v>
      </c>
    </row>
    <row r="1307" spans="1:3" x14ac:dyDescent="0.25">
      <c r="A1307" s="16" t="s">
        <v>1299</v>
      </c>
      <c r="B1307" s="26">
        <f t="shared" si="24"/>
        <v>3072</v>
      </c>
      <c r="C1307" s="32" t="s">
        <v>9</v>
      </c>
    </row>
    <row r="1308" spans="1:3" x14ac:dyDescent="0.25">
      <c r="A1308" s="16" t="s">
        <v>1301</v>
      </c>
      <c r="B1308" s="26">
        <f t="shared" si="24"/>
        <v>3073</v>
      </c>
      <c r="C1308" s="32" t="s">
        <v>9</v>
      </c>
    </row>
    <row r="1309" spans="1:3" x14ac:dyDescent="0.25">
      <c r="A1309" s="16" t="s">
        <v>1303</v>
      </c>
      <c r="B1309" s="26">
        <f t="shared" si="24"/>
        <v>3074</v>
      </c>
      <c r="C1309" s="32" t="s">
        <v>9</v>
      </c>
    </row>
    <row r="1310" spans="1:3" x14ac:dyDescent="0.25">
      <c r="A1310" s="16" t="s">
        <v>1305</v>
      </c>
      <c r="B1310" s="26">
        <f t="shared" si="24"/>
        <v>3075</v>
      </c>
      <c r="C1310" s="32" t="s">
        <v>9</v>
      </c>
    </row>
    <row r="1311" spans="1:3" x14ac:dyDescent="0.25">
      <c r="A1311" s="16" t="s">
        <v>1307</v>
      </c>
      <c r="B1311" s="26">
        <f t="shared" si="24"/>
        <v>3076</v>
      </c>
      <c r="C1311" s="32" t="s">
        <v>9</v>
      </c>
    </row>
    <row r="1312" spans="1:3" x14ac:dyDescent="0.25">
      <c r="A1312" s="16" t="s">
        <v>1309</v>
      </c>
      <c r="B1312" s="26">
        <f t="shared" si="24"/>
        <v>3077</v>
      </c>
      <c r="C1312" s="32" t="s">
        <v>9</v>
      </c>
    </row>
    <row r="1313" spans="1:3" x14ac:dyDescent="0.25">
      <c r="A1313" s="16" t="s">
        <v>1311</v>
      </c>
      <c r="B1313" s="26">
        <f t="shared" si="24"/>
        <v>3078</v>
      </c>
      <c r="C1313" s="32" t="s">
        <v>9</v>
      </c>
    </row>
    <row r="1314" spans="1:3" x14ac:dyDescent="0.25">
      <c r="A1314" s="16" t="s">
        <v>1313</v>
      </c>
      <c r="B1314" s="26">
        <f t="shared" si="24"/>
        <v>3079</v>
      </c>
      <c r="C1314" s="32" t="s">
        <v>9</v>
      </c>
    </row>
    <row r="1315" spans="1:3" x14ac:dyDescent="0.25">
      <c r="A1315" s="16" t="s">
        <v>1315</v>
      </c>
      <c r="B1315" s="26">
        <f t="shared" si="24"/>
        <v>3080</v>
      </c>
      <c r="C1315" s="32" t="s">
        <v>9</v>
      </c>
    </row>
    <row r="1316" spans="1:3" x14ac:dyDescent="0.25">
      <c r="A1316" s="16" t="s">
        <v>1317</v>
      </c>
      <c r="B1316" s="26">
        <f t="shared" si="24"/>
        <v>3081</v>
      </c>
      <c r="C1316" s="32" t="s">
        <v>9</v>
      </c>
    </row>
    <row r="1317" spans="1:3" x14ac:dyDescent="0.25">
      <c r="A1317" s="16" t="s">
        <v>1319</v>
      </c>
      <c r="B1317" s="26">
        <f t="shared" si="24"/>
        <v>3082</v>
      </c>
      <c r="C1317" s="32" t="s">
        <v>9</v>
      </c>
    </row>
    <row r="1318" spans="1:3" x14ac:dyDescent="0.25">
      <c r="A1318" s="16" t="s">
        <v>1321</v>
      </c>
      <c r="B1318" s="26">
        <f t="shared" si="24"/>
        <v>3083</v>
      </c>
      <c r="C1318" s="32" t="s">
        <v>9</v>
      </c>
    </row>
    <row r="1319" spans="1:3" x14ac:dyDescent="0.25">
      <c r="A1319" s="16" t="s">
        <v>1323</v>
      </c>
      <c r="B1319" s="26">
        <f t="shared" si="24"/>
        <v>3084</v>
      </c>
      <c r="C1319" s="32" t="s">
        <v>9</v>
      </c>
    </row>
    <row r="1320" spans="1:3" x14ac:dyDescent="0.25">
      <c r="A1320" s="16" t="s">
        <v>1325</v>
      </c>
      <c r="B1320" s="26">
        <f t="shared" si="24"/>
        <v>3085</v>
      </c>
      <c r="C1320" s="32" t="s">
        <v>9</v>
      </c>
    </row>
    <row r="1321" spans="1:3" x14ac:dyDescent="0.25">
      <c r="A1321" s="16" t="s">
        <v>1327</v>
      </c>
      <c r="B1321" s="26">
        <f t="shared" si="24"/>
        <v>3086</v>
      </c>
      <c r="C1321" s="32" t="s">
        <v>9</v>
      </c>
    </row>
    <row r="1322" spans="1:3" x14ac:dyDescent="0.25">
      <c r="A1322" s="16" t="s">
        <v>1329</v>
      </c>
      <c r="B1322" s="26">
        <f t="shared" si="24"/>
        <v>3087</v>
      </c>
      <c r="C1322" s="32" t="s">
        <v>9</v>
      </c>
    </row>
    <row r="1323" spans="1:3" x14ac:dyDescent="0.25">
      <c r="A1323" s="16" t="s">
        <v>1331</v>
      </c>
      <c r="B1323" s="26">
        <f t="shared" si="24"/>
        <v>3088</v>
      </c>
      <c r="C1323" s="32" t="s">
        <v>9</v>
      </c>
    </row>
    <row r="1324" spans="1:3" x14ac:dyDescent="0.25">
      <c r="A1324" s="16" t="s">
        <v>1333</v>
      </c>
      <c r="B1324" s="26">
        <f t="shared" si="24"/>
        <v>3089</v>
      </c>
      <c r="C1324" s="32" t="s">
        <v>9</v>
      </c>
    </row>
    <row r="1325" spans="1:3" x14ac:dyDescent="0.25">
      <c r="A1325" s="16" t="s">
        <v>1335</v>
      </c>
      <c r="B1325" s="26">
        <f t="shared" si="24"/>
        <v>3090</v>
      </c>
      <c r="C1325" s="32" t="s">
        <v>9</v>
      </c>
    </row>
    <row r="1326" spans="1:3" x14ac:dyDescent="0.25">
      <c r="A1326" s="16" t="s">
        <v>1337</v>
      </c>
      <c r="B1326" s="26">
        <f t="shared" si="24"/>
        <v>3091</v>
      </c>
      <c r="C1326" s="32" t="s">
        <v>9</v>
      </c>
    </row>
    <row r="1327" spans="1:3" x14ac:dyDescent="0.25">
      <c r="A1327" s="16" t="s">
        <v>1339</v>
      </c>
      <c r="B1327" s="26">
        <f t="shared" si="24"/>
        <v>3092</v>
      </c>
      <c r="C1327" s="32" t="s">
        <v>9</v>
      </c>
    </row>
    <row r="1328" spans="1:3" x14ac:dyDescent="0.25">
      <c r="A1328" s="16" t="s">
        <v>1341</v>
      </c>
      <c r="B1328" s="26">
        <f t="shared" si="24"/>
        <v>3093</v>
      </c>
      <c r="C1328" s="32" t="s">
        <v>9</v>
      </c>
    </row>
    <row r="1329" spans="1:3" x14ac:dyDescent="0.25">
      <c r="A1329" s="16" t="s">
        <v>1343</v>
      </c>
      <c r="B1329" s="26">
        <f t="shared" si="24"/>
        <v>3094</v>
      </c>
      <c r="C1329" s="32" t="s">
        <v>9</v>
      </c>
    </row>
    <row r="1330" spans="1:3" x14ac:dyDescent="0.25">
      <c r="A1330" s="16" t="s">
        <v>1345</v>
      </c>
      <c r="B1330" s="26">
        <f t="shared" si="24"/>
        <v>3095</v>
      </c>
      <c r="C1330" s="32" t="s">
        <v>9</v>
      </c>
    </row>
    <row r="1331" spans="1:3" x14ac:dyDescent="0.25">
      <c r="A1331" s="16" t="s">
        <v>1347</v>
      </c>
      <c r="B1331" s="26">
        <f t="shared" si="24"/>
        <v>3096</v>
      </c>
      <c r="C1331" s="32" t="s">
        <v>9</v>
      </c>
    </row>
    <row r="1332" spans="1:3" x14ac:dyDescent="0.25">
      <c r="A1332" s="16" t="s">
        <v>1349</v>
      </c>
      <c r="B1332" s="26">
        <f t="shared" si="24"/>
        <v>3097</v>
      </c>
      <c r="C1332" s="32" t="s">
        <v>9</v>
      </c>
    </row>
    <row r="1333" spans="1:3" x14ac:dyDescent="0.25">
      <c r="A1333" s="16" t="s">
        <v>1351</v>
      </c>
      <c r="B1333" s="26">
        <f t="shared" si="24"/>
        <v>3098</v>
      </c>
      <c r="C1333" s="32" t="s">
        <v>9</v>
      </c>
    </row>
    <row r="1334" spans="1:3" x14ac:dyDescent="0.25">
      <c r="A1334" s="16" t="s">
        <v>1353</v>
      </c>
      <c r="B1334" s="26">
        <f t="shared" si="24"/>
        <v>3099</v>
      </c>
      <c r="C1334" s="32" t="s">
        <v>9</v>
      </c>
    </row>
    <row r="1335" spans="1:3" x14ac:dyDescent="0.25">
      <c r="A1335" s="16" t="s">
        <v>1355</v>
      </c>
      <c r="B1335" s="26">
        <f t="shared" si="24"/>
        <v>3100</v>
      </c>
      <c r="C1335" s="32" t="s">
        <v>9</v>
      </c>
    </row>
    <row r="1336" spans="1:3" x14ac:dyDescent="0.25">
      <c r="A1336" s="16" t="s">
        <v>1357</v>
      </c>
      <c r="B1336" s="26">
        <f t="shared" si="24"/>
        <v>3101</v>
      </c>
      <c r="C1336" s="32" t="s">
        <v>9</v>
      </c>
    </row>
    <row r="1337" spans="1:3" x14ac:dyDescent="0.25">
      <c r="A1337" s="16" t="s">
        <v>1359</v>
      </c>
      <c r="B1337" s="26">
        <f t="shared" si="24"/>
        <v>3102</v>
      </c>
      <c r="C1337" s="32" t="s">
        <v>9</v>
      </c>
    </row>
    <row r="1338" spans="1:3" x14ac:dyDescent="0.25">
      <c r="A1338" s="16" t="s">
        <v>1361</v>
      </c>
      <c r="B1338" s="26">
        <f t="shared" si="24"/>
        <v>3103</v>
      </c>
      <c r="C1338" s="32" t="s">
        <v>9</v>
      </c>
    </row>
    <row r="1339" spans="1:3" x14ac:dyDescent="0.25">
      <c r="A1339" s="16" t="s">
        <v>1363</v>
      </c>
      <c r="B1339" s="26">
        <f t="shared" si="24"/>
        <v>3104</v>
      </c>
      <c r="C1339" s="32" t="s">
        <v>9</v>
      </c>
    </row>
    <row r="1340" spans="1:3" x14ac:dyDescent="0.25">
      <c r="A1340" s="16" t="s">
        <v>1365</v>
      </c>
      <c r="B1340" s="26">
        <f t="shared" si="24"/>
        <v>3105</v>
      </c>
      <c r="C1340" s="32" t="s">
        <v>9</v>
      </c>
    </row>
    <row r="1341" spans="1:3" x14ac:dyDescent="0.25">
      <c r="A1341" s="16" t="s">
        <v>1367</v>
      </c>
      <c r="B1341" s="26">
        <f t="shared" si="24"/>
        <v>3106</v>
      </c>
      <c r="C1341" s="32" t="s">
        <v>9</v>
      </c>
    </row>
    <row r="1342" spans="1:3" x14ac:dyDescent="0.25">
      <c r="A1342" s="16" t="s">
        <v>1369</v>
      </c>
      <c r="B1342" s="26">
        <f t="shared" si="24"/>
        <v>3107</v>
      </c>
      <c r="C1342" s="32" t="s">
        <v>9</v>
      </c>
    </row>
    <row r="1343" spans="1:3" x14ac:dyDescent="0.25">
      <c r="A1343" s="16" t="s">
        <v>1371</v>
      </c>
      <c r="B1343" s="26">
        <f t="shared" si="24"/>
        <v>3108</v>
      </c>
      <c r="C1343" s="32" t="s">
        <v>9</v>
      </c>
    </row>
    <row r="1344" spans="1:3" x14ac:dyDescent="0.25">
      <c r="A1344" s="16" t="s">
        <v>1373</v>
      </c>
      <c r="B1344" s="26">
        <f t="shared" si="24"/>
        <v>3109</v>
      </c>
      <c r="C1344" s="32" t="s">
        <v>9</v>
      </c>
    </row>
    <row r="1345" spans="1:3" x14ac:dyDescent="0.25">
      <c r="A1345" s="16" t="s">
        <v>1375</v>
      </c>
      <c r="B1345" s="26">
        <f t="shared" si="24"/>
        <v>3110</v>
      </c>
      <c r="C1345" s="32" t="s">
        <v>9</v>
      </c>
    </row>
    <row r="1346" spans="1:3" x14ac:dyDescent="0.25">
      <c r="A1346" s="16" t="s">
        <v>1377</v>
      </c>
      <c r="B1346" s="26">
        <v>9100</v>
      </c>
      <c r="C1346" s="30" t="s">
        <v>29</v>
      </c>
    </row>
    <row r="1347" spans="1:3" x14ac:dyDescent="0.25">
      <c r="A1347" s="16" t="s">
        <v>1379</v>
      </c>
      <c r="B1347" s="26">
        <f>B1346+1</f>
        <v>9101</v>
      </c>
      <c r="C1347" s="30" t="s">
        <v>29</v>
      </c>
    </row>
    <row r="1348" spans="1:3" x14ac:dyDescent="0.25">
      <c r="A1348" s="16" t="s">
        <v>1381</v>
      </c>
      <c r="B1348" s="26">
        <f t="shared" ref="B1348:B1377" si="25">B1347+1</f>
        <v>9102</v>
      </c>
      <c r="C1348" s="30" t="s">
        <v>29</v>
      </c>
    </row>
    <row r="1349" spans="1:3" x14ac:dyDescent="0.25">
      <c r="A1349" s="16" t="s">
        <v>1383</v>
      </c>
      <c r="B1349" s="26">
        <f t="shared" si="25"/>
        <v>9103</v>
      </c>
      <c r="C1349" s="30" t="s">
        <v>29</v>
      </c>
    </row>
    <row r="1350" spans="1:3" x14ac:dyDescent="0.25">
      <c r="A1350" s="16" t="s">
        <v>1385</v>
      </c>
      <c r="B1350" s="26">
        <f t="shared" si="25"/>
        <v>9104</v>
      </c>
      <c r="C1350" s="30" t="s">
        <v>29</v>
      </c>
    </row>
    <row r="1351" spans="1:3" x14ac:dyDescent="0.25">
      <c r="A1351" s="16" t="s">
        <v>1387</v>
      </c>
      <c r="B1351" s="26">
        <f t="shared" si="25"/>
        <v>9105</v>
      </c>
      <c r="C1351" s="30" t="s">
        <v>29</v>
      </c>
    </row>
    <row r="1352" spans="1:3" x14ac:dyDescent="0.25">
      <c r="A1352" s="16" t="s">
        <v>1389</v>
      </c>
      <c r="B1352" s="26">
        <f t="shared" si="25"/>
        <v>9106</v>
      </c>
      <c r="C1352" s="30" t="s">
        <v>29</v>
      </c>
    </row>
    <row r="1353" spans="1:3" x14ac:dyDescent="0.25">
      <c r="A1353" s="16" t="s">
        <v>1391</v>
      </c>
      <c r="B1353" s="26">
        <f t="shared" si="25"/>
        <v>9107</v>
      </c>
      <c r="C1353" s="30" t="s">
        <v>29</v>
      </c>
    </row>
    <row r="1354" spans="1:3" x14ac:dyDescent="0.25">
      <c r="A1354" s="16" t="s">
        <v>1393</v>
      </c>
      <c r="B1354" s="26">
        <f t="shared" si="25"/>
        <v>9108</v>
      </c>
      <c r="C1354" s="30" t="s">
        <v>29</v>
      </c>
    </row>
    <row r="1355" spans="1:3" x14ac:dyDescent="0.25">
      <c r="A1355" s="16" t="s">
        <v>1395</v>
      </c>
      <c r="B1355" s="26">
        <f t="shared" si="25"/>
        <v>9109</v>
      </c>
      <c r="C1355" s="30" t="s">
        <v>29</v>
      </c>
    </row>
    <row r="1356" spans="1:3" x14ac:dyDescent="0.25">
      <c r="A1356" s="16" t="s">
        <v>1397</v>
      </c>
      <c r="B1356" s="26">
        <f t="shared" si="25"/>
        <v>9110</v>
      </c>
      <c r="C1356" s="30" t="s">
        <v>29</v>
      </c>
    </row>
    <row r="1357" spans="1:3" x14ac:dyDescent="0.25">
      <c r="A1357" s="16" t="s">
        <v>1399</v>
      </c>
      <c r="B1357" s="26">
        <f t="shared" si="25"/>
        <v>9111</v>
      </c>
      <c r="C1357" s="30" t="s">
        <v>29</v>
      </c>
    </row>
    <row r="1358" spans="1:3" x14ac:dyDescent="0.25">
      <c r="A1358" s="16" t="s">
        <v>1401</v>
      </c>
      <c r="B1358" s="26">
        <f t="shared" si="25"/>
        <v>9112</v>
      </c>
      <c r="C1358" s="30" t="s">
        <v>29</v>
      </c>
    </row>
    <row r="1359" spans="1:3" x14ac:dyDescent="0.25">
      <c r="A1359" s="16" t="s">
        <v>1403</v>
      </c>
      <c r="B1359" s="26">
        <f t="shared" si="25"/>
        <v>9113</v>
      </c>
      <c r="C1359" s="30" t="s">
        <v>29</v>
      </c>
    </row>
    <row r="1360" spans="1:3" x14ac:dyDescent="0.25">
      <c r="A1360" s="16" t="s">
        <v>1405</v>
      </c>
      <c r="B1360" s="26">
        <f t="shared" si="25"/>
        <v>9114</v>
      </c>
      <c r="C1360" s="30" t="s">
        <v>29</v>
      </c>
    </row>
    <row r="1361" spans="1:3" x14ac:dyDescent="0.25">
      <c r="A1361" s="16" t="s">
        <v>1407</v>
      </c>
      <c r="B1361" s="26">
        <f t="shared" si="25"/>
        <v>9115</v>
      </c>
      <c r="C1361" s="30" t="s">
        <v>29</v>
      </c>
    </row>
    <row r="1362" spans="1:3" x14ac:dyDescent="0.25">
      <c r="A1362" s="16" t="s">
        <v>1378</v>
      </c>
      <c r="B1362" s="26">
        <f t="shared" si="25"/>
        <v>9116</v>
      </c>
      <c r="C1362" s="30" t="s">
        <v>29</v>
      </c>
    </row>
    <row r="1363" spans="1:3" x14ac:dyDescent="0.25">
      <c r="A1363" s="16" t="s">
        <v>1380</v>
      </c>
      <c r="B1363" s="26">
        <f t="shared" si="25"/>
        <v>9117</v>
      </c>
      <c r="C1363" s="30" t="s">
        <v>29</v>
      </c>
    </row>
    <row r="1364" spans="1:3" x14ac:dyDescent="0.25">
      <c r="A1364" s="16" t="s">
        <v>1382</v>
      </c>
      <c r="B1364" s="26">
        <f t="shared" si="25"/>
        <v>9118</v>
      </c>
      <c r="C1364" s="30" t="s">
        <v>29</v>
      </c>
    </row>
    <row r="1365" spans="1:3" x14ac:dyDescent="0.25">
      <c r="A1365" s="16" t="s">
        <v>1384</v>
      </c>
      <c r="B1365" s="26">
        <f t="shared" si="25"/>
        <v>9119</v>
      </c>
      <c r="C1365" s="30" t="s">
        <v>29</v>
      </c>
    </row>
    <row r="1366" spans="1:3" x14ac:dyDescent="0.25">
      <c r="A1366" s="16" t="s">
        <v>1386</v>
      </c>
      <c r="B1366" s="26">
        <f t="shared" si="25"/>
        <v>9120</v>
      </c>
      <c r="C1366" s="30" t="s">
        <v>29</v>
      </c>
    </row>
    <row r="1367" spans="1:3" x14ac:dyDescent="0.25">
      <c r="A1367" s="16" t="s">
        <v>1388</v>
      </c>
      <c r="B1367" s="26">
        <f t="shared" si="25"/>
        <v>9121</v>
      </c>
      <c r="C1367" s="30" t="s">
        <v>29</v>
      </c>
    </row>
    <row r="1368" spans="1:3" x14ac:dyDescent="0.25">
      <c r="A1368" s="16" t="s">
        <v>1390</v>
      </c>
      <c r="B1368" s="26">
        <f t="shared" si="25"/>
        <v>9122</v>
      </c>
      <c r="C1368" s="30" t="s">
        <v>29</v>
      </c>
    </row>
    <row r="1369" spans="1:3" x14ac:dyDescent="0.25">
      <c r="A1369" s="16" t="s">
        <v>1392</v>
      </c>
      <c r="B1369" s="26">
        <f t="shared" si="25"/>
        <v>9123</v>
      </c>
      <c r="C1369" s="30" t="s">
        <v>29</v>
      </c>
    </row>
    <row r="1370" spans="1:3" x14ac:dyDescent="0.25">
      <c r="A1370" s="16" t="s">
        <v>1394</v>
      </c>
      <c r="B1370" s="26">
        <f t="shared" si="25"/>
        <v>9124</v>
      </c>
      <c r="C1370" s="30" t="s">
        <v>29</v>
      </c>
    </row>
    <row r="1371" spans="1:3" x14ac:dyDescent="0.25">
      <c r="A1371" s="16" t="s">
        <v>1396</v>
      </c>
      <c r="B1371" s="26">
        <f t="shared" si="25"/>
        <v>9125</v>
      </c>
      <c r="C1371" s="30" t="s">
        <v>29</v>
      </c>
    </row>
    <row r="1372" spans="1:3" x14ac:dyDescent="0.25">
      <c r="A1372" s="16" t="s">
        <v>1398</v>
      </c>
      <c r="B1372" s="26">
        <f t="shared" si="25"/>
        <v>9126</v>
      </c>
      <c r="C1372" s="30" t="s">
        <v>29</v>
      </c>
    </row>
    <row r="1373" spans="1:3" x14ac:dyDescent="0.25">
      <c r="A1373" s="16" t="s">
        <v>1400</v>
      </c>
      <c r="B1373" s="26">
        <f t="shared" si="25"/>
        <v>9127</v>
      </c>
      <c r="C1373" s="30" t="s">
        <v>29</v>
      </c>
    </row>
    <row r="1374" spans="1:3" x14ac:dyDescent="0.25">
      <c r="A1374" s="16" t="s">
        <v>1402</v>
      </c>
      <c r="B1374" s="26">
        <f t="shared" si="25"/>
        <v>9128</v>
      </c>
      <c r="C1374" s="30" t="s">
        <v>29</v>
      </c>
    </row>
    <row r="1375" spans="1:3" x14ac:dyDescent="0.25">
      <c r="A1375" s="16" t="s">
        <v>1404</v>
      </c>
      <c r="B1375" s="26">
        <f t="shared" si="25"/>
        <v>9129</v>
      </c>
      <c r="C1375" s="30" t="s">
        <v>29</v>
      </c>
    </row>
    <row r="1376" spans="1:3" x14ac:dyDescent="0.25">
      <c r="A1376" s="16" t="s">
        <v>1406</v>
      </c>
      <c r="B1376" s="26">
        <f t="shared" si="25"/>
        <v>9130</v>
      </c>
      <c r="C1376" s="30" t="s">
        <v>29</v>
      </c>
    </row>
    <row r="1377" spans="1:3" x14ac:dyDescent="0.25">
      <c r="A1377" s="16" t="s">
        <v>1408</v>
      </c>
      <c r="B1377" s="26">
        <f t="shared" si="25"/>
        <v>9131</v>
      </c>
      <c r="C1377" s="30" t="s">
        <v>29</v>
      </c>
    </row>
    <row r="1378" spans="1:3" x14ac:dyDescent="0.25">
      <c r="A1378" s="16" t="s">
        <v>1409</v>
      </c>
      <c r="B1378" s="26">
        <v>6100</v>
      </c>
      <c r="C1378" s="32" t="s">
        <v>1448</v>
      </c>
    </row>
    <row r="1379" spans="1:3" x14ac:dyDescent="0.25">
      <c r="A1379" s="16" t="s">
        <v>1411</v>
      </c>
      <c r="B1379" s="26">
        <f>B1378+1</f>
        <v>6101</v>
      </c>
      <c r="C1379" s="32" t="s">
        <v>1448</v>
      </c>
    </row>
    <row r="1380" spans="1:3" x14ac:dyDescent="0.25">
      <c r="A1380" s="16" t="s">
        <v>1413</v>
      </c>
      <c r="B1380" s="26">
        <f t="shared" ref="B1380:B1416" si="26">B1379+1</f>
        <v>6102</v>
      </c>
      <c r="C1380" s="32" t="s">
        <v>1448</v>
      </c>
    </row>
    <row r="1381" spans="1:3" x14ac:dyDescent="0.25">
      <c r="A1381" s="16" t="s">
        <v>1415</v>
      </c>
      <c r="B1381" s="26">
        <f t="shared" si="26"/>
        <v>6103</v>
      </c>
      <c r="C1381" s="32" t="s">
        <v>1448</v>
      </c>
    </row>
    <row r="1382" spans="1:3" x14ac:dyDescent="0.25">
      <c r="A1382" s="16" t="s">
        <v>1417</v>
      </c>
      <c r="B1382" s="26">
        <f t="shared" si="26"/>
        <v>6104</v>
      </c>
      <c r="C1382" s="32" t="s">
        <v>1448</v>
      </c>
    </row>
    <row r="1383" spans="1:3" x14ac:dyDescent="0.25">
      <c r="A1383" s="16" t="s">
        <v>1419</v>
      </c>
      <c r="B1383" s="26">
        <f t="shared" si="26"/>
        <v>6105</v>
      </c>
      <c r="C1383" s="32" t="s">
        <v>1448</v>
      </c>
    </row>
    <row r="1384" spans="1:3" x14ac:dyDescent="0.25">
      <c r="A1384" s="16" t="s">
        <v>1421</v>
      </c>
      <c r="B1384" s="26">
        <f t="shared" si="26"/>
        <v>6106</v>
      </c>
      <c r="C1384" s="32" t="s">
        <v>1448</v>
      </c>
    </row>
    <row r="1385" spans="1:3" x14ac:dyDescent="0.25">
      <c r="A1385" s="16" t="s">
        <v>1423</v>
      </c>
      <c r="B1385" s="26">
        <f t="shared" si="26"/>
        <v>6107</v>
      </c>
      <c r="C1385" s="32" t="s">
        <v>1448</v>
      </c>
    </row>
    <row r="1386" spans="1:3" x14ac:dyDescent="0.25">
      <c r="A1386" s="16" t="s">
        <v>1425</v>
      </c>
      <c r="B1386" s="26">
        <f t="shared" si="26"/>
        <v>6108</v>
      </c>
      <c r="C1386" s="32" t="s">
        <v>1448</v>
      </c>
    </row>
    <row r="1387" spans="1:3" x14ac:dyDescent="0.25">
      <c r="A1387" s="16" t="s">
        <v>1427</v>
      </c>
      <c r="B1387" s="26">
        <f t="shared" si="26"/>
        <v>6109</v>
      </c>
      <c r="C1387" s="32" t="s">
        <v>1448</v>
      </c>
    </row>
    <row r="1388" spans="1:3" x14ac:dyDescent="0.25">
      <c r="A1388" s="16" t="s">
        <v>1429</v>
      </c>
      <c r="B1388" s="26">
        <f t="shared" si="26"/>
        <v>6110</v>
      </c>
      <c r="C1388" s="32" t="s">
        <v>1448</v>
      </c>
    </row>
    <row r="1389" spans="1:3" x14ac:dyDescent="0.25">
      <c r="A1389" s="16" t="s">
        <v>1431</v>
      </c>
      <c r="B1389" s="26">
        <f t="shared" si="26"/>
        <v>6111</v>
      </c>
      <c r="C1389" s="32" t="s">
        <v>1448</v>
      </c>
    </row>
    <row r="1390" spans="1:3" x14ac:dyDescent="0.25">
      <c r="A1390" s="16" t="s">
        <v>1433</v>
      </c>
      <c r="B1390" s="26">
        <f t="shared" si="26"/>
        <v>6112</v>
      </c>
      <c r="C1390" s="32" t="s">
        <v>1448</v>
      </c>
    </row>
    <row r="1391" spans="1:3" x14ac:dyDescent="0.25">
      <c r="A1391" s="16" t="s">
        <v>1435</v>
      </c>
      <c r="B1391" s="26">
        <f t="shared" si="26"/>
        <v>6113</v>
      </c>
      <c r="C1391" s="32" t="s">
        <v>1448</v>
      </c>
    </row>
    <row r="1392" spans="1:3" x14ac:dyDescent="0.25">
      <c r="A1392" s="16" t="s">
        <v>1437</v>
      </c>
      <c r="B1392" s="26">
        <f t="shared" si="26"/>
        <v>6114</v>
      </c>
      <c r="C1392" s="32" t="s">
        <v>1448</v>
      </c>
    </row>
    <row r="1393" spans="1:3" x14ac:dyDescent="0.25">
      <c r="A1393" s="16" t="s">
        <v>1439</v>
      </c>
      <c r="B1393" s="26">
        <f t="shared" si="26"/>
        <v>6115</v>
      </c>
      <c r="C1393" s="32" t="s">
        <v>1448</v>
      </c>
    </row>
    <row r="1394" spans="1:3" x14ac:dyDescent="0.25">
      <c r="A1394" s="16" t="s">
        <v>1441</v>
      </c>
      <c r="B1394" s="26">
        <f t="shared" si="26"/>
        <v>6116</v>
      </c>
      <c r="C1394" s="32" t="s">
        <v>1448</v>
      </c>
    </row>
    <row r="1395" spans="1:3" x14ac:dyDescent="0.25">
      <c r="A1395" s="16" t="s">
        <v>1443</v>
      </c>
      <c r="B1395" s="26">
        <f t="shared" si="26"/>
        <v>6117</v>
      </c>
      <c r="C1395" s="32" t="s">
        <v>1448</v>
      </c>
    </row>
    <row r="1396" spans="1:3" x14ac:dyDescent="0.25">
      <c r="A1396" s="16" t="s">
        <v>1445</v>
      </c>
      <c r="B1396" s="26">
        <f t="shared" si="26"/>
        <v>6118</v>
      </c>
      <c r="C1396" s="32" t="s">
        <v>1448</v>
      </c>
    </row>
    <row r="1397" spans="1:3" x14ac:dyDescent="0.25">
      <c r="A1397" s="16" t="s">
        <v>1447</v>
      </c>
      <c r="B1397" s="26">
        <f t="shared" si="26"/>
        <v>6119</v>
      </c>
      <c r="C1397" s="32" t="s">
        <v>1448</v>
      </c>
    </row>
    <row r="1398" spans="1:3" x14ac:dyDescent="0.25">
      <c r="A1398" s="16" t="s">
        <v>1410</v>
      </c>
      <c r="B1398" s="26">
        <f t="shared" si="26"/>
        <v>6120</v>
      </c>
      <c r="C1398" s="32" t="s">
        <v>1448</v>
      </c>
    </row>
    <row r="1399" spans="1:3" x14ac:dyDescent="0.25">
      <c r="A1399" s="16" t="s">
        <v>1412</v>
      </c>
      <c r="B1399" s="26">
        <f t="shared" si="26"/>
        <v>6121</v>
      </c>
      <c r="C1399" s="32" t="s">
        <v>1448</v>
      </c>
    </row>
    <row r="1400" spans="1:3" x14ac:dyDescent="0.25">
      <c r="A1400" s="16" t="s">
        <v>1414</v>
      </c>
      <c r="B1400" s="26">
        <f t="shared" si="26"/>
        <v>6122</v>
      </c>
      <c r="C1400" s="32" t="s">
        <v>1448</v>
      </c>
    </row>
    <row r="1401" spans="1:3" x14ac:dyDescent="0.25">
      <c r="A1401" s="16" t="s">
        <v>1416</v>
      </c>
      <c r="B1401" s="26">
        <f t="shared" si="26"/>
        <v>6123</v>
      </c>
      <c r="C1401" s="32" t="s">
        <v>1448</v>
      </c>
    </row>
    <row r="1402" spans="1:3" x14ac:dyDescent="0.25">
      <c r="A1402" s="16" t="s">
        <v>1418</v>
      </c>
      <c r="B1402" s="26">
        <f t="shared" si="26"/>
        <v>6124</v>
      </c>
      <c r="C1402" s="32" t="s">
        <v>1448</v>
      </c>
    </row>
    <row r="1403" spans="1:3" x14ac:dyDescent="0.25">
      <c r="A1403" s="16" t="s">
        <v>1420</v>
      </c>
      <c r="B1403" s="26">
        <f t="shared" si="26"/>
        <v>6125</v>
      </c>
      <c r="C1403" s="32" t="s">
        <v>1448</v>
      </c>
    </row>
    <row r="1404" spans="1:3" x14ac:dyDescent="0.25">
      <c r="A1404" s="16" t="s">
        <v>1422</v>
      </c>
      <c r="B1404" s="26">
        <f t="shared" si="26"/>
        <v>6126</v>
      </c>
      <c r="C1404" s="32" t="s">
        <v>1448</v>
      </c>
    </row>
    <row r="1405" spans="1:3" x14ac:dyDescent="0.25">
      <c r="A1405" s="16" t="s">
        <v>1424</v>
      </c>
      <c r="B1405" s="26">
        <f t="shared" si="26"/>
        <v>6127</v>
      </c>
      <c r="C1405" s="32" t="s">
        <v>1448</v>
      </c>
    </row>
    <row r="1406" spans="1:3" x14ac:dyDescent="0.25">
      <c r="A1406" s="16" t="s">
        <v>1426</v>
      </c>
      <c r="B1406" s="26">
        <f t="shared" si="26"/>
        <v>6128</v>
      </c>
      <c r="C1406" s="32" t="s">
        <v>1448</v>
      </c>
    </row>
    <row r="1407" spans="1:3" x14ac:dyDescent="0.25">
      <c r="A1407" s="16" t="s">
        <v>1428</v>
      </c>
      <c r="B1407" s="26">
        <f t="shared" si="26"/>
        <v>6129</v>
      </c>
      <c r="C1407" s="32" t="s">
        <v>1448</v>
      </c>
    </row>
    <row r="1408" spans="1:3" x14ac:dyDescent="0.25">
      <c r="A1408" s="16" t="s">
        <v>1430</v>
      </c>
      <c r="B1408" s="26">
        <f t="shared" si="26"/>
        <v>6130</v>
      </c>
      <c r="C1408" s="32" t="s">
        <v>1448</v>
      </c>
    </row>
    <row r="1409" spans="1:3" x14ac:dyDescent="0.25">
      <c r="A1409" s="16" t="s">
        <v>1432</v>
      </c>
      <c r="B1409" s="26">
        <f t="shared" si="26"/>
        <v>6131</v>
      </c>
      <c r="C1409" s="32" t="s">
        <v>1448</v>
      </c>
    </row>
    <row r="1410" spans="1:3" x14ac:dyDescent="0.25">
      <c r="A1410" s="16" t="s">
        <v>1434</v>
      </c>
      <c r="B1410" s="26">
        <f t="shared" si="26"/>
        <v>6132</v>
      </c>
      <c r="C1410" s="32" t="s">
        <v>1448</v>
      </c>
    </row>
    <row r="1411" spans="1:3" x14ac:dyDescent="0.25">
      <c r="A1411" s="16" t="s">
        <v>1436</v>
      </c>
      <c r="B1411" s="26">
        <f t="shared" si="26"/>
        <v>6133</v>
      </c>
      <c r="C1411" s="32" t="s">
        <v>1448</v>
      </c>
    </row>
    <row r="1412" spans="1:3" x14ac:dyDescent="0.25">
      <c r="A1412" s="16" t="s">
        <v>1438</v>
      </c>
      <c r="B1412" s="26">
        <f t="shared" si="26"/>
        <v>6134</v>
      </c>
      <c r="C1412" s="32" t="s">
        <v>1448</v>
      </c>
    </row>
    <row r="1413" spans="1:3" x14ac:dyDescent="0.25">
      <c r="A1413" s="16" t="s">
        <v>1440</v>
      </c>
      <c r="B1413" s="26">
        <f t="shared" si="26"/>
        <v>6135</v>
      </c>
      <c r="C1413" s="32" t="s">
        <v>1448</v>
      </c>
    </row>
    <row r="1414" spans="1:3" x14ac:dyDescent="0.25">
      <c r="A1414" s="16" t="s">
        <v>1442</v>
      </c>
      <c r="B1414" s="26">
        <f t="shared" si="26"/>
        <v>6136</v>
      </c>
      <c r="C1414" s="32" t="s">
        <v>1448</v>
      </c>
    </row>
    <row r="1415" spans="1:3" x14ac:dyDescent="0.25">
      <c r="A1415" s="16" t="s">
        <v>1444</v>
      </c>
      <c r="B1415" s="26">
        <f t="shared" si="26"/>
        <v>6137</v>
      </c>
      <c r="C1415" s="32" t="s">
        <v>1448</v>
      </c>
    </row>
    <row r="1416" spans="1:3" x14ac:dyDescent="0.25">
      <c r="A1416" s="16" t="s">
        <v>1446</v>
      </c>
      <c r="B1416" s="26">
        <f t="shared" si="26"/>
        <v>6138</v>
      </c>
      <c r="C1416" s="32" t="s">
        <v>1448</v>
      </c>
    </row>
    <row r="1417" spans="1:3" x14ac:dyDescent="0.25">
      <c r="A1417" s="16" t="s">
        <v>1449</v>
      </c>
      <c r="B1417" s="26">
        <v>4000</v>
      </c>
      <c r="C1417" s="33" t="s">
        <v>21</v>
      </c>
    </row>
    <row r="1418" spans="1:3" x14ac:dyDescent="0.25">
      <c r="A1418" s="16" t="s">
        <v>1451</v>
      </c>
      <c r="B1418" s="26">
        <f>B1417+1</f>
        <v>4001</v>
      </c>
      <c r="C1418" s="33" t="s">
        <v>21</v>
      </c>
    </row>
    <row r="1419" spans="1:3" x14ac:dyDescent="0.25">
      <c r="A1419" s="16" t="s">
        <v>1453</v>
      </c>
      <c r="B1419" s="26">
        <f t="shared" ref="B1419:B1482" si="27">B1418+1</f>
        <v>4002</v>
      </c>
      <c r="C1419" s="33" t="s">
        <v>21</v>
      </c>
    </row>
    <row r="1420" spans="1:3" x14ac:dyDescent="0.25">
      <c r="A1420" s="16" t="s">
        <v>1455</v>
      </c>
      <c r="B1420" s="26">
        <f t="shared" si="27"/>
        <v>4003</v>
      </c>
      <c r="C1420" s="33" t="s">
        <v>21</v>
      </c>
    </row>
    <row r="1421" spans="1:3" x14ac:dyDescent="0.25">
      <c r="A1421" s="16" t="s">
        <v>1457</v>
      </c>
      <c r="B1421" s="26">
        <f t="shared" si="27"/>
        <v>4004</v>
      </c>
      <c r="C1421" s="33" t="s">
        <v>21</v>
      </c>
    </row>
    <row r="1422" spans="1:3" x14ac:dyDescent="0.25">
      <c r="A1422" s="16" t="s">
        <v>1459</v>
      </c>
      <c r="B1422" s="26">
        <f t="shared" si="27"/>
        <v>4005</v>
      </c>
      <c r="C1422" s="33" t="s">
        <v>21</v>
      </c>
    </row>
    <row r="1423" spans="1:3" x14ac:dyDescent="0.25">
      <c r="A1423" s="16" t="s">
        <v>1461</v>
      </c>
      <c r="B1423" s="26">
        <f t="shared" si="27"/>
        <v>4006</v>
      </c>
      <c r="C1423" s="33" t="s">
        <v>21</v>
      </c>
    </row>
    <row r="1424" spans="1:3" x14ac:dyDescent="0.25">
      <c r="A1424" s="16" t="s">
        <v>1463</v>
      </c>
      <c r="B1424" s="26">
        <f t="shared" si="27"/>
        <v>4007</v>
      </c>
      <c r="C1424" s="33" t="s">
        <v>21</v>
      </c>
    </row>
    <row r="1425" spans="1:3" x14ac:dyDescent="0.25">
      <c r="A1425" s="16" t="s">
        <v>1465</v>
      </c>
      <c r="B1425" s="26">
        <f t="shared" si="27"/>
        <v>4008</v>
      </c>
      <c r="C1425" s="33" t="s">
        <v>21</v>
      </c>
    </row>
    <row r="1426" spans="1:3" x14ac:dyDescent="0.25">
      <c r="A1426" s="16" t="s">
        <v>1467</v>
      </c>
      <c r="B1426" s="26">
        <f t="shared" si="27"/>
        <v>4009</v>
      </c>
      <c r="C1426" s="33" t="s">
        <v>21</v>
      </c>
    </row>
    <row r="1427" spans="1:3" x14ac:dyDescent="0.25">
      <c r="A1427" s="16" t="s">
        <v>1469</v>
      </c>
      <c r="B1427" s="26">
        <f t="shared" si="27"/>
        <v>4010</v>
      </c>
      <c r="C1427" s="33" t="s">
        <v>21</v>
      </c>
    </row>
    <row r="1428" spans="1:3" x14ac:dyDescent="0.25">
      <c r="A1428" s="16" t="s">
        <v>1471</v>
      </c>
      <c r="B1428" s="26">
        <f t="shared" si="27"/>
        <v>4011</v>
      </c>
      <c r="C1428" s="33" t="s">
        <v>21</v>
      </c>
    </row>
    <row r="1429" spans="1:3" x14ac:dyDescent="0.25">
      <c r="A1429" s="16" t="s">
        <v>1473</v>
      </c>
      <c r="B1429" s="26">
        <f t="shared" si="27"/>
        <v>4012</v>
      </c>
      <c r="C1429" s="33" t="s">
        <v>21</v>
      </c>
    </row>
    <row r="1430" spans="1:3" x14ac:dyDescent="0.25">
      <c r="A1430" s="16" t="s">
        <v>1475</v>
      </c>
      <c r="B1430" s="26">
        <f t="shared" si="27"/>
        <v>4013</v>
      </c>
      <c r="C1430" s="33" t="s">
        <v>21</v>
      </c>
    </row>
    <row r="1431" spans="1:3" x14ac:dyDescent="0.25">
      <c r="A1431" s="16" t="s">
        <v>1477</v>
      </c>
      <c r="B1431" s="26">
        <f t="shared" si="27"/>
        <v>4014</v>
      </c>
      <c r="C1431" s="33" t="s">
        <v>21</v>
      </c>
    </row>
    <row r="1432" spans="1:3" x14ac:dyDescent="0.25">
      <c r="A1432" s="16" t="s">
        <v>1479</v>
      </c>
      <c r="B1432" s="26">
        <f t="shared" si="27"/>
        <v>4015</v>
      </c>
      <c r="C1432" s="33" t="s">
        <v>21</v>
      </c>
    </row>
    <row r="1433" spans="1:3" x14ac:dyDescent="0.25">
      <c r="A1433" s="16" t="s">
        <v>1481</v>
      </c>
      <c r="B1433" s="26">
        <f t="shared" si="27"/>
        <v>4016</v>
      </c>
      <c r="C1433" s="33" t="s">
        <v>21</v>
      </c>
    </row>
    <row r="1434" spans="1:3" x14ac:dyDescent="0.25">
      <c r="A1434" s="16" t="s">
        <v>1483</v>
      </c>
      <c r="B1434" s="26">
        <f t="shared" si="27"/>
        <v>4017</v>
      </c>
      <c r="C1434" s="33" t="s">
        <v>21</v>
      </c>
    </row>
    <row r="1435" spans="1:3" x14ac:dyDescent="0.25">
      <c r="A1435" s="16" t="s">
        <v>1485</v>
      </c>
      <c r="B1435" s="26">
        <f t="shared" si="27"/>
        <v>4018</v>
      </c>
      <c r="C1435" s="33" t="s">
        <v>21</v>
      </c>
    </row>
    <row r="1436" spans="1:3" x14ac:dyDescent="0.25">
      <c r="A1436" s="16" t="s">
        <v>1487</v>
      </c>
      <c r="B1436" s="26">
        <f t="shared" si="27"/>
        <v>4019</v>
      </c>
      <c r="C1436" s="33" t="s">
        <v>21</v>
      </c>
    </row>
    <row r="1437" spans="1:3" x14ac:dyDescent="0.25">
      <c r="A1437" s="16" t="s">
        <v>1489</v>
      </c>
      <c r="B1437" s="26">
        <f t="shared" si="27"/>
        <v>4020</v>
      </c>
      <c r="C1437" s="33" t="s">
        <v>21</v>
      </c>
    </row>
    <row r="1438" spans="1:3" x14ac:dyDescent="0.25">
      <c r="A1438" s="16" t="s">
        <v>1491</v>
      </c>
      <c r="B1438" s="26">
        <f t="shared" si="27"/>
        <v>4021</v>
      </c>
      <c r="C1438" s="33" t="s">
        <v>21</v>
      </c>
    </row>
    <row r="1439" spans="1:3" x14ac:dyDescent="0.25">
      <c r="A1439" s="16" t="s">
        <v>1493</v>
      </c>
      <c r="B1439" s="26">
        <f t="shared" si="27"/>
        <v>4022</v>
      </c>
      <c r="C1439" s="33" t="s">
        <v>21</v>
      </c>
    </row>
    <row r="1440" spans="1:3" x14ac:dyDescent="0.25">
      <c r="A1440" s="16" t="s">
        <v>1495</v>
      </c>
      <c r="B1440" s="26">
        <f t="shared" si="27"/>
        <v>4023</v>
      </c>
      <c r="C1440" s="33" t="s">
        <v>21</v>
      </c>
    </row>
    <row r="1441" spans="1:3" x14ac:dyDescent="0.25">
      <c r="A1441" s="16" t="s">
        <v>1497</v>
      </c>
      <c r="B1441" s="26">
        <f t="shared" si="27"/>
        <v>4024</v>
      </c>
      <c r="C1441" s="33" t="s">
        <v>21</v>
      </c>
    </row>
    <row r="1442" spans="1:3" x14ac:dyDescent="0.25">
      <c r="A1442" s="16" t="s">
        <v>1499</v>
      </c>
      <c r="B1442" s="26">
        <f t="shared" si="27"/>
        <v>4025</v>
      </c>
      <c r="C1442" s="33" t="s">
        <v>21</v>
      </c>
    </row>
    <row r="1443" spans="1:3" x14ac:dyDescent="0.25">
      <c r="A1443" s="16" t="s">
        <v>1501</v>
      </c>
      <c r="B1443" s="26">
        <f t="shared" si="27"/>
        <v>4026</v>
      </c>
      <c r="C1443" s="33" t="s">
        <v>21</v>
      </c>
    </row>
    <row r="1444" spans="1:3" x14ac:dyDescent="0.25">
      <c r="A1444" s="16" t="s">
        <v>1503</v>
      </c>
      <c r="B1444" s="26">
        <f t="shared" si="27"/>
        <v>4027</v>
      </c>
      <c r="C1444" s="33" t="s">
        <v>21</v>
      </c>
    </row>
    <row r="1445" spans="1:3" x14ac:dyDescent="0.25">
      <c r="A1445" s="16" t="s">
        <v>1505</v>
      </c>
      <c r="B1445" s="26">
        <f t="shared" si="27"/>
        <v>4028</v>
      </c>
      <c r="C1445" s="33" t="s">
        <v>21</v>
      </c>
    </row>
    <row r="1446" spans="1:3" x14ac:dyDescent="0.25">
      <c r="A1446" s="16" t="s">
        <v>1507</v>
      </c>
      <c r="B1446" s="26">
        <f t="shared" si="27"/>
        <v>4029</v>
      </c>
      <c r="C1446" s="33" t="s">
        <v>21</v>
      </c>
    </row>
    <row r="1447" spans="1:3" x14ac:dyDescent="0.25">
      <c r="A1447" s="16" t="s">
        <v>1509</v>
      </c>
      <c r="B1447" s="26">
        <f t="shared" si="27"/>
        <v>4030</v>
      </c>
      <c r="C1447" s="33" t="s">
        <v>21</v>
      </c>
    </row>
    <row r="1448" spans="1:3" x14ac:dyDescent="0.25">
      <c r="A1448" s="16" t="s">
        <v>1511</v>
      </c>
      <c r="B1448" s="26">
        <f t="shared" si="27"/>
        <v>4031</v>
      </c>
      <c r="C1448" s="33" t="s">
        <v>21</v>
      </c>
    </row>
    <row r="1449" spans="1:3" x14ac:dyDescent="0.25">
      <c r="A1449" s="16" t="s">
        <v>1513</v>
      </c>
      <c r="B1449" s="26">
        <f t="shared" si="27"/>
        <v>4032</v>
      </c>
      <c r="C1449" s="33" t="s">
        <v>21</v>
      </c>
    </row>
    <row r="1450" spans="1:3" x14ac:dyDescent="0.25">
      <c r="A1450" s="16" t="s">
        <v>1515</v>
      </c>
      <c r="B1450" s="26">
        <f t="shared" si="27"/>
        <v>4033</v>
      </c>
      <c r="C1450" s="33" t="s">
        <v>21</v>
      </c>
    </row>
    <row r="1451" spans="1:3" x14ac:dyDescent="0.25">
      <c r="A1451" s="16" t="s">
        <v>1517</v>
      </c>
      <c r="B1451" s="26">
        <f t="shared" si="27"/>
        <v>4034</v>
      </c>
      <c r="C1451" s="33" t="s">
        <v>21</v>
      </c>
    </row>
    <row r="1452" spans="1:3" x14ac:dyDescent="0.25">
      <c r="A1452" s="16" t="s">
        <v>1450</v>
      </c>
      <c r="B1452" s="26">
        <f t="shared" si="27"/>
        <v>4035</v>
      </c>
      <c r="C1452" s="33" t="s">
        <v>21</v>
      </c>
    </row>
    <row r="1453" spans="1:3" x14ac:dyDescent="0.25">
      <c r="A1453" s="16" t="s">
        <v>1452</v>
      </c>
      <c r="B1453" s="26">
        <f t="shared" si="27"/>
        <v>4036</v>
      </c>
      <c r="C1453" s="33" t="s">
        <v>21</v>
      </c>
    </row>
    <row r="1454" spans="1:3" x14ac:dyDescent="0.25">
      <c r="A1454" s="16" t="s">
        <v>1454</v>
      </c>
      <c r="B1454" s="26">
        <f t="shared" si="27"/>
        <v>4037</v>
      </c>
      <c r="C1454" s="33" t="s">
        <v>21</v>
      </c>
    </row>
    <row r="1455" spans="1:3" x14ac:dyDescent="0.25">
      <c r="A1455" s="16" t="s">
        <v>1456</v>
      </c>
      <c r="B1455" s="26">
        <f t="shared" si="27"/>
        <v>4038</v>
      </c>
      <c r="C1455" s="33" t="s">
        <v>21</v>
      </c>
    </row>
    <row r="1456" spans="1:3" x14ac:dyDescent="0.25">
      <c r="A1456" s="16" t="s">
        <v>1458</v>
      </c>
      <c r="B1456" s="26">
        <f t="shared" si="27"/>
        <v>4039</v>
      </c>
      <c r="C1456" s="33" t="s">
        <v>21</v>
      </c>
    </row>
    <row r="1457" spans="1:3" x14ac:dyDescent="0.25">
      <c r="A1457" s="16" t="s">
        <v>1460</v>
      </c>
      <c r="B1457" s="26">
        <f t="shared" si="27"/>
        <v>4040</v>
      </c>
      <c r="C1457" s="33" t="s">
        <v>21</v>
      </c>
    </row>
    <row r="1458" spans="1:3" x14ac:dyDescent="0.25">
      <c r="A1458" s="16" t="s">
        <v>1462</v>
      </c>
      <c r="B1458" s="26">
        <f t="shared" si="27"/>
        <v>4041</v>
      </c>
      <c r="C1458" s="33" t="s">
        <v>21</v>
      </c>
    </row>
    <row r="1459" spans="1:3" x14ac:dyDescent="0.25">
      <c r="A1459" s="16" t="s">
        <v>1464</v>
      </c>
      <c r="B1459" s="26">
        <f t="shared" si="27"/>
        <v>4042</v>
      </c>
      <c r="C1459" s="33" t="s">
        <v>21</v>
      </c>
    </row>
    <row r="1460" spans="1:3" x14ac:dyDescent="0.25">
      <c r="A1460" s="16" t="s">
        <v>1466</v>
      </c>
      <c r="B1460" s="26">
        <f t="shared" si="27"/>
        <v>4043</v>
      </c>
      <c r="C1460" s="33" t="s">
        <v>21</v>
      </c>
    </row>
    <row r="1461" spans="1:3" x14ac:dyDescent="0.25">
      <c r="A1461" s="16" t="s">
        <v>1468</v>
      </c>
      <c r="B1461" s="26">
        <f t="shared" si="27"/>
        <v>4044</v>
      </c>
      <c r="C1461" s="33" t="s">
        <v>21</v>
      </c>
    </row>
    <row r="1462" spans="1:3" x14ac:dyDescent="0.25">
      <c r="A1462" s="16" t="s">
        <v>1470</v>
      </c>
      <c r="B1462" s="26">
        <f t="shared" si="27"/>
        <v>4045</v>
      </c>
      <c r="C1462" s="33" t="s">
        <v>21</v>
      </c>
    </row>
    <row r="1463" spans="1:3" x14ac:dyDescent="0.25">
      <c r="A1463" s="16" t="s">
        <v>1472</v>
      </c>
      <c r="B1463" s="26">
        <f t="shared" si="27"/>
        <v>4046</v>
      </c>
      <c r="C1463" s="33" t="s">
        <v>21</v>
      </c>
    </row>
    <row r="1464" spans="1:3" x14ac:dyDescent="0.25">
      <c r="A1464" s="16" t="s">
        <v>1474</v>
      </c>
      <c r="B1464" s="26">
        <f t="shared" si="27"/>
        <v>4047</v>
      </c>
      <c r="C1464" s="33" t="s">
        <v>21</v>
      </c>
    </row>
    <row r="1465" spans="1:3" x14ac:dyDescent="0.25">
      <c r="A1465" s="16" t="s">
        <v>1476</v>
      </c>
      <c r="B1465" s="26">
        <f t="shared" si="27"/>
        <v>4048</v>
      </c>
      <c r="C1465" s="33" t="s">
        <v>21</v>
      </c>
    </row>
    <row r="1466" spans="1:3" x14ac:dyDescent="0.25">
      <c r="A1466" s="16" t="s">
        <v>1478</v>
      </c>
      <c r="B1466" s="26">
        <f t="shared" si="27"/>
        <v>4049</v>
      </c>
      <c r="C1466" s="33" t="s">
        <v>21</v>
      </c>
    </row>
    <row r="1467" spans="1:3" x14ac:dyDescent="0.25">
      <c r="A1467" s="16" t="s">
        <v>1480</v>
      </c>
      <c r="B1467" s="26">
        <f t="shared" si="27"/>
        <v>4050</v>
      </c>
      <c r="C1467" s="33" t="s">
        <v>21</v>
      </c>
    </row>
    <row r="1468" spans="1:3" x14ac:dyDescent="0.25">
      <c r="A1468" s="16" t="s">
        <v>1482</v>
      </c>
      <c r="B1468" s="26">
        <f t="shared" si="27"/>
        <v>4051</v>
      </c>
      <c r="C1468" s="33" t="s">
        <v>21</v>
      </c>
    </row>
    <row r="1469" spans="1:3" x14ac:dyDescent="0.25">
      <c r="A1469" s="16" t="s">
        <v>1484</v>
      </c>
      <c r="B1469" s="26">
        <f t="shared" si="27"/>
        <v>4052</v>
      </c>
      <c r="C1469" s="33" t="s">
        <v>21</v>
      </c>
    </row>
    <row r="1470" spans="1:3" x14ac:dyDescent="0.25">
      <c r="A1470" s="16" t="s">
        <v>1486</v>
      </c>
      <c r="B1470" s="26">
        <f t="shared" si="27"/>
        <v>4053</v>
      </c>
      <c r="C1470" s="33" t="s">
        <v>21</v>
      </c>
    </row>
    <row r="1471" spans="1:3" x14ac:dyDescent="0.25">
      <c r="A1471" s="16" t="s">
        <v>1488</v>
      </c>
      <c r="B1471" s="26">
        <f t="shared" si="27"/>
        <v>4054</v>
      </c>
      <c r="C1471" s="33" t="s">
        <v>21</v>
      </c>
    </row>
    <row r="1472" spans="1:3" x14ac:dyDescent="0.25">
      <c r="A1472" s="16" t="s">
        <v>1490</v>
      </c>
      <c r="B1472" s="26">
        <f t="shared" si="27"/>
        <v>4055</v>
      </c>
      <c r="C1472" s="33" t="s">
        <v>21</v>
      </c>
    </row>
    <row r="1473" spans="1:3" x14ac:dyDescent="0.25">
      <c r="A1473" s="16" t="s">
        <v>1492</v>
      </c>
      <c r="B1473" s="26">
        <f t="shared" si="27"/>
        <v>4056</v>
      </c>
      <c r="C1473" s="33" t="s">
        <v>21</v>
      </c>
    </row>
    <row r="1474" spans="1:3" x14ac:dyDescent="0.25">
      <c r="A1474" s="16" t="s">
        <v>1494</v>
      </c>
      <c r="B1474" s="26">
        <f t="shared" si="27"/>
        <v>4057</v>
      </c>
      <c r="C1474" s="33" t="s">
        <v>21</v>
      </c>
    </row>
    <row r="1475" spans="1:3" x14ac:dyDescent="0.25">
      <c r="A1475" s="16" t="s">
        <v>1496</v>
      </c>
      <c r="B1475" s="26">
        <f t="shared" si="27"/>
        <v>4058</v>
      </c>
      <c r="C1475" s="33" t="s">
        <v>21</v>
      </c>
    </row>
    <row r="1476" spans="1:3" x14ac:dyDescent="0.25">
      <c r="A1476" s="16" t="s">
        <v>1498</v>
      </c>
      <c r="B1476" s="26">
        <f t="shared" si="27"/>
        <v>4059</v>
      </c>
      <c r="C1476" s="33" t="s">
        <v>21</v>
      </c>
    </row>
    <row r="1477" spans="1:3" x14ac:dyDescent="0.25">
      <c r="A1477" s="16" t="s">
        <v>1500</v>
      </c>
      <c r="B1477" s="26">
        <f t="shared" si="27"/>
        <v>4060</v>
      </c>
      <c r="C1477" s="33" t="s">
        <v>21</v>
      </c>
    </row>
    <row r="1478" spans="1:3" x14ac:dyDescent="0.25">
      <c r="A1478" s="16" t="s">
        <v>1502</v>
      </c>
      <c r="B1478" s="26">
        <f t="shared" si="27"/>
        <v>4061</v>
      </c>
      <c r="C1478" s="33" t="s">
        <v>21</v>
      </c>
    </row>
    <row r="1479" spans="1:3" x14ac:dyDescent="0.25">
      <c r="A1479" s="16" t="s">
        <v>1504</v>
      </c>
      <c r="B1479" s="26">
        <f t="shared" si="27"/>
        <v>4062</v>
      </c>
      <c r="C1479" s="33" t="s">
        <v>21</v>
      </c>
    </row>
    <row r="1480" spans="1:3" x14ac:dyDescent="0.25">
      <c r="A1480" s="16" t="s">
        <v>1506</v>
      </c>
      <c r="B1480" s="26">
        <f t="shared" si="27"/>
        <v>4063</v>
      </c>
      <c r="C1480" s="33" t="s">
        <v>21</v>
      </c>
    </row>
    <row r="1481" spans="1:3" x14ac:dyDescent="0.25">
      <c r="A1481" s="16" t="s">
        <v>1508</v>
      </c>
      <c r="B1481" s="26">
        <f t="shared" si="27"/>
        <v>4064</v>
      </c>
      <c r="C1481" s="33" t="s">
        <v>21</v>
      </c>
    </row>
    <row r="1482" spans="1:3" x14ac:dyDescent="0.25">
      <c r="A1482" s="16" t="s">
        <v>1510</v>
      </c>
      <c r="B1482" s="26">
        <f t="shared" si="27"/>
        <v>4065</v>
      </c>
      <c r="C1482" s="33" t="s">
        <v>21</v>
      </c>
    </row>
    <row r="1483" spans="1:3" x14ac:dyDescent="0.25">
      <c r="A1483" s="16" t="s">
        <v>1512</v>
      </c>
      <c r="B1483" s="26">
        <f t="shared" ref="B1483:B1485" si="28">B1482+1</f>
        <v>4066</v>
      </c>
      <c r="C1483" s="33" t="s">
        <v>21</v>
      </c>
    </row>
    <row r="1484" spans="1:3" x14ac:dyDescent="0.25">
      <c r="A1484" s="16" t="s">
        <v>1514</v>
      </c>
      <c r="B1484" s="26">
        <f t="shared" si="28"/>
        <v>4067</v>
      </c>
      <c r="C1484" s="33" t="s">
        <v>21</v>
      </c>
    </row>
    <row r="1485" spans="1:3" x14ac:dyDescent="0.25">
      <c r="A1485" s="16" t="s">
        <v>1516</v>
      </c>
      <c r="B1485" s="26">
        <f t="shared" si="28"/>
        <v>4068</v>
      </c>
      <c r="C1485" s="33" t="s">
        <v>21</v>
      </c>
    </row>
    <row r="1486" spans="1:3" x14ac:dyDescent="0.25">
      <c r="A1486" s="16" t="s">
        <v>1518</v>
      </c>
      <c r="B1486" s="26">
        <v>3200</v>
      </c>
      <c r="C1486" s="46" t="s">
        <v>24</v>
      </c>
    </row>
    <row r="1487" spans="1:3" x14ac:dyDescent="0.25">
      <c r="A1487" s="16" t="s">
        <v>1520</v>
      </c>
      <c r="B1487" s="26">
        <f>B1486+1</f>
        <v>3201</v>
      </c>
      <c r="C1487" s="46" t="s">
        <v>24</v>
      </c>
    </row>
    <row r="1488" spans="1:3" x14ac:dyDescent="0.25">
      <c r="A1488" s="16" t="s">
        <v>1522</v>
      </c>
      <c r="B1488" s="26">
        <f t="shared" ref="B1488:B1551" si="29">B1487+1</f>
        <v>3202</v>
      </c>
      <c r="C1488" s="46" t="s">
        <v>24</v>
      </c>
    </row>
    <row r="1489" spans="1:3" x14ac:dyDescent="0.25">
      <c r="A1489" s="16" t="s">
        <v>1524</v>
      </c>
      <c r="B1489" s="26">
        <f t="shared" si="29"/>
        <v>3203</v>
      </c>
      <c r="C1489" s="46" t="s">
        <v>24</v>
      </c>
    </row>
    <row r="1490" spans="1:3" x14ac:dyDescent="0.25">
      <c r="A1490" s="16" t="s">
        <v>1526</v>
      </c>
      <c r="B1490" s="26">
        <f t="shared" si="29"/>
        <v>3204</v>
      </c>
      <c r="C1490" s="46" t="s">
        <v>24</v>
      </c>
    </row>
    <row r="1491" spans="1:3" x14ac:dyDescent="0.25">
      <c r="A1491" s="16" t="s">
        <v>1528</v>
      </c>
      <c r="B1491" s="26">
        <f t="shared" si="29"/>
        <v>3205</v>
      </c>
      <c r="C1491" s="46" t="s">
        <v>24</v>
      </c>
    </row>
    <row r="1492" spans="1:3" x14ac:dyDescent="0.25">
      <c r="A1492" s="16" t="s">
        <v>1530</v>
      </c>
      <c r="B1492" s="26">
        <f t="shared" si="29"/>
        <v>3206</v>
      </c>
      <c r="C1492" s="46" t="s">
        <v>24</v>
      </c>
    </row>
    <row r="1493" spans="1:3" x14ac:dyDescent="0.25">
      <c r="A1493" s="16" t="s">
        <v>1532</v>
      </c>
      <c r="B1493" s="26">
        <f t="shared" si="29"/>
        <v>3207</v>
      </c>
      <c r="C1493" s="46" t="s">
        <v>24</v>
      </c>
    </row>
    <row r="1494" spans="1:3" x14ac:dyDescent="0.25">
      <c r="A1494" s="16" t="s">
        <v>1534</v>
      </c>
      <c r="B1494" s="26">
        <f t="shared" si="29"/>
        <v>3208</v>
      </c>
      <c r="C1494" s="46" t="s">
        <v>24</v>
      </c>
    </row>
    <row r="1495" spans="1:3" x14ac:dyDescent="0.25">
      <c r="A1495" s="16" t="s">
        <v>1536</v>
      </c>
      <c r="B1495" s="26">
        <f t="shared" si="29"/>
        <v>3209</v>
      </c>
      <c r="C1495" s="46" t="s">
        <v>24</v>
      </c>
    </row>
    <row r="1496" spans="1:3" x14ac:dyDescent="0.25">
      <c r="A1496" s="16" t="s">
        <v>1538</v>
      </c>
      <c r="B1496" s="26">
        <f t="shared" si="29"/>
        <v>3210</v>
      </c>
      <c r="C1496" s="46" t="s">
        <v>24</v>
      </c>
    </row>
    <row r="1497" spans="1:3" x14ac:dyDescent="0.25">
      <c r="A1497" s="16" t="s">
        <v>1540</v>
      </c>
      <c r="B1497" s="26">
        <f t="shared" si="29"/>
        <v>3211</v>
      </c>
      <c r="C1497" s="46" t="s">
        <v>24</v>
      </c>
    </row>
    <row r="1498" spans="1:3" x14ac:dyDescent="0.25">
      <c r="A1498" s="16" t="s">
        <v>1542</v>
      </c>
      <c r="B1498" s="26">
        <f t="shared" si="29"/>
        <v>3212</v>
      </c>
      <c r="C1498" s="46" t="s">
        <v>24</v>
      </c>
    </row>
    <row r="1499" spans="1:3" x14ac:dyDescent="0.25">
      <c r="A1499" s="16" t="s">
        <v>1544</v>
      </c>
      <c r="B1499" s="26">
        <f t="shared" si="29"/>
        <v>3213</v>
      </c>
      <c r="C1499" s="46" t="s">
        <v>24</v>
      </c>
    </row>
    <row r="1500" spans="1:3" x14ac:dyDescent="0.25">
      <c r="A1500" s="16" t="s">
        <v>1546</v>
      </c>
      <c r="B1500" s="26">
        <f t="shared" si="29"/>
        <v>3214</v>
      </c>
      <c r="C1500" s="46" t="s">
        <v>24</v>
      </c>
    </row>
    <row r="1501" spans="1:3" x14ac:dyDescent="0.25">
      <c r="A1501" s="16" t="s">
        <v>1548</v>
      </c>
      <c r="B1501" s="26">
        <f t="shared" si="29"/>
        <v>3215</v>
      </c>
      <c r="C1501" s="46" t="s">
        <v>24</v>
      </c>
    </row>
    <row r="1502" spans="1:3" x14ac:dyDescent="0.25">
      <c r="A1502" s="16" t="s">
        <v>1550</v>
      </c>
      <c r="B1502" s="26">
        <f t="shared" si="29"/>
        <v>3216</v>
      </c>
      <c r="C1502" s="46" t="s">
        <v>24</v>
      </c>
    </row>
    <row r="1503" spans="1:3" x14ac:dyDescent="0.25">
      <c r="A1503" s="16" t="s">
        <v>1552</v>
      </c>
      <c r="B1503" s="26">
        <f t="shared" si="29"/>
        <v>3217</v>
      </c>
      <c r="C1503" s="46" t="s">
        <v>24</v>
      </c>
    </row>
    <row r="1504" spans="1:3" x14ac:dyDescent="0.25">
      <c r="A1504" s="16" t="s">
        <v>1554</v>
      </c>
      <c r="B1504" s="26">
        <f t="shared" si="29"/>
        <v>3218</v>
      </c>
      <c r="C1504" s="46" t="s">
        <v>24</v>
      </c>
    </row>
    <row r="1505" spans="1:3" x14ac:dyDescent="0.25">
      <c r="A1505" s="16" t="s">
        <v>1556</v>
      </c>
      <c r="B1505" s="26">
        <f t="shared" si="29"/>
        <v>3219</v>
      </c>
      <c r="C1505" s="46" t="s">
        <v>24</v>
      </c>
    </row>
    <row r="1506" spans="1:3" x14ac:dyDescent="0.25">
      <c r="A1506" s="16" t="s">
        <v>1558</v>
      </c>
      <c r="B1506" s="26">
        <f t="shared" si="29"/>
        <v>3220</v>
      </c>
      <c r="C1506" s="46" t="s">
        <v>24</v>
      </c>
    </row>
    <row r="1507" spans="1:3" x14ac:dyDescent="0.25">
      <c r="A1507" s="16" t="s">
        <v>1560</v>
      </c>
      <c r="B1507" s="26">
        <f t="shared" si="29"/>
        <v>3221</v>
      </c>
      <c r="C1507" s="46" t="s">
        <v>24</v>
      </c>
    </row>
    <row r="1508" spans="1:3" x14ac:dyDescent="0.25">
      <c r="A1508" s="16" t="s">
        <v>1562</v>
      </c>
      <c r="B1508" s="26">
        <f t="shared" si="29"/>
        <v>3222</v>
      </c>
      <c r="C1508" s="46" t="s">
        <v>24</v>
      </c>
    </row>
    <row r="1509" spans="1:3" x14ac:dyDescent="0.25">
      <c r="A1509" s="16" t="s">
        <v>1564</v>
      </c>
      <c r="B1509" s="26">
        <f t="shared" si="29"/>
        <v>3223</v>
      </c>
      <c r="C1509" s="46" t="s">
        <v>24</v>
      </c>
    </row>
    <row r="1510" spans="1:3" x14ac:dyDescent="0.25">
      <c r="A1510" s="16" t="s">
        <v>1566</v>
      </c>
      <c r="B1510" s="26">
        <f t="shared" si="29"/>
        <v>3224</v>
      </c>
      <c r="C1510" s="46" t="s">
        <v>24</v>
      </c>
    </row>
    <row r="1511" spans="1:3" x14ac:dyDescent="0.25">
      <c r="A1511" s="16" t="s">
        <v>1568</v>
      </c>
      <c r="B1511" s="26">
        <f t="shared" si="29"/>
        <v>3225</v>
      </c>
      <c r="C1511" s="46" t="s">
        <v>24</v>
      </c>
    </row>
    <row r="1512" spans="1:3" x14ac:dyDescent="0.25">
      <c r="A1512" s="16" t="s">
        <v>1570</v>
      </c>
      <c r="B1512" s="26">
        <f t="shared" si="29"/>
        <v>3226</v>
      </c>
      <c r="C1512" s="46" t="s">
        <v>24</v>
      </c>
    </row>
    <row r="1513" spans="1:3" x14ac:dyDescent="0.25">
      <c r="A1513" s="16" t="s">
        <v>1572</v>
      </c>
      <c r="B1513" s="26">
        <f t="shared" si="29"/>
        <v>3227</v>
      </c>
      <c r="C1513" s="46" t="s">
        <v>24</v>
      </c>
    </row>
    <row r="1514" spans="1:3" x14ac:dyDescent="0.25">
      <c r="A1514" s="16" t="s">
        <v>1574</v>
      </c>
      <c r="B1514" s="26">
        <f t="shared" si="29"/>
        <v>3228</v>
      </c>
      <c r="C1514" s="46" t="s">
        <v>24</v>
      </c>
    </row>
    <row r="1515" spans="1:3" x14ac:dyDescent="0.25">
      <c r="A1515" s="16" t="s">
        <v>1576</v>
      </c>
      <c r="B1515" s="26">
        <f t="shared" si="29"/>
        <v>3229</v>
      </c>
      <c r="C1515" s="46" t="s">
        <v>24</v>
      </c>
    </row>
    <row r="1516" spans="1:3" x14ac:dyDescent="0.25">
      <c r="A1516" s="16" t="s">
        <v>1578</v>
      </c>
      <c r="B1516" s="26">
        <f t="shared" si="29"/>
        <v>3230</v>
      </c>
      <c r="C1516" s="46" t="s">
        <v>24</v>
      </c>
    </row>
    <row r="1517" spans="1:3" x14ac:dyDescent="0.25">
      <c r="A1517" s="16" t="s">
        <v>1580</v>
      </c>
      <c r="B1517" s="26">
        <f t="shared" si="29"/>
        <v>3231</v>
      </c>
      <c r="C1517" s="46" t="s">
        <v>24</v>
      </c>
    </row>
    <row r="1518" spans="1:3" x14ac:dyDescent="0.25">
      <c r="A1518" s="16" t="s">
        <v>1582</v>
      </c>
      <c r="B1518" s="26">
        <f t="shared" si="29"/>
        <v>3232</v>
      </c>
      <c r="C1518" s="46" t="s">
        <v>24</v>
      </c>
    </row>
    <row r="1519" spans="1:3" x14ac:dyDescent="0.25">
      <c r="A1519" s="16" t="s">
        <v>1584</v>
      </c>
      <c r="B1519" s="26">
        <f t="shared" si="29"/>
        <v>3233</v>
      </c>
      <c r="C1519" s="46" t="s">
        <v>24</v>
      </c>
    </row>
    <row r="1520" spans="1:3" x14ac:dyDescent="0.25">
      <c r="A1520" s="16" t="s">
        <v>1519</v>
      </c>
      <c r="B1520" s="26">
        <f t="shared" si="29"/>
        <v>3234</v>
      </c>
      <c r="C1520" s="46" t="s">
        <v>24</v>
      </c>
    </row>
    <row r="1521" spans="1:3" x14ac:dyDescent="0.25">
      <c r="A1521" s="16" t="s">
        <v>1521</v>
      </c>
      <c r="B1521" s="26">
        <f t="shared" si="29"/>
        <v>3235</v>
      </c>
      <c r="C1521" s="46" t="s">
        <v>24</v>
      </c>
    </row>
    <row r="1522" spans="1:3" x14ac:dyDescent="0.25">
      <c r="A1522" s="16" t="s">
        <v>1523</v>
      </c>
      <c r="B1522" s="26">
        <f t="shared" si="29"/>
        <v>3236</v>
      </c>
      <c r="C1522" s="46" t="s">
        <v>24</v>
      </c>
    </row>
    <row r="1523" spans="1:3" x14ac:dyDescent="0.25">
      <c r="A1523" s="16" t="s">
        <v>1525</v>
      </c>
      <c r="B1523" s="26">
        <f t="shared" si="29"/>
        <v>3237</v>
      </c>
      <c r="C1523" s="46" t="s">
        <v>24</v>
      </c>
    </row>
    <row r="1524" spans="1:3" x14ac:dyDescent="0.25">
      <c r="A1524" s="16" t="s">
        <v>1527</v>
      </c>
      <c r="B1524" s="26">
        <f t="shared" si="29"/>
        <v>3238</v>
      </c>
      <c r="C1524" s="46" t="s">
        <v>24</v>
      </c>
    </row>
    <row r="1525" spans="1:3" x14ac:dyDescent="0.25">
      <c r="A1525" s="16" t="s">
        <v>1529</v>
      </c>
      <c r="B1525" s="26">
        <f t="shared" si="29"/>
        <v>3239</v>
      </c>
      <c r="C1525" s="46" t="s">
        <v>24</v>
      </c>
    </row>
    <row r="1526" spans="1:3" x14ac:dyDescent="0.25">
      <c r="A1526" s="16" t="s">
        <v>1531</v>
      </c>
      <c r="B1526" s="26">
        <f t="shared" si="29"/>
        <v>3240</v>
      </c>
      <c r="C1526" s="46" t="s">
        <v>24</v>
      </c>
    </row>
    <row r="1527" spans="1:3" x14ac:dyDescent="0.25">
      <c r="A1527" s="16" t="s">
        <v>1533</v>
      </c>
      <c r="B1527" s="26">
        <f t="shared" si="29"/>
        <v>3241</v>
      </c>
      <c r="C1527" s="46" t="s">
        <v>24</v>
      </c>
    </row>
    <row r="1528" spans="1:3" x14ac:dyDescent="0.25">
      <c r="A1528" s="16" t="s">
        <v>1535</v>
      </c>
      <c r="B1528" s="26">
        <f t="shared" si="29"/>
        <v>3242</v>
      </c>
      <c r="C1528" s="46" t="s">
        <v>24</v>
      </c>
    </row>
    <row r="1529" spans="1:3" x14ac:dyDescent="0.25">
      <c r="A1529" s="16" t="s">
        <v>1537</v>
      </c>
      <c r="B1529" s="26">
        <f t="shared" si="29"/>
        <v>3243</v>
      </c>
      <c r="C1529" s="46" t="s">
        <v>24</v>
      </c>
    </row>
    <row r="1530" spans="1:3" x14ac:dyDescent="0.25">
      <c r="A1530" s="16" t="s">
        <v>1539</v>
      </c>
      <c r="B1530" s="26">
        <f t="shared" si="29"/>
        <v>3244</v>
      </c>
      <c r="C1530" s="46" t="s">
        <v>24</v>
      </c>
    </row>
    <row r="1531" spans="1:3" x14ac:dyDescent="0.25">
      <c r="A1531" s="16" t="s">
        <v>1541</v>
      </c>
      <c r="B1531" s="26">
        <f t="shared" si="29"/>
        <v>3245</v>
      </c>
      <c r="C1531" s="46" t="s">
        <v>24</v>
      </c>
    </row>
    <row r="1532" spans="1:3" x14ac:dyDescent="0.25">
      <c r="A1532" s="16" t="s">
        <v>1543</v>
      </c>
      <c r="B1532" s="26">
        <f t="shared" si="29"/>
        <v>3246</v>
      </c>
      <c r="C1532" s="46" t="s">
        <v>24</v>
      </c>
    </row>
    <row r="1533" spans="1:3" x14ac:dyDescent="0.25">
      <c r="A1533" s="16" t="s">
        <v>1545</v>
      </c>
      <c r="B1533" s="26">
        <f t="shared" si="29"/>
        <v>3247</v>
      </c>
      <c r="C1533" s="46" t="s">
        <v>24</v>
      </c>
    </row>
    <row r="1534" spans="1:3" x14ac:dyDescent="0.25">
      <c r="A1534" s="16" t="s">
        <v>1547</v>
      </c>
      <c r="B1534" s="26">
        <f t="shared" si="29"/>
        <v>3248</v>
      </c>
      <c r="C1534" s="46" t="s">
        <v>24</v>
      </c>
    </row>
    <row r="1535" spans="1:3" x14ac:dyDescent="0.25">
      <c r="A1535" s="16" t="s">
        <v>1549</v>
      </c>
      <c r="B1535" s="26">
        <f t="shared" si="29"/>
        <v>3249</v>
      </c>
      <c r="C1535" s="46" t="s">
        <v>24</v>
      </c>
    </row>
    <row r="1536" spans="1:3" x14ac:dyDescent="0.25">
      <c r="A1536" s="16" t="s">
        <v>1551</v>
      </c>
      <c r="B1536" s="26">
        <f t="shared" si="29"/>
        <v>3250</v>
      </c>
      <c r="C1536" s="46" t="s">
        <v>24</v>
      </c>
    </row>
    <row r="1537" spans="1:3" x14ac:dyDescent="0.25">
      <c r="A1537" s="16" t="s">
        <v>1553</v>
      </c>
      <c r="B1537" s="26">
        <f t="shared" si="29"/>
        <v>3251</v>
      </c>
      <c r="C1537" s="46" t="s">
        <v>24</v>
      </c>
    </row>
    <row r="1538" spans="1:3" x14ac:dyDescent="0.25">
      <c r="A1538" s="16" t="s">
        <v>1555</v>
      </c>
      <c r="B1538" s="26">
        <f t="shared" si="29"/>
        <v>3252</v>
      </c>
      <c r="C1538" s="46" t="s">
        <v>24</v>
      </c>
    </row>
    <row r="1539" spans="1:3" x14ac:dyDescent="0.25">
      <c r="A1539" s="16" t="s">
        <v>1557</v>
      </c>
      <c r="B1539" s="26">
        <f t="shared" si="29"/>
        <v>3253</v>
      </c>
      <c r="C1539" s="46" t="s">
        <v>24</v>
      </c>
    </row>
    <row r="1540" spans="1:3" x14ac:dyDescent="0.25">
      <c r="A1540" s="16" t="s">
        <v>1559</v>
      </c>
      <c r="B1540" s="26">
        <f t="shared" si="29"/>
        <v>3254</v>
      </c>
      <c r="C1540" s="46" t="s">
        <v>24</v>
      </c>
    </row>
    <row r="1541" spans="1:3" x14ac:dyDescent="0.25">
      <c r="A1541" s="16" t="s">
        <v>1561</v>
      </c>
      <c r="B1541" s="26">
        <f t="shared" si="29"/>
        <v>3255</v>
      </c>
      <c r="C1541" s="46" t="s">
        <v>24</v>
      </c>
    </row>
    <row r="1542" spans="1:3" x14ac:dyDescent="0.25">
      <c r="A1542" s="16" t="s">
        <v>1563</v>
      </c>
      <c r="B1542" s="26">
        <f t="shared" si="29"/>
        <v>3256</v>
      </c>
      <c r="C1542" s="46" t="s">
        <v>24</v>
      </c>
    </row>
    <row r="1543" spans="1:3" x14ac:dyDescent="0.25">
      <c r="A1543" s="16" t="s">
        <v>1565</v>
      </c>
      <c r="B1543" s="26">
        <f t="shared" si="29"/>
        <v>3257</v>
      </c>
      <c r="C1543" s="46" t="s">
        <v>24</v>
      </c>
    </row>
    <row r="1544" spans="1:3" x14ac:dyDescent="0.25">
      <c r="A1544" s="16" t="s">
        <v>1567</v>
      </c>
      <c r="B1544" s="26">
        <f t="shared" si="29"/>
        <v>3258</v>
      </c>
      <c r="C1544" s="46" t="s">
        <v>24</v>
      </c>
    </row>
    <row r="1545" spans="1:3" x14ac:dyDescent="0.25">
      <c r="A1545" s="16" t="s">
        <v>1569</v>
      </c>
      <c r="B1545" s="26">
        <f t="shared" si="29"/>
        <v>3259</v>
      </c>
      <c r="C1545" s="46" t="s">
        <v>24</v>
      </c>
    </row>
    <row r="1546" spans="1:3" x14ac:dyDescent="0.25">
      <c r="A1546" s="16" t="s">
        <v>1571</v>
      </c>
      <c r="B1546" s="26">
        <f t="shared" si="29"/>
        <v>3260</v>
      </c>
      <c r="C1546" s="46" t="s">
        <v>24</v>
      </c>
    </row>
    <row r="1547" spans="1:3" x14ac:dyDescent="0.25">
      <c r="A1547" s="16" t="s">
        <v>1573</v>
      </c>
      <c r="B1547" s="26">
        <f t="shared" si="29"/>
        <v>3261</v>
      </c>
      <c r="C1547" s="46" t="s">
        <v>24</v>
      </c>
    </row>
    <row r="1548" spans="1:3" x14ac:dyDescent="0.25">
      <c r="A1548" s="16" t="s">
        <v>1575</v>
      </c>
      <c r="B1548" s="26">
        <f t="shared" si="29"/>
        <v>3262</v>
      </c>
      <c r="C1548" s="46" t="s">
        <v>24</v>
      </c>
    </row>
    <row r="1549" spans="1:3" x14ac:dyDescent="0.25">
      <c r="A1549" s="16" t="s">
        <v>1577</v>
      </c>
      <c r="B1549" s="26">
        <f t="shared" si="29"/>
        <v>3263</v>
      </c>
      <c r="C1549" s="46" t="s">
        <v>24</v>
      </c>
    </row>
    <row r="1550" spans="1:3" x14ac:dyDescent="0.25">
      <c r="A1550" s="16" t="s">
        <v>1579</v>
      </c>
      <c r="B1550" s="26">
        <f t="shared" si="29"/>
        <v>3264</v>
      </c>
      <c r="C1550" s="46" t="s">
        <v>24</v>
      </c>
    </row>
    <row r="1551" spans="1:3" x14ac:dyDescent="0.25">
      <c r="A1551" s="16" t="s">
        <v>1581</v>
      </c>
      <c r="B1551" s="26">
        <f t="shared" si="29"/>
        <v>3265</v>
      </c>
      <c r="C1551" s="46" t="s">
        <v>24</v>
      </c>
    </row>
    <row r="1552" spans="1:3" x14ac:dyDescent="0.25">
      <c r="A1552" s="16" t="s">
        <v>1583</v>
      </c>
      <c r="B1552" s="26">
        <f t="shared" ref="B1552" si="30">B1551+1</f>
        <v>3266</v>
      </c>
      <c r="C1552" s="46" t="s">
        <v>24</v>
      </c>
    </row>
    <row r="1553" spans="1:3" x14ac:dyDescent="0.25">
      <c r="A1553" s="16" t="s">
        <v>1585</v>
      </c>
      <c r="B1553" s="26">
        <v>2200</v>
      </c>
      <c r="C1553" s="35" t="s">
        <v>28</v>
      </c>
    </row>
    <row r="1554" spans="1:3" x14ac:dyDescent="0.25">
      <c r="A1554" s="16" t="s">
        <v>1587</v>
      </c>
      <c r="B1554" s="26">
        <f>B1553+1</f>
        <v>2201</v>
      </c>
      <c r="C1554" s="35" t="s">
        <v>28</v>
      </c>
    </row>
    <row r="1555" spans="1:3" x14ac:dyDescent="0.25">
      <c r="A1555" s="16" t="s">
        <v>1589</v>
      </c>
      <c r="B1555" s="26">
        <f t="shared" ref="B1555:B1573" si="31">B1554+1</f>
        <v>2202</v>
      </c>
      <c r="C1555" s="35" t="s">
        <v>28</v>
      </c>
    </row>
    <row r="1556" spans="1:3" x14ac:dyDescent="0.25">
      <c r="A1556" s="16" t="s">
        <v>1591</v>
      </c>
      <c r="B1556" s="26">
        <f t="shared" si="31"/>
        <v>2203</v>
      </c>
      <c r="C1556" s="35" t="s">
        <v>28</v>
      </c>
    </row>
    <row r="1557" spans="1:3" x14ac:dyDescent="0.25">
      <c r="A1557" s="16" t="s">
        <v>1593</v>
      </c>
      <c r="B1557" s="26">
        <f t="shared" si="31"/>
        <v>2204</v>
      </c>
      <c r="C1557" s="35" t="s">
        <v>28</v>
      </c>
    </row>
    <row r="1558" spans="1:3" x14ac:dyDescent="0.25">
      <c r="A1558" s="16" t="s">
        <v>1595</v>
      </c>
      <c r="B1558" s="26">
        <f t="shared" si="31"/>
        <v>2205</v>
      </c>
      <c r="C1558" s="35" t="s">
        <v>28</v>
      </c>
    </row>
    <row r="1559" spans="1:3" x14ac:dyDescent="0.25">
      <c r="A1559" s="16" t="s">
        <v>1597</v>
      </c>
      <c r="B1559" s="26">
        <f t="shared" si="31"/>
        <v>2206</v>
      </c>
      <c r="C1559" s="35" t="s">
        <v>28</v>
      </c>
    </row>
    <row r="1560" spans="1:3" x14ac:dyDescent="0.25">
      <c r="A1560" s="16" t="s">
        <v>1599</v>
      </c>
      <c r="B1560" s="26">
        <f t="shared" si="31"/>
        <v>2207</v>
      </c>
      <c r="C1560" s="35" t="s">
        <v>28</v>
      </c>
    </row>
    <row r="1561" spans="1:3" x14ac:dyDescent="0.25">
      <c r="A1561" s="16" t="s">
        <v>1601</v>
      </c>
      <c r="B1561" s="26">
        <f t="shared" si="31"/>
        <v>2208</v>
      </c>
      <c r="C1561" s="35" t="s">
        <v>28</v>
      </c>
    </row>
    <row r="1562" spans="1:3" x14ac:dyDescent="0.25">
      <c r="A1562" s="16" t="s">
        <v>1603</v>
      </c>
      <c r="B1562" s="26">
        <f t="shared" si="31"/>
        <v>2209</v>
      </c>
      <c r="C1562" s="35" t="s">
        <v>28</v>
      </c>
    </row>
    <row r="1563" spans="1:3" x14ac:dyDescent="0.25">
      <c r="A1563" s="16" t="s">
        <v>1605</v>
      </c>
      <c r="B1563" s="26">
        <f t="shared" si="31"/>
        <v>2210</v>
      </c>
      <c r="C1563" s="35" t="s">
        <v>28</v>
      </c>
    </row>
    <row r="1564" spans="1:3" x14ac:dyDescent="0.25">
      <c r="A1564" s="16" t="s">
        <v>1586</v>
      </c>
      <c r="B1564" s="26">
        <f t="shared" si="31"/>
        <v>2211</v>
      </c>
      <c r="C1564" s="35" t="s">
        <v>28</v>
      </c>
    </row>
    <row r="1565" spans="1:3" x14ac:dyDescent="0.25">
      <c r="A1565" s="16" t="s">
        <v>1588</v>
      </c>
      <c r="B1565" s="26">
        <f t="shared" si="31"/>
        <v>2212</v>
      </c>
      <c r="C1565" s="35" t="s">
        <v>28</v>
      </c>
    </row>
    <row r="1566" spans="1:3" x14ac:dyDescent="0.25">
      <c r="A1566" s="16" t="s">
        <v>1590</v>
      </c>
      <c r="B1566" s="26">
        <f t="shared" si="31"/>
        <v>2213</v>
      </c>
      <c r="C1566" s="35" t="s">
        <v>28</v>
      </c>
    </row>
    <row r="1567" spans="1:3" x14ac:dyDescent="0.25">
      <c r="A1567" s="16" t="s">
        <v>1592</v>
      </c>
      <c r="B1567" s="26">
        <f t="shared" si="31"/>
        <v>2214</v>
      </c>
      <c r="C1567" s="35" t="s">
        <v>28</v>
      </c>
    </row>
    <row r="1568" spans="1:3" x14ac:dyDescent="0.25">
      <c r="A1568" s="16" t="s">
        <v>1594</v>
      </c>
      <c r="B1568" s="26"/>
      <c r="C1568" s="35" t="s">
        <v>28</v>
      </c>
    </row>
    <row r="1569" spans="1:3" x14ac:dyDescent="0.25">
      <c r="A1569" s="16" t="s">
        <v>1596</v>
      </c>
      <c r="B1569" s="26">
        <f t="shared" si="31"/>
        <v>1</v>
      </c>
      <c r="C1569" s="35" t="s">
        <v>28</v>
      </c>
    </row>
    <row r="1570" spans="1:3" x14ac:dyDescent="0.25">
      <c r="A1570" s="16" t="s">
        <v>1598</v>
      </c>
      <c r="B1570" s="26">
        <f t="shared" si="31"/>
        <v>2</v>
      </c>
      <c r="C1570" s="35" t="s">
        <v>28</v>
      </c>
    </row>
    <row r="1571" spans="1:3" x14ac:dyDescent="0.25">
      <c r="A1571" s="16" t="s">
        <v>1600</v>
      </c>
      <c r="B1571" s="26">
        <f t="shared" si="31"/>
        <v>3</v>
      </c>
      <c r="C1571" s="35" t="s">
        <v>28</v>
      </c>
    </row>
    <row r="1572" spans="1:3" x14ac:dyDescent="0.25">
      <c r="A1572" s="16" t="s">
        <v>1602</v>
      </c>
      <c r="B1572" s="26">
        <f t="shared" si="31"/>
        <v>4</v>
      </c>
      <c r="C1572" s="35" t="s">
        <v>28</v>
      </c>
    </row>
    <row r="1573" spans="1:3" x14ac:dyDescent="0.25">
      <c r="A1573" s="16" t="s">
        <v>1604</v>
      </c>
      <c r="B1573" s="26">
        <f t="shared" si="31"/>
        <v>5</v>
      </c>
      <c r="C1573" s="35" t="s">
        <v>28</v>
      </c>
    </row>
    <row r="1574" spans="1:3" x14ac:dyDescent="0.25">
      <c r="A1574" s="16" t="s">
        <v>1606</v>
      </c>
      <c r="B1574" s="26">
        <v>1300</v>
      </c>
      <c r="C1574" s="37" t="s">
        <v>30</v>
      </c>
    </row>
    <row r="1575" spans="1:3" x14ac:dyDescent="0.25">
      <c r="A1575" s="16" t="s">
        <v>1608</v>
      </c>
      <c r="B1575" s="26">
        <f>B1574+1</f>
        <v>1301</v>
      </c>
      <c r="C1575" s="37" t="s">
        <v>30</v>
      </c>
    </row>
    <row r="1576" spans="1:3" x14ac:dyDescent="0.25">
      <c r="A1576" s="16" t="s">
        <v>1610</v>
      </c>
      <c r="B1576" s="26">
        <f t="shared" ref="B1576:B1584" si="32">B1575+1</f>
        <v>1302</v>
      </c>
      <c r="C1576" s="37" t="s">
        <v>30</v>
      </c>
    </row>
    <row r="1577" spans="1:3" x14ac:dyDescent="0.25">
      <c r="A1577" s="16" t="s">
        <v>1612</v>
      </c>
      <c r="B1577" s="26">
        <f t="shared" si="32"/>
        <v>1303</v>
      </c>
      <c r="C1577" s="37" t="s">
        <v>30</v>
      </c>
    </row>
    <row r="1578" spans="1:3" x14ac:dyDescent="0.25">
      <c r="A1578" s="16" t="s">
        <v>1614</v>
      </c>
      <c r="B1578" s="26">
        <f t="shared" si="32"/>
        <v>1304</v>
      </c>
      <c r="C1578" s="37" t="s">
        <v>30</v>
      </c>
    </row>
    <row r="1579" spans="1:3" x14ac:dyDescent="0.25">
      <c r="A1579" s="16" t="s">
        <v>1616</v>
      </c>
      <c r="B1579" s="26">
        <f t="shared" si="32"/>
        <v>1305</v>
      </c>
      <c r="C1579" s="37" t="s">
        <v>30</v>
      </c>
    </row>
    <row r="1580" spans="1:3" x14ac:dyDescent="0.25">
      <c r="A1580" s="16" t="s">
        <v>1607</v>
      </c>
      <c r="B1580" s="26">
        <f t="shared" si="32"/>
        <v>1306</v>
      </c>
      <c r="C1580" s="37" t="s">
        <v>30</v>
      </c>
    </row>
    <row r="1581" spans="1:3" x14ac:dyDescent="0.25">
      <c r="A1581" s="16" t="s">
        <v>1609</v>
      </c>
      <c r="B1581" s="26">
        <f t="shared" si="32"/>
        <v>1307</v>
      </c>
      <c r="C1581" s="37" t="s">
        <v>30</v>
      </c>
    </row>
    <row r="1582" spans="1:3" x14ac:dyDescent="0.25">
      <c r="A1582" s="16" t="s">
        <v>1611</v>
      </c>
      <c r="B1582" s="26">
        <f t="shared" si="32"/>
        <v>1308</v>
      </c>
      <c r="C1582" s="37" t="s">
        <v>30</v>
      </c>
    </row>
    <row r="1583" spans="1:3" x14ac:dyDescent="0.25">
      <c r="A1583" s="16" t="s">
        <v>1613</v>
      </c>
      <c r="B1583" s="26">
        <f t="shared" si="32"/>
        <v>1309</v>
      </c>
      <c r="C1583" s="37" t="s">
        <v>30</v>
      </c>
    </row>
    <row r="1584" spans="1:3" x14ac:dyDescent="0.25">
      <c r="A1584" s="16" t="s">
        <v>1615</v>
      </c>
      <c r="B1584" s="26">
        <f t="shared" si="32"/>
        <v>1310</v>
      </c>
      <c r="C1584" s="37" t="s">
        <v>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A5" sqref="A5"/>
    </sheetView>
  </sheetViews>
  <sheetFormatPr baseColWidth="10" defaultRowHeight="15" x14ac:dyDescent="0.25"/>
  <cols>
    <col min="1" max="1" width="32.140625" customWidth="1"/>
  </cols>
  <sheetData>
    <row r="1" spans="1:2" x14ac:dyDescent="0.25">
      <c r="A1" s="49" t="s">
        <v>1617</v>
      </c>
    </row>
    <row r="2" spans="1:2" ht="15.75" x14ac:dyDescent="0.25">
      <c r="A2" s="47" t="s">
        <v>1709</v>
      </c>
    </row>
    <row r="3" spans="1:2" ht="15.75" x14ac:dyDescent="0.25">
      <c r="A3" s="48" t="s">
        <v>1618</v>
      </c>
      <c r="B3" s="10"/>
    </row>
    <row r="4" spans="1:2" ht="15.75" x14ac:dyDescent="0.25">
      <c r="A4" s="48" t="s">
        <v>1710</v>
      </c>
    </row>
    <row r="5" spans="1:2" ht="15.75" x14ac:dyDescent="0.25">
      <c r="A5" s="48" t="s">
        <v>1716</v>
      </c>
    </row>
    <row r="6" spans="1:2" ht="15.75" x14ac:dyDescent="0.25">
      <c r="A6" s="48" t="s">
        <v>1711</v>
      </c>
    </row>
    <row r="7" spans="1:2" x14ac:dyDescent="0.25">
      <c r="A7" t="s">
        <v>1619</v>
      </c>
      <c r="B7" s="10"/>
    </row>
    <row r="8" spans="1:2" x14ac:dyDescent="0.25">
      <c r="A8" t="s">
        <v>1620</v>
      </c>
    </row>
    <row r="9" spans="1:2" x14ac:dyDescent="0.25">
      <c r="A9" t="s">
        <v>1621</v>
      </c>
    </row>
    <row r="10" spans="1:2" x14ac:dyDescent="0.25">
      <c r="A10" t="s">
        <v>1712</v>
      </c>
    </row>
    <row r="11" spans="1:2" x14ac:dyDescent="0.25">
      <c r="A11" t="s">
        <v>1713</v>
      </c>
    </row>
    <row r="12" spans="1:2" x14ac:dyDescent="0.25">
      <c r="A12" t="s">
        <v>1622</v>
      </c>
    </row>
    <row r="13" spans="1:2" x14ac:dyDescent="0.25">
      <c r="A13" t="s">
        <v>1714</v>
      </c>
    </row>
    <row r="14" spans="1:2" x14ac:dyDescent="0.25">
      <c r="A14" t="s">
        <v>1715</v>
      </c>
    </row>
    <row r="15" spans="1:2" x14ac:dyDescent="0.25">
      <c r="A15" t="s">
        <v>1623</v>
      </c>
    </row>
    <row r="16" spans="1:2" x14ac:dyDescent="0.25">
      <c r="A16" t="s">
        <v>1624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"/>
  <sheetViews>
    <sheetView tabSelected="1" workbookViewId="0">
      <selection activeCell="C6" sqref="C6"/>
    </sheetView>
  </sheetViews>
  <sheetFormatPr baseColWidth="10" defaultRowHeight="15" x14ac:dyDescent="0.25"/>
  <cols>
    <col min="1" max="1" width="40.28515625" style="50" customWidth="1"/>
    <col min="2" max="2" width="39.28515625" customWidth="1"/>
  </cols>
  <sheetData>
    <row r="1" spans="1:3" x14ac:dyDescent="0.25">
      <c r="A1" s="50" t="s">
        <v>1625</v>
      </c>
      <c r="B1" t="s">
        <v>1626</v>
      </c>
    </row>
    <row r="2" spans="1:3" ht="15.75" x14ac:dyDescent="0.25">
      <c r="A2" s="50" t="s">
        <v>1627</v>
      </c>
      <c r="B2" s="51" t="s">
        <v>1709</v>
      </c>
      <c r="C2" t="s">
        <v>1726</v>
      </c>
    </row>
    <row r="3" spans="1:3" ht="15.75" x14ac:dyDescent="0.25">
      <c r="A3" s="50" t="s">
        <v>1628</v>
      </c>
      <c r="B3" s="51" t="s">
        <v>1709</v>
      </c>
      <c r="C3" t="s">
        <v>1727</v>
      </c>
    </row>
    <row r="4" spans="1:3" ht="15.75" x14ac:dyDescent="0.25">
      <c r="A4" s="50" t="s">
        <v>1629</v>
      </c>
      <c r="B4" s="51" t="s">
        <v>1709</v>
      </c>
      <c r="C4" t="s">
        <v>1720</v>
      </c>
    </row>
    <row r="5" spans="1:3" ht="15.75" x14ac:dyDescent="0.25">
      <c r="A5" s="50" t="s">
        <v>1630</v>
      </c>
      <c r="B5" s="51" t="s">
        <v>1709</v>
      </c>
      <c r="C5" t="s">
        <v>1728</v>
      </c>
    </row>
    <row r="6" spans="1:3" ht="15.75" x14ac:dyDescent="0.25">
      <c r="A6" s="50" t="s">
        <v>1631</v>
      </c>
      <c r="B6" s="51" t="s">
        <v>1709</v>
      </c>
      <c r="C6" t="s">
        <v>1719</v>
      </c>
    </row>
    <row r="7" spans="1:3" ht="15.75" x14ac:dyDescent="0.25">
      <c r="A7" s="50" t="s">
        <v>1632</v>
      </c>
      <c r="B7" s="51" t="s">
        <v>1709</v>
      </c>
      <c r="C7" t="s">
        <v>1719</v>
      </c>
    </row>
    <row r="8" spans="1:3" ht="15.75" x14ac:dyDescent="0.25">
      <c r="A8" s="50" t="s">
        <v>1633</v>
      </c>
      <c r="B8" s="51" t="s">
        <v>1709</v>
      </c>
      <c r="C8" t="s">
        <v>1719</v>
      </c>
    </row>
    <row r="9" spans="1:3" ht="15.75" x14ac:dyDescent="0.25">
      <c r="A9" s="50" t="s">
        <v>1634</v>
      </c>
      <c r="B9" s="51" t="s">
        <v>1709</v>
      </c>
      <c r="C9" t="s">
        <v>1719</v>
      </c>
    </row>
    <row r="10" spans="1:3" ht="15.75" x14ac:dyDescent="0.25">
      <c r="A10" s="50" t="s">
        <v>1635</v>
      </c>
      <c r="B10" s="51" t="s">
        <v>1709</v>
      </c>
      <c r="C10" t="s">
        <v>1719</v>
      </c>
    </row>
    <row r="11" spans="1:3" ht="15.75" x14ac:dyDescent="0.25">
      <c r="A11" s="50" t="s">
        <v>1636</v>
      </c>
      <c r="B11" s="52" t="s">
        <v>1618</v>
      </c>
      <c r="C11" t="s">
        <v>1721</v>
      </c>
    </row>
    <row r="12" spans="1:3" ht="15.75" x14ac:dyDescent="0.25">
      <c r="A12" s="50" t="s">
        <v>1637</v>
      </c>
      <c r="B12" s="52" t="s">
        <v>1618</v>
      </c>
      <c r="C12" t="s">
        <v>1722</v>
      </c>
    </row>
    <row r="13" spans="1:3" ht="15.75" x14ac:dyDescent="0.25">
      <c r="A13" s="50" t="s">
        <v>1638</v>
      </c>
      <c r="B13" s="52" t="s">
        <v>1618</v>
      </c>
      <c r="C13" t="s">
        <v>1723</v>
      </c>
    </row>
    <row r="14" spans="1:3" ht="15.75" x14ac:dyDescent="0.25">
      <c r="A14" s="50" t="s">
        <v>1639</v>
      </c>
      <c r="B14" s="52" t="s">
        <v>1618</v>
      </c>
      <c r="C14" t="s">
        <v>1719</v>
      </c>
    </row>
    <row r="15" spans="1:3" ht="15.75" x14ac:dyDescent="0.25">
      <c r="A15" s="50" t="s">
        <v>1640</v>
      </c>
      <c r="B15" s="52" t="s">
        <v>1618</v>
      </c>
      <c r="C15" t="s">
        <v>1719</v>
      </c>
    </row>
    <row r="16" spans="1:3" ht="15.75" x14ac:dyDescent="0.25">
      <c r="A16" s="50" t="s">
        <v>1641</v>
      </c>
      <c r="B16" s="58" t="s">
        <v>1710</v>
      </c>
      <c r="C16" t="s">
        <v>1719</v>
      </c>
    </row>
    <row r="17" spans="1:3" ht="15.75" x14ac:dyDescent="0.25">
      <c r="A17" s="50" t="s">
        <v>1642</v>
      </c>
      <c r="B17" s="58" t="s">
        <v>1710</v>
      </c>
      <c r="C17" t="s">
        <v>1719</v>
      </c>
    </row>
    <row r="18" spans="1:3" ht="15.75" x14ac:dyDescent="0.25">
      <c r="A18" s="50" t="s">
        <v>1643</v>
      </c>
      <c r="B18" s="58" t="s">
        <v>1710</v>
      </c>
      <c r="C18" t="s">
        <v>1724</v>
      </c>
    </row>
    <row r="19" spans="1:3" ht="15.75" x14ac:dyDescent="0.25">
      <c r="A19" s="50" t="s">
        <v>1644</v>
      </c>
      <c r="B19" s="58" t="s">
        <v>1710</v>
      </c>
      <c r="C19" t="s">
        <v>1719</v>
      </c>
    </row>
    <row r="20" spans="1:3" ht="15.75" x14ac:dyDescent="0.25">
      <c r="A20" s="50" t="s">
        <v>1645</v>
      </c>
      <c r="B20" s="59" t="s">
        <v>1716</v>
      </c>
      <c r="C20" t="s">
        <v>1719</v>
      </c>
    </row>
    <row r="21" spans="1:3" ht="15.75" x14ac:dyDescent="0.25">
      <c r="A21" s="50" t="s">
        <v>1646</v>
      </c>
      <c r="B21" s="59" t="s">
        <v>1716</v>
      </c>
      <c r="C21" t="s">
        <v>1719</v>
      </c>
    </row>
    <row r="22" spans="1:3" ht="15.75" x14ac:dyDescent="0.25">
      <c r="A22" s="50" t="s">
        <v>1647</v>
      </c>
      <c r="B22" s="59" t="s">
        <v>1716</v>
      </c>
      <c r="C22" t="s">
        <v>1719</v>
      </c>
    </row>
    <row r="23" spans="1:3" ht="15.75" x14ac:dyDescent="0.25">
      <c r="A23" s="50" t="s">
        <v>1648</v>
      </c>
      <c r="B23" s="59" t="s">
        <v>1716</v>
      </c>
      <c r="C23" t="s">
        <v>1725</v>
      </c>
    </row>
    <row r="24" spans="1:3" ht="15.75" x14ac:dyDescent="0.25">
      <c r="A24" s="50" t="s">
        <v>1649</v>
      </c>
      <c r="B24" s="59" t="s">
        <v>1717</v>
      </c>
      <c r="C24" t="s">
        <v>1719</v>
      </c>
    </row>
    <row r="25" spans="1:3" ht="15.75" x14ac:dyDescent="0.25">
      <c r="A25" s="50" t="s">
        <v>1650</v>
      </c>
      <c r="B25" s="59" t="s">
        <v>1716</v>
      </c>
      <c r="C25" t="s">
        <v>1719</v>
      </c>
    </row>
    <row r="26" spans="1:3" ht="15.75" x14ac:dyDescent="0.25">
      <c r="A26" s="50" t="s">
        <v>1651</v>
      </c>
      <c r="B26" s="60" t="s">
        <v>1711</v>
      </c>
      <c r="C26" t="s">
        <v>1719</v>
      </c>
    </row>
    <row r="27" spans="1:3" ht="15.75" x14ac:dyDescent="0.25">
      <c r="A27" s="50" t="s">
        <v>1652</v>
      </c>
      <c r="B27" s="60" t="s">
        <v>1711</v>
      </c>
      <c r="C27" t="s">
        <v>1719</v>
      </c>
    </row>
    <row r="28" spans="1:3" ht="15.75" x14ac:dyDescent="0.25">
      <c r="A28" s="50" t="s">
        <v>1653</v>
      </c>
      <c r="B28" s="60" t="s">
        <v>1711</v>
      </c>
      <c r="C28" t="s">
        <v>1719</v>
      </c>
    </row>
    <row r="29" spans="1:3" x14ac:dyDescent="0.25">
      <c r="A29" s="50" t="s">
        <v>1654</v>
      </c>
      <c r="B29" s="57" t="s">
        <v>1619</v>
      </c>
      <c r="C29" t="s">
        <v>1719</v>
      </c>
    </row>
    <row r="30" spans="1:3" x14ac:dyDescent="0.25">
      <c r="A30" s="50" t="s">
        <v>1655</v>
      </c>
      <c r="B30" s="57" t="s">
        <v>1619</v>
      </c>
      <c r="C30" t="s">
        <v>1719</v>
      </c>
    </row>
    <row r="31" spans="1:3" x14ac:dyDescent="0.25">
      <c r="A31" s="50" t="s">
        <v>1656</v>
      </c>
      <c r="B31" s="57" t="s">
        <v>1619</v>
      </c>
      <c r="C31" t="s">
        <v>1719</v>
      </c>
    </row>
    <row r="32" spans="1:3" x14ac:dyDescent="0.25">
      <c r="A32" s="50" t="s">
        <v>1657</v>
      </c>
      <c r="B32" s="57" t="s">
        <v>1619</v>
      </c>
      <c r="C32" t="s">
        <v>1719</v>
      </c>
    </row>
    <row r="33" spans="1:3" x14ac:dyDescent="0.25">
      <c r="A33" s="50" t="s">
        <v>1658</v>
      </c>
      <c r="B33" s="57" t="s">
        <v>1619</v>
      </c>
      <c r="C33" t="s">
        <v>1719</v>
      </c>
    </row>
    <row r="34" spans="1:3" x14ac:dyDescent="0.25">
      <c r="A34" s="50" t="s">
        <v>1659</v>
      </c>
      <c r="B34" s="57" t="s">
        <v>1619</v>
      </c>
      <c r="C34" t="s">
        <v>1719</v>
      </c>
    </row>
    <row r="35" spans="1:3" x14ac:dyDescent="0.25">
      <c r="A35" s="50" t="s">
        <v>1660</v>
      </c>
      <c r="B35" s="19" t="s">
        <v>1620</v>
      </c>
      <c r="C35" t="s">
        <v>1719</v>
      </c>
    </row>
    <row r="36" spans="1:3" x14ac:dyDescent="0.25">
      <c r="A36" s="50" t="s">
        <v>1661</v>
      </c>
      <c r="B36" s="19" t="s">
        <v>1620</v>
      </c>
      <c r="C36" t="s">
        <v>1719</v>
      </c>
    </row>
    <row r="37" spans="1:3" x14ac:dyDescent="0.25">
      <c r="A37" s="50" t="s">
        <v>1662</v>
      </c>
      <c r="B37" s="19" t="s">
        <v>1620</v>
      </c>
      <c r="C37" t="s">
        <v>1719</v>
      </c>
    </row>
    <row r="38" spans="1:3" x14ac:dyDescent="0.25">
      <c r="A38" s="50" t="s">
        <v>1663</v>
      </c>
      <c r="B38" s="19" t="s">
        <v>1620</v>
      </c>
      <c r="C38" t="s">
        <v>1719</v>
      </c>
    </row>
    <row r="39" spans="1:3" x14ac:dyDescent="0.25">
      <c r="A39" s="50" t="s">
        <v>1664</v>
      </c>
      <c r="B39" s="19" t="s">
        <v>1620</v>
      </c>
      <c r="C39" t="s">
        <v>1719</v>
      </c>
    </row>
    <row r="40" spans="1:3" x14ac:dyDescent="0.25">
      <c r="A40" s="50" t="s">
        <v>1665</v>
      </c>
      <c r="B40" s="56" t="s">
        <v>1621</v>
      </c>
      <c r="C40" t="s">
        <v>1719</v>
      </c>
    </row>
    <row r="41" spans="1:3" x14ac:dyDescent="0.25">
      <c r="A41" s="50" t="s">
        <v>1666</v>
      </c>
      <c r="B41" s="56" t="s">
        <v>1621</v>
      </c>
      <c r="C41" t="s">
        <v>1719</v>
      </c>
    </row>
    <row r="42" spans="1:3" x14ac:dyDescent="0.25">
      <c r="A42" s="50" t="s">
        <v>1667</v>
      </c>
      <c r="B42" s="23" t="s">
        <v>1712</v>
      </c>
      <c r="C42" t="s">
        <v>1719</v>
      </c>
    </row>
    <row r="43" spans="1:3" x14ac:dyDescent="0.25">
      <c r="A43" s="50" t="s">
        <v>1708</v>
      </c>
      <c r="B43" s="23" t="s">
        <v>1718</v>
      </c>
      <c r="C43" t="s">
        <v>1719</v>
      </c>
    </row>
    <row r="44" spans="1:3" x14ac:dyDescent="0.25">
      <c r="A44" s="50" t="s">
        <v>1668</v>
      </c>
      <c r="B44" s="23" t="s">
        <v>1712</v>
      </c>
      <c r="C44" t="s">
        <v>1719</v>
      </c>
    </row>
    <row r="45" spans="1:3" x14ac:dyDescent="0.25">
      <c r="A45" s="50" t="s">
        <v>1669</v>
      </c>
      <c r="B45" s="55" t="s">
        <v>1713</v>
      </c>
      <c r="C45" t="s">
        <v>1719</v>
      </c>
    </row>
    <row r="46" spans="1:3" x14ac:dyDescent="0.25">
      <c r="A46" s="50" t="s">
        <v>1670</v>
      </c>
      <c r="B46" s="55" t="s">
        <v>1713</v>
      </c>
      <c r="C46" t="s">
        <v>1719</v>
      </c>
    </row>
    <row r="47" spans="1:3" x14ac:dyDescent="0.25">
      <c r="A47" s="50" t="s">
        <v>1671</v>
      </c>
      <c r="B47" s="55" t="s">
        <v>1713</v>
      </c>
      <c r="C47" t="s">
        <v>1719</v>
      </c>
    </row>
    <row r="48" spans="1:3" x14ac:dyDescent="0.25">
      <c r="A48" s="50" t="s">
        <v>1672</v>
      </c>
      <c r="B48" s="55" t="s">
        <v>1713</v>
      </c>
      <c r="C48" t="s">
        <v>1719</v>
      </c>
    </row>
    <row r="49" spans="1:3" x14ac:dyDescent="0.25">
      <c r="A49" s="50" t="s">
        <v>1673</v>
      </c>
      <c r="B49" s="55" t="s">
        <v>1713</v>
      </c>
      <c r="C49" t="s">
        <v>1719</v>
      </c>
    </row>
    <row r="50" spans="1:3" x14ac:dyDescent="0.25">
      <c r="A50" s="50" t="s">
        <v>1674</v>
      </c>
      <c r="B50" s="55" t="s">
        <v>1713</v>
      </c>
      <c r="C50" t="s">
        <v>1719</v>
      </c>
    </row>
    <row r="51" spans="1:3" x14ac:dyDescent="0.25">
      <c r="A51" s="50" t="s">
        <v>1675</v>
      </c>
      <c r="B51" s="55" t="s">
        <v>1713</v>
      </c>
      <c r="C51" t="s">
        <v>1719</v>
      </c>
    </row>
    <row r="52" spans="1:3" x14ac:dyDescent="0.25">
      <c r="A52" s="50" t="s">
        <v>1676</v>
      </c>
      <c r="B52" s="54" t="s">
        <v>1622</v>
      </c>
      <c r="C52" t="s">
        <v>1719</v>
      </c>
    </row>
    <row r="53" spans="1:3" x14ac:dyDescent="0.25">
      <c r="A53" s="50" t="s">
        <v>1677</v>
      </c>
      <c r="B53" s="54" t="s">
        <v>1622</v>
      </c>
      <c r="C53" t="s">
        <v>1719</v>
      </c>
    </row>
    <row r="54" spans="1:3" x14ac:dyDescent="0.25">
      <c r="A54" s="50" t="s">
        <v>1678</v>
      </c>
      <c r="B54" s="54" t="s">
        <v>1622</v>
      </c>
      <c r="C54" t="s">
        <v>1719</v>
      </c>
    </row>
    <row r="55" spans="1:3" x14ac:dyDescent="0.25">
      <c r="A55" s="50" t="s">
        <v>1679</v>
      </c>
      <c r="B55" s="18" t="s">
        <v>1714</v>
      </c>
      <c r="C55" t="s">
        <v>1719</v>
      </c>
    </row>
    <row r="56" spans="1:3" x14ac:dyDescent="0.25">
      <c r="A56" s="50" t="s">
        <v>1680</v>
      </c>
      <c r="B56" s="18" t="s">
        <v>1714</v>
      </c>
      <c r="C56" t="s">
        <v>1719</v>
      </c>
    </row>
    <row r="57" spans="1:3" x14ac:dyDescent="0.25">
      <c r="A57" s="50" t="s">
        <v>1681</v>
      </c>
      <c r="B57" s="18" t="s">
        <v>1714</v>
      </c>
      <c r="C57" t="s">
        <v>1719</v>
      </c>
    </row>
    <row r="58" spans="1:3" x14ac:dyDescent="0.25">
      <c r="A58" s="50" t="s">
        <v>1682</v>
      </c>
      <c r="B58" s="18" t="s">
        <v>1714</v>
      </c>
      <c r="C58" t="s">
        <v>1719</v>
      </c>
    </row>
    <row r="59" spans="1:3" x14ac:dyDescent="0.25">
      <c r="A59" s="50" t="s">
        <v>1683</v>
      </c>
      <c r="B59" s="18" t="s">
        <v>1714</v>
      </c>
      <c r="C59" t="s">
        <v>1719</v>
      </c>
    </row>
    <row r="60" spans="1:3" x14ac:dyDescent="0.25">
      <c r="A60" s="50" t="s">
        <v>1684</v>
      </c>
      <c r="B60" s="53" t="s">
        <v>1715</v>
      </c>
      <c r="C60" t="s">
        <v>1719</v>
      </c>
    </row>
    <row r="61" spans="1:3" x14ac:dyDescent="0.25">
      <c r="A61" s="50" t="s">
        <v>1685</v>
      </c>
      <c r="B61" s="53" t="s">
        <v>1715</v>
      </c>
      <c r="C61" t="s">
        <v>1719</v>
      </c>
    </row>
    <row r="62" spans="1:3" x14ac:dyDescent="0.25">
      <c r="A62" s="50" t="s">
        <v>1686</v>
      </c>
      <c r="B62" s="53" t="s">
        <v>1715</v>
      </c>
      <c r="C62" t="s">
        <v>1719</v>
      </c>
    </row>
    <row r="63" spans="1:3" x14ac:dyDescent="0.25">
      <c r="A63" s="50" t="s">
        <v>1687</v>
      </c>
      <c r="B63" s="53" t="s">
        <v>1715</v>
      </c>
      <c r="C63" t="s">
        <v>1719</v>
      </c>
    </row>
    <row r="64" spans="1:3" x14ac:dyDescent="0.25">
      <c r="A64" s="50" t="s">
        <v>1688</v>
      </c>
      <c r="B64" s="53" t="s">
        <v>1715</v>
      </c>
      <c r="C64" t="s">
        <v>1719</v>
      </c>
    </row>
    <row r="65" spans="1:3" x14ac:dyDescent="0.25">
      <c r="A65" s="50" t="s">
        <v>1689</v>
      </c>
      <c r="B65" s="53" t="s">
        <v>1715</v>
      </c>
      <c r="C65" t="s">
        <v>1719</v>
      </c>
    </row>
    <row r="66" spans="1:3" x14ac:dyDescent="0.25">
      <c r="A66" s="50" t="s">
        <v>1690</v>
      </c>
      <c r="B66" s="53" t="s">
        <v>1715</v>
      </c>
      <c r="C66" t="s">
        <v>1719</v>
      </c>
    </row>
    <row r="67" spans="1:3" x14ac:dyDescent="0.25">
      <c r="A67" s="50" t="s">
        <v>1691</v>
      </c>
      <c r="B67" s="53" t="s">
        <v>1715</v>
      </c>
      <c r="C67" t="s">
        <v>1719</v>
      </c>
    </row>
    <row r="68" spans="1:3" x14ac:dyDescent="0.25">
      <c r="A68" s="50" t="s">
        <v>1692</v>
      </c>
      <c r="B68" s="53" t="s">
        <v>1715</v>
      </c>
      <c r="C68" t="s">
        <v>1719</v>
      </c>
    </row>
    <row r="69" spans="1:3" x14ac:dyDescent="0.25">
      <c r="A69" s="50" t="s">
        <v>1693</v>
      </c>
      <c r="B69" s="53" t="s">
        <v>1715</v>
      </c>
      <c r="C69" t="s">
        <v>1719</v>
      </c>
    </row>
    <row r="70" spans="1:3" x14ac:dyDescent="0.25">
      <c r="A70" s="50" t="s">
        <v>1694</v>
      </c>
      <c r="B70" s="49" t="s">
        <v>1623</v>
      </c>
      <c r="C70" t="s">
        <v>1719</v>
      </c>
    </row>
    <row r="71" spans="1:3" x14ac:dyDescent="0.25">
      <c r="A71" s="50" t="s">
        <v>1695</v>
      </c>
      <c r="B71" s="49" t="s">
        <v>1623</v>
      </c>
      <c r="C71" t="s">
        <v>1719</v>
      </c>
    </row>
    <row r="72" spans="1:3" x14ac:dyDescent="0.25">
      <c r="A72" s="50" t="s">
        <v>1696</v>
      </c>
      <c r="B72" s="49" t="s">
        <v>1623</v>
      </c>
      <c r="C72" t="s">
        <v>1719</v>
      </c>
    </row>
    <row r="73" spans="1:3" x14ac:dyDescent="0.25">
      <c r="A73" s="50" t="s">
        <v>1697</v>
      </c>
      <c r="B73" s="49" t="s">
        <v>1623</v>
      </c>
      <c r="C73" t="s">
        <v>1719</v>
      </c>
    </row>
    <row r="74" spans="1:3" x14ac:dyDescent="0.25">
      <c r="A74" s="50" t="s">
        <v>1698</v>
      </c>
      <c r="B74" s="49" t="s">
        <v>1623</v>
      </c>
      <c r="C74" t="s">
        <v>1719</v>
      </c>
    </row>
    <row r="75" spans="1:3" x14ac:dyDescent="0.25">
      <c r="A75" s="50" t="s">
        <v>1699</v>
      </c>
      <c r="B75" s="49" t="s">
        <v>1623</v>
      </c>
      <c r="C75" t="s">
        <v>1719</v>
      </c>
    </row>
    <row r="76" spans="1:3" x14ac:dyDescent="0.25">
      <c r="A76" s="50" t="s">
        <v>1700</v>
      </c>
      <c r="B76" s="17" t="s">
        <v>1624</v>
      </c>
      <c r="C76" t="s">
        <v>1719</v>
      </c>
    </row>
    <row r="77" spans="1:3" x14ac:dyDescent="0.25">
      <c r="A77" s="50" t="s">
        <v>1701</v>
      </c>
      <c r="B77" s="17" t="s">
        <v>1624</v>
      </c>
      <c r="C77" t="s">
        <v>1719</v>
      </c>
    </row>
    <row r="78" spans="1:3" x14ac:dyDescent="0.25">
      <c r="A78" s="50" t="s">
        <v>1702</v>
      </c>
      <c r="B78" s="17" t="s">
        <v>1624</v>
      </c>
      <c r="C78" t="s">
        <v>1719</v>
      </c>
    </row>
    <row r="79" spans="1:3" x14ac:dyDescent="0.25">
      <c r="A79" s="50" t="s">
        <v>1703</v>
      </c>
      <c r="B79" s="17" t="s">
        <v>1624</v>
      </c>
      <c r="C79" t="s">
        <v>1719</v>
      </c>
    </row>
    <row r="80" spans="1:3" x14ac:dyDescent="0.25">
      <c r="A80" s="50" t="s">
        <v>1704</v>
      </c>
      <c r="B80" s="17" t="s">
        <v>1624</v>
      </c>
      <c r="C80" t="s">
        <v>1719</v>
      </c>
    </row>
    <row r="81" spans="1:3" x14ac:dyDescent="0.25">
      <c r="A81" s="50" t="s">
        <v>1705</v>
      </c>
      <c r="B81" s="17" t="s">
        <v>1624</v>
      </c>
      <c r="C81" t="s">
        <v>1719</v>
      </c>
    </row>
    <row r="82" spans="1:3" x14ac:dyDescent="0.25">
      <c r="A82" s="50" t="s">
        <v>1706</v>
      </c>
      <c r="B82" s="17" t="s">
        <v>1624</v>
      </c>
      <c r="C82" t="s">
        <v>1719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Feuil1</vt:lpstr>
      <vt:lpstr>Feuil2</vt:lpstr>
      <vt:lpstr>Feuil3</vt:lpstr>
      <vt:lpstr>Feuil4</vt:lpstr>
      <vt:lpstr>Feuil5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MBM info</dc:creator>
  <cp:lastModifiedBy>wajdi</cp:lastModifiedBy>
  <dcterms:created xsi:type="dcterms:W3CDTF">2017-09-04T15:20:57Z</dcterms:created>
  <dcterms:modified xsi:type="dcterms:W3CDTF">2019-04-05T08:29:50Z</dcterms:modified>
</cp:coreProperties>
</file>