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Cours Poly\6- A 2018\INF4705\inf4705_labs\tp1_A18_multMat\exemple\"/>
    </mc:Choice>
  </mc:AlternateContent>
  <xr:revisionPtr revIDLastSave="0" documentId="8_{EDFE8114-F7B6-4E74-B729-0DCE49E624AA}" xr6:coauthVersionLast="37" xr6:coauthVersionMax="37" xr10:uidLastSave="{00000000-0000-0000-0000-000000000000}"/>
  <bookViews>
    <workbookView xWindow="0" yWindow="0" windowWidth="17256" windowHeight="5640" activeTab="1" xr2:uid="{72BA23F8-67DD-4806-96DE-04A4B3B44C9B}"/>
  </bookViews>
  <sheets>
    <sheet name="Feuil1" sheetId="1" r:id="rId1"/>
    <sheet name="Feuil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E2" i="2" s="1"/>
  <c r="F2" i="2" s="1"/>
  <c r="G2" i="2" s="1"/>
  <c r="H2" i="2" s="1"/>
  <c r="I2" i="2" s="1"/>
  <c r="J2" i="2" s="1"/>
  <c r="K2" i="2" s="1"/>
  <c r="J2" i="1"/>
  <c r="K2" i="1"/>
  <c r="D2" i="1"/>
  <c r="E2" i="1"/>
  <c r="F2" i="1" s="1"/>
  <c r="G2" i="1" s="1"/>
  <c r="H2" i="1" s="1"/>
  <c r="I2" i="1" s="1"/>
  <c r="C2" i="1"/>
</calcChain>
</file>

<file path=xl/sharedStrings.xml><?xml version="1.0" encoding="utf-8"?>
<sst xmlns="http://schemas.openxmlformats.org/spreadsheetml/2006/main" count="6" uniqueCount="4">
  <si>
    <t>Temps de calcul en seconde</t>
  </si>
  <si>
    <t xml:space="preserve">Taille de l'exemplaire </t>
  </si>
  <si>
    <t>Test Algo_conventionnel</t>
  </si>
  <si>
    <t>Test Algo_Strassen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</si>
</sst>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)\ _$_ ;_ * \(#,##0.00\)\ _$_ ;_ * &quot;-&quot;??_)\ _$_ ;_ @_ "/>
    <numFmt numFmtId="166" formatCode="0.0000000000"/>
    <numFmt numFmtId="170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textRotation="90"/>
    </xf>
    <xf numFmtId="166" fontId="0" fillId="0" borderId="0" xfId="1" applyNumberFormat="1" applyFont="1"/>
    <xf numFmtId="170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533-8935-4E79-B32B-71F5BF059347}">
  <dimension ref="A1:K15"/>
  <sheetViews>
    <sheetView workbookViewId="0">
      <selection activeCell="B3" sqref="B3"/>
    </sheetView>
  </sheetViews>
  <sheetFormatPr baseColWidth="10" defaultColWidth="16.21875" defaultRowHeight="14.4" x14ac:dyDescent="0.3"/>
  <cols>
    <col min="1" max="1" width="9.33203125" customWidth="1"/>
  </cols>
  <sheetData>
    <row r="1" spans="1:11" x14ac:dyDescent="0.3">
      <c r="C1" s="1" t="s">
        <v>1</v>
      </c>
      <c r="D1" s="1"/>
      <c r="E1" s="1"/>
      <c r="F1" s="1"/>
      <c r="G1" s="1"/>
      <c r="H1" s="1"/>
    </row>
    <row r="2" spans="1:11" x14ac:dyDescent="0.3">
      <c r="A2" s="2" t="s">
        <v>0</v>
      </c>
      <c r="B2">
        <v>1</v>
      </c>
      <c r="C2">
        <f>B2+1</f>
        <v>2</v>
      </c>
      <c r="D2">
        <f t="shared" ref="D2:K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>I2+1</f>
        <v>9</v>
      </c>
      <c r="K2">
        <f t="shared" si="0"/>
        <v>10</v>
      </c>
    </row>
    <row r="3" spans="1:11" x14ac:dyDescent="0.3">
      <c r="A3" s="2"/>
      <c r="B3" s="3">
        <v>9.987354278564451E-4</v>
      </c>
      <c r="C3" s="3">
        <v>0</v>
      </c>
      <c r="D3" s="3">
        <v>0</v>
      </c>
      <c r="E3" s="3">
        <v>9.9754333496093707E-4</v>
      </c>
      <c r="F3" s="3">
        <v>1.9931793212890599E-3</v>
      </c>
      <c r="G3" s="3">
        <v>3.9882659912109297E-3</v>
      </c>
      <c r="H3" s="3">
        <v>5.9838294982910104E-3</v>
      </c>
      <c r="I3" s="3">
        <v>8.9759826660156198E-3</v>
      </c>
      <c r="J3" s="3">
        <v>6.9816112518310504E-3</v>
      </c>
      <c r="K3" s="3">
        <v>1.0970115661621E-2</v>
      </c>
    </row>
    <row r="4" spans="1:11" x14ac:dyDescent="0.3">
      <c r="A4" s="2"/>
      <c r="B4" s="3">
        <v>0</v>
      </c>
      <c r="C4" s="3">
        <v>0</v>
      </c>
      <c r="D4" s="3">
        <v>9.9682807922363195E-4</v>
      </c>
      <c r="E4" s="3">
        <v>9.987354278564451E-4</v>
      </c>
      <c r="F4" s="3">
        <v>2.9900074005126901E-3</v>
      </c>
      <c r="G4" s="3">
        <v>1.9931793212890599E-3</v>
      </c>
      <c r="H4" s="3">
        <v>5.9833526611328099E-3</v>
      </c>
      <c r="I4" s="3">
        <v>1.3962745666503899E-2</v>
      </c>
      <c r="J4" s="3">
        <v>1.10020637512207E-2</v>
      </c>
      <c r="K4" s="3">
        <v>2.6927232742309501E-2</v>
      </c>
    </row>
    <row r="5" spans="1:11" x14ac:dyDescent="0.3">
      <c r="A5" s="2"/>
      <c r="B5" s="3">
        <v>0</v>
      </c>
      <c r="C5" s="3">
        <v>0</v>
      </c>
      <c r="D5" s="3">
        <v>9.9754333496093707E-4</v>
      </c>
      <c r="E5" s="3">
        <v>9.9706649780273394E-4</v>
      </c>
      <c r="F5" s="3">
        <v>2.9916763305664002E-3</v>
      </c>
      <c r="G5" s="3">
        <v>2.9911994934082001E-3</v>
      </c>
      <c r="H5" s="3">
        <v>7.9789161682128906E-3</v>
      </c>
      <c r="I5" s="3">
        <v>6.9816112518310504E-3</v>
      </c>
      <c r="J5" s="3">
        <v>1.29647254943847E-2</v>
      </c>
      <c r="K5" s="3">
        <v>1.3963460922241201E-2</v>
      </c>
    </row>
    <row r="6" spans="1:11" x14ac:dyDescent="0.3">
      <c r="A6" s="2"/>
      <c r="B6" s="3">
        <v>0</v>
      </c>
      <c r="C6" s="3">
        <v>0</v>
      </c>
      <c r="D6" s="3">
        <v>9.9611282348632791E-4</v>
      </c>
      <c r="E6" s="3">
        <v>2.9921531677245998E-3</v>
      </c>
      <c r="F6" s="3">
        <v>8.9743137359619106E-3</v>
      </c>
      <c r="G6" s="3">
        <v>3.9889812469482396E-3</v>
      </c>
      <c r="H6" s="3">
        <v>1.19678974151611E-2</v>
      </c>
      <c r="I6" s="3">
        <v>5.9828758239745998E-3</v>
      </c>
      <c r="J6" s="3">
        <v>9.9725723266601493E-3</v>
      </c>
      <c r="K6" s="3">
        <v>2.19321250915527E-2</v>
      </c>
    </row>
    <row r="7" spans="1:11" x14ac:dyDescent="0.3">
      <c r="A7" s="2"/>
      <c r="B7" s="3">
        <v>9.95635986328125E-4</v>
      </c>
      <c r="C7" s="3">
        <v>0</v>
      </c>
      <c r="D7" s="3">
        <v>9.987354278564451E-4</v>
      </c>
      <c r="E7" s="3">
        <v>9.9897384643554601E-4</v>
      </c>
      <c r="F7" s="3">
        <v>3.98778915405273E-3</v>
      </c>
      <c r="G7" s="3">
        <v>3.9880275726318299E-3</v>
      </c>
      <c r="H7" s="3">
        <v>5.9819221496581997E-3</v>
      </c>
      <c r="I7" s="3">
        <v>1.09710693359375E-2</v>
      </c>
      <c r="J7" s="3">
        <v>1.1968851089477499E-2</v>
      </c>
      <c r="K7" s="3">
        <v>1.0971784591674799E-2</v>
      </c>
    </row>
    <row r="8" spans="1:11" x14ac:dyDescent="0.3">
      <c r="A8" s="2"/>
      <c r="B8" s="3">
        <v>0</v>
      </c>
      <c r="C8" s="3">
        <v>0</v>
      </c>
      <c r="D8" s="3">
        <v>9.9825859069824197E-4</v>
      </c>
      <c r="E8" s="3">
        <v>1.9910335540771402E-3</v>
      </c>
      <c r="F8" s="3">
        <v>1.9929409027099601E-3</v>
      </c>
      <c r="G8" s="3">
        <v>4.9874782562255799E-3</v>
      </c>
      <c r="H8" s="3">
        <v>4.98723983764648E-3</v>
      </c>
      <c r="I8" s="3">
        <v>7.9779624938964792E-3</v>
      </c>
      <c r="J8" s="3">
        <v>1.2965202331542899E-2</v>
      </c>
      <c r="K8" s="3">
        <v>1.49588584899902E-2</v>
      </c>
    </row>
    <row r="9" spans="1:11" x14ac:dyDescent="0.3">
      <c r="A9" s="2"/>
      <c r="B9" s="3">
        <v>0</v>
      </c>
      <c r="C9" s="3">
        <v>0</v>
      </c>
      <c r="D9" s="3">
        <v>9.9682807922363195E-4</v>
      </c>
      <c r="E9" s="3">
        <v>1.9946098327636701E-3</v>
      </c>
      <c r="F9" s="3">
        <v>2.9914379119872999E-3</v>
      </c>
      <c r="G9" s="3">
        <v>3.9892196655273403E-3</v>
      </c>
      <c r="H9" s="3">
        <v>3.9892196655273403E-3</v>
      </c>
      <c r="I9" s="3">
        <v>8.97574424743652E-3</v>
      </c>
      <c r="J9" s="3">
        <v>1.1968851089477499E-2</v>
      </c>
      <c r="K9" s="3">
        <v>1.096773147583E-2</v>
      </c>
    </row>
    <row r="10" spans="1:11" x14ac:dyDescent="0.3">
      <c r="A10" s="2"/>
      <c r="B10" s="3">
        <v>0</v>
      </c>
      <c r="C10" s="3">
        <v>0</v>
      </c>
      <c r="D10" s="3">
        <v>9.9325180053710894E-4</v>
      </c>
      <c r="E10" s="3">
        <v>9.9706649780273394E-4</v>
      </c>
      <c r="F10" s="3">
        <v>1.9929409027099601E-3</v>
      </c>
      <c r="G10" s="3">
        <v>4.9867630004882804E-3</v>
      </c>
      <c r="H10" s="3">
        <v>5.9833526611328099E-3</v>
      </c>
      <c r="I10" s="3">
        <v>6.9799423217773403E-3</v>
      </c>
      <c r="J10" s="3">
        <v>1.5956640243530201E-2</v>
      </c>
      <c r="K10" s="3">
        <v>1.09698772430419E-2</v>
      </c>
    </row>
    <row r="11" spans="1:11" x14ac:dyDescent="0.3">
      <c r="A11" s="2"/>
      <c r="B11" s="3">
        <v>0</v>
      </c>
      <c r="C11" s="3">
        <v>9.9682807922363195E-4</v>
      </c>
      <c r="D11" s="3">
        <v>9.9754333496093707E-4</v>
      </c>
      <c r="E11" s="3">
        <v>1.9941329956054601E-3</v>
      </c>
      <c r="F11" s="3">
        <v>2.9914379119872999E-3</v>
      </c>
      <c r="G11" s="3">
        <v>3.9880275726318299E-3</v>
      </c>
      <c r="H11" s="3">
        <v>6.9811344146728498E-3</v>
      </c>
      <c r="I11" s="3">
        <v>1.19671821594238E-2</v>
      </c>
      <c r="J11" s="3">
        <v>1.0970115661621E-2</v>
      </c>
      <c r="K11" s="3">
        <v>1.3962984085082999E-2</v>
      </c>
    </row>
    <row r="12" spans="1:11" x14ac:dyDescent="0.3">
      <c r="B12" s="3">
        <v>9.9730491638183594E-4</v>
      </c>
      <c r="C12" s="3">
        <v>1.0051727294921799E-3</v>
      </c>
      <c r="D12" s="3">
        <v>9.9825859069824197E-4</v>
      </c>
      <c r="E12" s="3">
        <v>9.9778175354003906E-4</v>
      </c>
      <c r="F12" s="3">
        <v>1.9934177398681602E-3</v>
      </c>
      <c r="G12" s="3">
        <v>4.9881935119628898E-3</v>
      </c>
      <c r="H12" s="3">
        <v>5.9840679168701102E-3</v>
      </c>
      <c r="I12" s="4">
        <v>6.9856643676757804E-3</v>
      </c>
      <c r="J12" s="3">
        <v>1.2963294982910101E-2</v>
      </c>
      <c r="K12" s="3">
        <v>1.39644145965576E-2</v>
      </c>
    </row>
    <row r="14" spans="1:11" x14ac:dyDescent="0.3">
      <c r="C14" s="1" t="s">
        <v>2</v>
      </c>
      <c r="D14" s="1"/>
      <c r="E14" s="1"/>
      <c r="F14" s="1"/>
      <c r="G14" s="1"/>
    </row>
    <row r="15" spans="1:11" x14ac:dyDescent="0.3">
      <c r="B15" s="3"/>
    </row>
  </sheetData>
  <mergeCells count="3">
    <mergeCell ref="A2:A11"/>
    <mergeCell ref="C1:H1"/>
    <mergeCell ref="C14:G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1A4F-895E-4FCB-88FB-1B581E70E36B}">
  <dimension ref="A1:K14"/>
  <sheetViews>
    <sheetView tabSelected="1" workbookViewId="0">
      <selection activeCell="F17" sqref="F17"/>
    </sheetView>
  </sheetViews>
  <sheetFormatPr baseColWidth="10" defaultColWidth="13.44140625" defaultRowHeight="14.4" x14ac:dyDescent="0.3"/>
  <cols>
    <col min="1" max="1" width="8" customWidth="1"/>
  </cols>
  <sheetData>
    <row r="1" spans="1:11" x14ac:dyDescent="0.3">
      <c r="C1" s="1" t="s">
        <v>1</v>
      </c>
      <c r="D1" s="1"/>
      <c r="E1" s="1"/>
      <c r="F1" s="1"/>
      <c r="G1" s="1"/>
      <c r="H1" s="1"/>
    </row>
    <row r="2" spans="1:11" x14ac:dyDescent="0.3">
      <c r="A2" s="2" t="s">
        <v>0</v>
      </c>
      <c r="B2">
        <v>1</v>
      </c>
      <c r="C2">
        <f>B2+1</f>
        <v>2</v>
      </c>
      <c r="D2">
        <f t="shared" ref="D2:K2" si="0">C2+1</f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>I2+1</f>
        <v>9</v>
      </c>
      <c r="K2">
        <f t="shared" si="0"/>
        <v>10</v>
      </c>
    </row>
    <row r="3" spans="1:11" x14ac:dyDescent="0.3">
      <c r="A3" s="2"/>
      <c r="B3" s="3">
        <v>0</v>
      </c>
      <c r="C3" s="3">
        <v>9.9706649780273394E-4</v>
      </c>
      <c r="D3" s="3">
        <v>9.9611282348632791E-4</v>
      </c>
      <c r="E3" s="3">
        <v>3.9889812469482396E-3</v>
      </c>
      <c r="F3" s="3">
        <v>7.9777240753173793E-3</v>
      </c>
      <c r="G3" s="3">
        <v>5.9845447540283203E-3</v>
      </c>
      <c r="H3" s="3">
        <v>6.95037841796875E-3</v>
      </c>
      <c r="I3" s="3">
        <v>1.09696388244628E-2</v>
      </c>
      <c r="J3" s="3">
        <v>2.3936033248901301E-2</v>
      </c>
      <c r="K3" s="3">
        <v>2.1941423416137602E-2</v>
      </c>
    </row>
    <row r="4" spans="1:11" x14ac:dyDescent="0.3">
      <c r="A4" s="2"/>
      <c r="B4" s="3">
        <v>0</v>
      </c>
      <c r="C4" s="3">
        <v>0</v>
      </c>
      <c r="D4" s="3">
        <v>9.984970092773431E-4</v>
      </c>
      <c r="E4" s="3">
        <v>1.9941329956054601E-3</v>
      </c>
      <c r="F4" s="3">
        <v>3.9892196655273403E-3</v>
      </c>
      <c r="G4" s="3">
        <v>4.9865245819091797E-3</v>
      </c>
      <c r="H4" s="3">
        <v>6.9813728332519497E-3</v>
      </c>
      <c r="I4" s="3">
        <v>6.9811344146728498E-3</v>
      </c>
      <c r="J4" s="3">
        <v>3.19156646728515E-2</v>
      </c>
      <c r="K4" s="3">
        <v>2.5930881500244099E-2</v>
      </c>
    </row>
    <row r="5" spans="1:11" x14ac:dyDescent="0.3">
      <c r="A5" s="2"/>
      <c r="B5" s="3">
        <v>9.9825859069824197E-4</v>
      </c>
      <c r="C5" s="3">
        <v>0</v>
      </c>
      <c r="D5" s="3">
        <v>9.9778175354003906E-4</v>
      </c>
      <c r="E5" s="3">
        <v>1.9931793212890599E-3</v>
      </c>
      <c r="F5" s="3">
        <v>5.9823989868164002E-3</v>
      </c>
      <c r="G5" s="3">
        <v>5.9838294982910104E-3</v>
      </c>
      <c r="H5" s="3">
        <v>6.9816112518310504E-3</v>
      </c>
      <c r="I5" s="3">
        <v>6.9799423217773403E-3</v>
      </c>
      <c r="J5" s="3">
        <v>2.4932622909545898E-2</v>
      </c>
      <c r="K5" s="3">
        <v>2.0943164825439401E-2</v>
      </c>
    </row>
    <row r="6" spans="1:11" x14ac:dyDescent="0.3">
      <c r="A6" s="2"/>
      <c r="B6" s="3">
        <v>0</v>
      </c>
      <c r="C6" s="3">
        <v>9.9754333496093707E-4</v>
      </c>
      <c r="D6" s="3">
        <v>1.9934177398681602E-3</v>
      </c>
      <c r="E6" s="3">
        <v>3.9894580841064401E-3</v>
      </c>
      <c r="F6" s="3">
        <v>5.9823989868164002E-3</v>
      </c>
      <c r="G6" s="3">
        <v>4.9865245819091797E-3</v>
      </c>
      <c r="H6" s="3">
        <v>8.9731216430663993E-3</v>
      </c>
      <c r="I6" s="3">
        <v>1.09705924987792E-2</v>
      </c>
      <c r="J6" s="3">
        <v>2.5936603546142498E-2</v>
      </c>
      <c r="K6" s="3">
        <v>2.59315967559814E-2</v>
      </c>
    </row>
    <row r="7" spans="1:11" x14ac:dyDescent="0.3">
      <c r="A7" s="2"/>
      <c r="B7" s="3">
        <v>9.9778175354003906E-4</v>
      </c>
      <c r="C7" s="3">
        <v>9.9802017211913997E-4</v>
      </c>
      <c r="D7" s="3">
        <v>9.9587440490722591E-4</v>
      </c>
      <c r="E7" s="3">
        <v>3.97849082946777E-3</v>
      </c>
      <c r="F7" s="3">
        <v>4.9860477447509696E-3</v>
      </c>
      <c r="G7" s="3">
        <v>7.9786777496337804E-3</v>
      </c>
      <c r="H7" s="3">
        <v>1.19719505310058E-2</v>
      </c>
      <c r="I7" s="3">
        <v>1.4960050582885701E-2</v>
      </c>
      <c r="J7" s="3">
        <v>2.89139747619628E-2</v>
      </c>
      <c r="K7" s="3">
        <v>2.7927160263061499E-2</v>
      </c>
    </row>
    <row r="8" spans="1:11" x14ac:dyDescent="0.3">
      <c r="A8" s="2"/>
      <c r="B8" s="3">
        <v>0</v>
      </c>
      <c r="C8" s="3">
        <v>0</v>
      </c>
      <c r="D8" s="3">
        <v>9.9778175354003906E-4</v>
      </c>
      <c r="E8" s="3">
        <v>2.9916763305664002E-3</v>
      </c>
      <c r="F8" s="3">
        <v>1.2965202331542899E-2</v>
      </c>
      <c r="G8" s="3">
        <v>9.9728107452392491E-3</v>
      </c>
      <c r="H8" s="3">
        <v>5.9857368469238203E-3</v>
      </c>
      <c r="I8" s="3">
        <v>9.9747180938720703E-3</v>
      </c>
      <c r="J8" s="3">
        <v>2.0944595336914E-2</v>
      </c>
      <c r="K8" s="3">
        <v>2.2938966751098602E-2</v>
      </c>
    </row>
    <row r="9" spans="1:11" x14ac:dyDescent="0.3">
      <c r="A9" s="2"/>
      <c r="B9" s="3">
        <v>0</v>
      </c>
      <c r="C9" s="3">
        <v>0</v>
      </c>
      <c r="D9" s="3">
        <v>9.9658966064453103E-4</v>
      </c>
      <c r="E9" s="3">
        <v>3.9887428283691398E-3</v>
      </c>
      <c r="F9" s="3">
        <v>4.9877166748046797E-3</v>
      </c>
      <c r="G9" s="3">
        <v>8.97574424743652E-3</v>
      </c>
      <c r="H9" s="3">
        <v>5.9838294982910104E-3</v>
      </c>
      <c r="I9" s="3">
        <v>1.0968923568725499E-2</v>
      </c>
      <c r="J9" s="3">
        <v>2.3929834365844699E-2</v>
      </c>
      <c r="K9" s="3">
        <v>2.6930570602416899E-2</v>
      </c>
    </row>
    <row r="10" spans="1:11" x14ac:dyDescent="0.3">
      <c r="A10" s="2"/>
      <c r="B10" s="3">
        <v>0</v>
      </c>
      <c r="C10" s="3">
        <v>0</v>
      </c>
      <c r="D10" s="3">
        <v>1.00970268249511E-3</v>
      </c>
      <c r="E10" s="3">
        <v>2.9916763305664002E-3</v>
      </c>
      <c r="F10" s="3">
        <v>5.9826374053955E-3</v>
      </c>
      <c r="G10" s="3">
        <v>3.9885044097900304E-3</v>
      </c>
      <c r="H10" s="3">
        <v>6.9818496704101502E-3</v>
      </c>
      <c r="I10" s="3">
        <v>7.9786777496337804E-3</v>
      </c>
      <c r="J10" s="3">
        <v>2.8923511505126901E-2</v>
      </c>
      <c r="K10" s="3">
        <v>2.4933576583862301E-2</v>
      </c>
    </row>
    <row r="11" spans="1:11" x14ac:dyDescent="0.3">
      <c r="A11" s="2"/>
      <c r="B11" s="3">
        <v>0</v>
      </c>
      <c r="C11" s="3">
        <v>9.9682807922363195E-4</v>
      </c>
      <c r="D11" s="3">
        <v>9.9730491638183594E-4</v>
      </c>
      <c r="E11" s="3">
        <v>2.9921531677245998E-3</v>
      </c>
      <c r="F11" s="3">
        <v>3.9887428283691398E-3</v>
      </c>
      <c r="G11" s="3">
        <v>3.9894580841064401E-3</v>
      </c>
      <c r="H11" s="3">
        <v>8.9769363403320295E-3</v>
      </c>
      <c r="I11" s="3">
        <v>2.7925491333007799E-2</v>
      </c>
      <c r="J11" s="3">
        <v>1.9947290420532199E-2</v>
      </c>
      <c r="K11" s="3">
        <v>2.4934053421020501E-2</v>
      </c>
    </row>
    <row r="12" spans="1:11" x14ac:dyDescent="0.3">
      <c r="B12" s="3">
        <v>0</v>
      </c>
      <c r="C12" s="3">
        <v>0</v>
      </c>
      <c r="D12" s="3">
        <v>1.9950866699218698E-3</v>
      </c>
      <c r="E12" s="3">
        <v>2.9921531677245998E-3</v>
      </c>
      <c r="F12" s="3">
        <v>5.9833526611328099E-3</v>
      </c>
      <c r="G12" s="3">
        <v>3.9899349212646398E-3</v>
      </c>
      <c r="H12" s="3">
        <v>8.9747905731201102E-3</v>
      </c>
      <c r="I12" s="4">
        <v>6.9806575775146398E-3</v>
      </c>
      <c r="J12" s="3">
        <v>3.0917644500732401E-2</v>
      </c>
      <c r="K12" s="3">
        <v>1.59575939178466E-2</v>
      </c>
    </row>
    <row r="14" spans="1:11" x14ac:dyDescent="0.3">
      <c r="C14" s="1" t="s">
        <v>3</v>
      </c>
      <c r="D14" s="1"/>
      <c r="E14" s="1"/>
      <c r="F14" s="1"/>
      <c r="G14" s="1"/>
    </row>
  </sheetData>
  <mergeCells count="3">
    <mergeCell ref="C1:H1"/>
    <mergeCell ref="A2:A11"/>
    <mergeCell ref="C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2018-10-08T21:59:05Z</dcterms:created>
  <dcterms:modified xsi:type="dcterms:W3CDTF">2018-10-08T22:25:55Z</dcterms:modified>
</cp:coreProperties>
</file>